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725" windowHeight="8430" tabRatio="953" activeTab="0"/>
  </bookViews>
  <sheets>
    <sheet name="Hong Kong Schedule" sheetId="1" r:id="rId1"/>
  </sheets>
  <definedNames>
    <definedName name="_1Excel_BuiltIn_Print_Area_2_1_1_1" localSheetId="0">#REF!</definedName>
    <definedName name="_2Excel_BuiltIn_Print_Area_3_1_1_1" localSheetId="0">#REF!</definedName>
    <definedName name="_xlnm._FilterDatabase" localSheetId="0" hidden="1">'Hong Kong Schedule'!$B$17:$D$17</definedName>
    <definedName name="AA" localSheetId="0">#REF!</definedName>
    <definedName name="DD" localSheetId="0">#REF!</definedName>
    <definedName name="Ecel_BuiltIn_FilterDatabase_5_1_2" localSheetId="0">#REF!</definedName>
    <definedName name="Ecsle" localSheetId="0">#REF!</definedName>
    <definedName name="Ecxl" localSheetId="0">#REF!</definedName>
    <definedName name="EE" localSheetId="0">#REF!</definedName>
    <definedName name="Excel_BuiltIn__FilterDatabase_3_1" localSheetId="0">#REF!</definedName>
    <definedName name="Excel_BuiltIn__FilterDatabase_3_1_1" localSheetId="0">#REF!</definedName>
    <definedName name="Excel_BuiltIn__FilterDatabase_4_1" localSheetId="0">#REF!</definedName>
    <definedName name="Excel_BuiltIn__FilterDatabase_4_1_1" localSheetId="0">#REF!</definedName>
    <definedName name="Excel_BuiltIn__FilterDatabase_5_1" localSheetId="0">#REF!</definedName>
    <definedName name="Excel_BuiltIn__FilterDatabase_5_1_1" localSheetId="0">#REF!</definedName>
    <definedName name="Excel_BuiltIn__FilterDatabase_6" localSheetId="0">#REF!</definedName>
    <definedName name="Excel_BuiltIn__FilterDatabase_6_1" localSheetId="0">#REF!</definedName>
    <definedName name="Excel_BuiltIn__FilterDatabase_6_1_1" localSheetId="0">#REF!</definedName>
    <definedName name="Excel_BuiltIn_Print_Area_2_1" localSheetId="0">#REF!</definedName>
    <definedName name="Excel_BuiltIn_Print_Area_2_1_1" localSheetId="0">#REF!</definedName>
    <definedName name="Excel_BuiltIn_Print_Area_3_1" localSheetId="0">#REF!</definedName>
    <definedName name="Excel_BuiltIn_Print_Area_3_1_1" localSheetId="0">#REF!</definedName>
    <definedName name="Excel_BuiltIn_Print_Area_4_1" localSheetId="0">#REF!</definedName>
    <definedName name="Excel_BuiltIn_Print_Area_4_1_1" localSheetId="0">#REF!</definedName>
    <definedName name="Excel_BuiltIn_Print_Area_5_1" localSheetId="0">#REF!</definedName>
    <definedName name="Excel_BuiltIn_Print_Area_6_1" localSheetId="0">#REF!</definedName>
    <definedName name="HH" localSheetId="0">#REF!</definedName>
    <definedName name="K" localSheetId="0">#REF!</definedName>
    <definedName name="KK" localSheetId="0">#REF!</definedName>
    <definedName name="KVS" localSheetId="0">#REF!</definedName>
    <definedName name="P" localSheetId="0">#REF!</definedName>
    <definedName name="_xlnm.Print_Area" localSheetId="0">'Hong Kong Schedule'!$A$1:$T$227</definedName>
    <definedName name="_xlnm.Print_Titles" localSheetId="0">'Hong Kong Schedule'!$1:$17</definedName>
    <definedName name="RR" localSheetId="0">#REF!</definedName>
    <definedName name="U" localSheetId="0">#REF!</definedName>
    <definedName name="XX" localSheetId="0">#REF!</definedName>
    <definedName name="ZZ" localSheetId="0">#REF!</definedName>
  </definedNames>
  <calcPr fullCalcOnLoad="1"/>
</workbook>
</file>

<file path=xl/sharedStrings.xml><?xml version="1.0" encoding="utf-8"?>
<sst xmlns="http://schemas.openxmlformats.org/spreadsheetml/2006/main" count="4903" uniqueCount="675">
  <si>
    <t/>
  </si>
  <si>
    <t>ETA</t>
  </si>
  <si>
    <t>ETD</t>
  </si>
  <si>
    <t>VTS</t>
  </si>
  <si>
    <t>ANX</t>
  </si>
  <si>
    <t>"PRD" = PORT OF PEARL DEALTA AREA, INCLUDING HUANGPU, GUANGZHOU, SANSHAN, FOSHAN, ZHONGSHAN, BEIJIAO, XIAOLANG, ZHUHAI</t>
  </si>
  <si>
    <t>HBCT</t>
  </si>
  <si>
    <t>BIH</t>
  </si>
  <si>
    <t>SNKO</t>
  </si>
  <si>
    <t>KTH</t>
  </si>
  <si>
    <t>KMSK</t>
  </si>
  <si>
    <t>KCM2</t>
  </si>
  <si>
    <t>KMTC</t>
  </si>
  <si>
    <t>KTS</t>
  </si>
  <si>
    <t>VESSEL</t>
  </si>
  <si>
    <t>NSC</t>
  </si>
  <si>
    <t>KIS1</t>
  </si>
  <si>
    <t>Tel: +81-25-283-3136  Fax:+81-25-283-4104</t>
  </si>
  <si>
    <t>LONG TERM SCHEDULE</t>
  </si>
  <si>
    <t>1ST LEG VESSEL</t>
  </si>
  <si>
    <t>PUSAN</t>
  </si>
  <si>
    <t>SVC.</t>
  </si>
  <si>
    <t>TMNL</t>
  </si>
  <si>
    <t xml:space="preserve">Update: </t>
  </si>
  <si>
    <t xml:space="preserve">        Chuetsu Transport Co., Ltd. Guangzhou Representative Office</t>
  </si>
  <si>
    <t xml:space="preserve">           Room 2616, South Tower Guangzhou World Trade Center Complex, </t>
  </si>
  <si>
    <t xml:space="preserve">           371-375 Huanshi East Road, Guangzhou, P.R.China</t>
  </si>
  <si>
    <t>PRD FEEDER SERVICE</t>
  </si>
  <si>
    <t>SHEKOU</t>
  </si>
  <si>
    <t>HONG KONG</t>
  </si>
  <si>
    <t>S/LINE</t>
  </si>
  <si>
    <t>S/I Closing</t>
  </si>
  <si>
    <t>CY Closing</t>
  </si>
  <si>
    <t>ARRIVAL 
AT NIIGATA</t>
  </si>
  <si>
    <t>BPTG</t>
  </si>
  <si>
    <t>Week</t>
  </si>
  <si>
    <t>NIIGATA</t>
  </si>
  <si>
    <t>CKCO</t>
  </si>
  <si>
    <t>NSSL</t>
  </si>
  <si>
    <t>KVX</t>
  </si>
  <si>
    <t>本サービス全般に関する日本側の問い合わせ窓口</t>
  </si>
  <si>
    <t>Would you like to contact our CHUETSU regarding to our services ?</t>
  </si>
  <si>
    <t>中越運送株式会社　国際事業部　</t>
  </si>
  <si>
    <t>Chuetsu Transport Co., Ltd. Head Office</t>
  </si>
  <si>
    <t>Mail Adress: kokusai-yusou@un.chuetsu-group.co.jp</t>
  </si>
  <si>
    <t>HPS1</t>
  </si>
  <si>
    <t>KPX</t>
  </si>
  <si>
    <t>BTPS</t>
  </si>
  <si>
    <t>NSC2</t>
  </si>
  <si>
    <t>FEM</t>
  </si>
  <si>
    <t>BPTS</t>
  </si>
  <si>
    <t>HASL</t>
  </si>
  <si>
    <r>
      <t xml:space="preserve">You are always welcome to us. </t>
    </r>
    <r>
      <rPr>
        <u val="single"/>
        <sz val="14.5"/>
        <rFont val="Noto Sans JP"/>
        <family val="2"/>
      </rPr>
      <t>Contacting from our Website is also available.</t>
    </r>
  </si>
  <si>
    <r>
      <t xml:space="preserve">       </t>
    </r>
    <r>
      <rPr>
        <b/>
        <u val="single"/>
        <sz val="14"/>
        <color indexed="8"/>
        <rFont val="Noto Sans JP"/>
        <family val="2"/>
      </rPr>
      <t>For Booking, Please contact :</t>
    </r>
  </si>
  <si>
    <r>
      <t xml:space="preserve">           Contact: Ms.Erin Huang   </t>
    </r>
    <r>
      <rPr>
        <b/>
        <sz val="14"/>
        <color indexed="12"/>
        <rFont val="Noto Sans JP"/>
        <family val="2"/>
      </rPr>
      <t xml:space="preserve"> Mail: erin.huang@chuetsu-group.com</t>
    </r>
  </si>
  <si>
    <r>
      <t xml:space="preserve">           Contact: Ms.Ada Feng     </t>
    </r>
    <r>
      <rPr>
        <b/>
        <sz val="14"/>
        <color indexed="12"/>
        <rFont val="Noto Sans JP"/>
        <family val="2"/>
      </rPr>
      <t xml:space="preserve"> Mail: ada.feng@chuetsu-group.com</t>
    </r>
  </si>
  <si>
    <r>
      <t xml:space="preserve">           Contact: Ms.Carrie He     </t>
    </r>
    <r>
      <rPr>
        <b/>
        <sz val="14"/>
        <color indexed="12"/>
        <rFont val="Noto Sans JP"/>
        <family val="2"/>
      </rPr>
      <t xml:space="preserve"> Mail: carrie.he@chuetsu-group.com</t>
    </r>
  </si>
  <si>
    <r>
      <rPr>
        <b/>
        <u val="single"/>
        <sz val="14"/>
        <color indexed="56"/>
        <rFont val="Noto Sans JP"/>
        <family val="2"/>
      </rPr>
      <t>VGM</t>
    </r>
    <r>
      <rPr>
        <b/>
        <sz val="14"/>
        <rFont val="Noto Sans JP"/>
        <family val="2"/>
      </rPr>
      <t xml:space="preserve"> Closing</t>
    </r>
  </si>
  <si>
    <t xml:space="preserve">                      THANK YOU FOR CHOOSING CHUETSU !</t>
  </si>
  <si>
    <t xml:space="preserve">                                     CHUETSU TRANSPORT CO., LTD.  INTERNATIONAL CARGO DIVISION</t>
  </si>
  <si>
    <t xml:space="preserve">                                     URL: www.chuetsu-kokusai.com</t>
  </si>
  <si>
    <t xml:space="preserve">           Tel:  86-20-8730-5332</t>
  </si>
  <si>
    <t>SUNNY IVY/2107E</t>
  </si>
  <si>
    <t>SITC NANSHA/2104N</t>
  </si>
  <si>
    <t>SAWASDEE PACIFIC/0018N</t>
  </si>
  <si>
    <t>SUNNY IRIS/2110E</t>
  </si>
  <si>
    <t>PANCON SUNSHINE/2109E</t>
  </si>
  <si>
    <t>ALABAMA/0013N</t>
  </si>
  <si>
    <t>CONTSHIP FOX/1316N</t>
  </si>
  <si>
    <t>KMTC SINGAPORE/2105N</t>
  </si>
  <si>
    <t>PANCON SUCCESS /2110N</t>
  </si>
  <si>
    <t>KMTC NINGBO/2103N</t>
  </si>
  <si>
    <t>KMTC GWANGYANG/2105N</t>
  </si>
  <si>
    <t>KMTC SEOUL/2103N</t>
  </si>
  <si>
    <t>CORDELIA/2104N</t>
  </si>
  <si>
    <t>KMTC JAKARTA/2105N</t>
  </si>
  <si>
    <t>SKY FLOWER/2109E</t>
  </si>
  <si>
    <t>2021 W18</t>
  </si>
  <si>
    <t>5/03, 12:00</t>
  </si>
  <si>
    <t>4/28, 12:00</t>
  </si>
  <si>
    <t>KMTC MANILA/2104N</t>
  </si>
  <si>
    <t>HANSA DUBURG/21007N</t>
  </si>
  <si>
    <t>KHARIS HERITAGE/0068N</t>
  </si>
  <si>
    <t>SKY ORION/2105N</t>
  </si>
  <si>
    <t>STAR EXPLORER/2109N</t>
  </si>
  <si>
    <t>KMTC SHENZHEN/2104N</t>
  </si>
  <si>
    <t>AS CLEMENTINA/2104N</t>
  </si>
  <si>
    <t>GREEN OCEAN/0038N</t>
  </si>
  <si>
    <t>SUNNY IVY/2108E</t>
  </si>
  <si>
    <t>PANCON SUNSHINE/2110E</t>
  </si>
  <si>
    <t>4/28, 16:00</t>
  </si>
  <si>
    <t>4/30, 12:00</t>
  </si>
  <si>
    <t>4/27, 16:00</t>
  </si>
  <si>
    <t>4/27, 12:00</t>
  </si>
  <si>
    <t>4/29, 16:00</t>
  </si>
  <si>
    <t>4/29, 12:00</t>
  </si>
  <si>
    <t>2021 W19</t>
  </si>
  <si>
    <t>5/02, 16:00</t>
  </si>
  <si>
    <t>5/02, 12:00</t>
  </si>
  <si>
    <t>4/30, 16:00</t>
  </si>
  <si>
    <t>5/02, 23:00</t>
  </si>
  <si>
    <t>5/10, 12:00</t>
  </si>
  <si>
    <t>5/07, 12:00</t>
  </si>
  <si>
    <t>5/05, 12:00</t>
  </si>
  <si>
    <t>PANCON SUCCESS /2111N</t>
  </si>
  <si>
    <t>KMTC JEBEL ALI/2104N</t>
  </si>
  <si>
    <t>CONTSHIP FOX/1317N</t>
  </si>
  <si>
    <t>SAWASDEE ATLANTIC/0017N</t>
  </si>
  <si>
    <t>KMTC NAGOYA/2105N</t>
  </si>
  <si>
    <t>SAWASDEE PACIFIC/0019N</t>
  </si>
  <si>
    <t>HANSA DUBURG/21008N</t>
  </si>
  <si>
    <t>KMTC QINGDAO/2104N</t>
  </si>
  <si>
    <t>KMTC SHANGHAI/2106N</t>
  </si>
  <si>
    <t>RIO GRANDE/2104N</t>
  </si>
  <si>
    <t>PORT KLANG VOYAGER/2104N</t>
  </si>
  <si>
    <t>SUNNY CAMELLIA/2109N</t>
  </si>
  <si>
    <t>KMTC TOKYO/2109N</t>
  </si>
  <si>
    <t>SUNNY FREESIA/2108E</t>
  </si>
  <si>
    <t>SUNNY FREESIA/2109E</t>
  </si>
  <si>
    <t>SUNNY IVY/2109E</t>
  </si>
  <si>
    <t>SUNNY FREESIA/2110E</t>
  </si>
  <si>
    <t>PACIFIC MONACO/2118E</t>
  </si>
  <si>
    <t>PACIFIC MONACO/2119E</t>
  </si>
  <si>
    <t>5/01, 16:00</t>
  </si>
  <si>
    <t>5/01, 12:00</t>
  </si>
  <si>
    <t>5/04, 16:00</t>
  </si>
  <si>
    <t>5/04, 12:00</t>
  </si>
  <si>
    <t>5/06, 12:00</t>
  </si>
  <si>
    <t>5/03, 16:00</t>
  </si>
  <si>
    <t>5/06, 23:00</t>
  </si>
  <si>
    <t>5/06, 16:00</t>
  </si>
  <si>
    <t>5/04, 23:00</t>
  </si>
  <si>
    <t>2021 W20</t>
  </si>
  <si>
    <t>5/11, 23:00</t>
  </si>
  <si>
    <t>5/05, 16:00</t>
  </si>
  <si>
    <t>5/07, 16:00</t>
  </si>
  <si>
    <t>5/17, 12:00</t>
  </si>
  <si>
    <t>5/18, 08:00</t>
  </si>
  <si>
    <t>5/07, 08:00</t>
  </si>
  <si>
    <t>5/15, 19:00</t>
  </si>
  <si>
    <t>2021 W21</t>
  </si>
  <si>
    <t>5/08, 16:00</t>
  </si>
  <si>
    <t>5/08, 12:00</t>
  </si>
  <si>
    <t>5/09, 12:00</t>
  </si>
  <si>
    <t>5/12, 12:00</t>
  </si>
  <si>
    <t>SINOKOR HONGKONG/0282N</t>
  </si>
  <si>
    <t>PRIDE PACIFIC/2108N</t>
  </si>
  <si>
    <t>BEIJING BRIDGE/0BY8CN</t>
  </si>
  <si>
    <t>HANSA FLENSBURG/022N</t>
  </si>
  <si>
    <t>STAR EXPLORER/2110N</t>
  </si>
  <si>
    <t>KHARIS HERITAGE/0069N</t>
  </si>
  <si>
    <t>KMTC SURABAYA/2104N</t>
  </si>
  <si>
    <t>KMTC SINGAPORE/2106N</t>
  </si>
  <si>
    <t>HANSA FLENSBURG/023N</t>
  </si>
  <si>
    <t>SITC NANSHA/2105N</t>
  </si>
  <si>
    <t>SINAR BANGKA/1030N</t>
  </si>
  <si>
    <t>GREEN OCEAN/0039N</t>
  </si>
  <si>
    <t>5/03, 23:00</t>
  </si>
  <si>
    <t>5/08, 23:00</t>
  </si>
  <si>
    <t>5/14, 16:00</t>
  </si>
  <si>
    <t>5/14, 12:00</t>
  </si>
  <si>
    <t>5/15, 12:00</t>
  </si>
  <si>
    <t>5/15, 16:00</t>
  </si>
  <si>
    <t>5/16, 12:00</t>
  </si>
  <si>
    <t>5/17, 23:00</t>
  </si>
  <si>
    <t>5/17, 16:00</t>
  </si>
  <si>
    <t>5/12, 16:00</t>
  </si>
  <si>
    <t>5/18, 12:00</t>
  </si>
  <si>
    <t>5/12, 17:00</t>
  </si>
  <si>
    <t>5/09, 16:00</t>
  </si>
  <si>
    <t>5/11, 16:00</t>
  </si>
  <si>
    <t>5/13, 23:00</t>
  </si>
  <si>
    <t>5/13, 16:00</t>
  </si>
  <si>
    <t>5/13, 12:00</t>
  </si>
  <si>
    <t>5/24, 12:00</t>
  </si>
  <si>
    <t>5/08, 17:00</t>
  </si>
  <si>
    <t>5/10, 16:00</t>
  </si>
  <si>
    <t>5/11, 12:00</t>
  </si>
  <si>
    <t>5/27, 08:00</t>
  </si>
  <si>
    <t>5/19, 12:00</t>
  </si>
  <si>
    <t>SINOKOR HONGKONG/0283N</t>
  </si>
  <si>
    <t>QINGDAO TOWER/0BY8GN</t>
  </si>
  <si>
    <t>HANSA FALKENBURG/2108N</t>
  </si>
  <si>
    <t>CONTSHIP FOX/1318N</t>
  </si>
  <si>
    <t>KENT TRADER/2104N</t>
  </si>
  <si>
    <t>KMTC NINGBO/2104N</t>
  </si>
  <si>
    <t>KMTC JAKARTA/2106N</t>
  </si>
  <si>
    <t>SKY ORION/2106N</t>
  </si>
  <si>
    <t>PANCON SUCCESS /2112N</t>
  </si>
  <si>
    <t>HANSA DUBURG/21009N</t>
  </si>
  <si>
    <t>TS KELANG/21004N</t>
  </si>
  <si>
    <t>SUNNY CAMELLIA/2110N</t>
  </si>
  <si>
    <t>KMTC TOKYO/2110N</t>
  </si>
  <si>
    <t>PANCON SUNSHINE/2111E</t>
  </si>
  <si>
    <t>SKY FLOWER/2111E</t>
  </si>
  <si>
    <t>SUNNY IVY/2110E</t>
  </si>
  <si>
    <t>PACIFIC MONACO/2120E</t>
  </si>
  <si>
    <t>5/28, 08:00</t>
  </si>
  <si>
    <t>5/18, 16:00</t>
  </si>
  <si>
    <t>5/20, 12:00</t>
  </si>
  <si>
    <t>2021 W22</t>
  </si>
  <si>
    <t>5/20, 16:00</t>
  </si>
  <si>
    <t>5/21, 12:00</t>
  </si>
  <si>
    <t>5/21, 08:00</t>
  </si>
  <si>
    <t>5/22, 16:00</t>
  </si>
  <si>
    <t>5/22, 12:00</t>
  </si>
  <si>
    <t>5/23, 23:00</t>
  </si>
  <si>
    <t>5/19, 16:00</t>
  </si>
  <si>
    <t>5/22, 23:00</t>
  </si>
  <si>
    <t>5/09, 23:00</t>
  </si>
  <si>
    <t>5/23, 16:00</t>
  </si>
  <si>
    <t>5/23, 12:00</t>
  </si>
  <si>
    <t>5/25, 17:00</t>
  </si>
  <si>
    <t>5/21, 16:00</t>
  </si>
  <si>
    <t>5/31, 12:00</t>
  </si>
  <si>
    <t>6/05, 07:00</t>
  </si>
  <si>
    <t>5/16, 23:00</t>
  </si>
  <si>
    <t>5/29, 13:00</t>
  </si>
  <si>
    <t>6/01, 08:00</t>
  </si>
  <si>
    <t>5/19, 17:00</t>
  </si>
  <si>
    <t>5/22, 19:00</t>
  </si>
  <si>
    <t>5/20, 23:00</t>
  </si>
  <si>
    <t>5/29, 19:00</t>
  </si>
  <si>
    <t>5/14, 08:00</t>
  </si>
  <si>
    <t>PRIDE PACIFIC/2109N</t>
  </si>
  <si>
    <t>CORDELIA/2105N</t>
  </si>
  <si>
    <t>KHARIS HERITAGE/0070N</t>
  </si>
  <si>
    <t>KMTC GWANGYANG/2106N</t>
  </si>
  <si>
    <t>KMTC TIANJIN/2104N</t>
  </si>
  <si>
    <t>STAR EXPLORER/2111N</t>
  </si>
  <si>
    <t>KMTC NAGOYA/2106N</t>
  </si>
  <si>
    <t>HANSA FLENSBURG/024N</t>
  </si>
  <si>
    <t>SAWASDEE ATLANTIC/0018N</t>
  </si>
  <si>
    <t>AS CLEMENTINA/2105N</t>
  </si>
  <si>
    <t>SINAR BANGKA/1031N</t>
  </si>
  <si>
    <t>GREEN OCEAN/0040N</t>
  </si>
  <si>
    <t>SUNNY FREESIA/2111E</t>
  </si>
  <si>
    <t>NAGOYA TRADER/2114E</t>
  </si>
  <si>
    <t>5/26, 20:00</t>
  </si>
  <si>
    <t>2021 W23</t>
  </si>
  <si>
    <t>5/27, 16:00</t>
  </si>
  <si>
    <t>5/27, 12:00</t>
  </si>
  <si>
    <t>5/28, 12:00</t>
  </si>
  <si>
    <t>5/28, 16:00</t>
  </si>
  <si>
    <t>5/29, 12:00</t>
  </si>
  <si>
    <t>6/08, 07:00</t>
  </si>
  <si>
    <t>5/30, 16:00</t>
  </si>
  <si>
    <t>5/30, 12:00</t>
  </si>
  <si>
    <t>5/31, 23:00</t>
  </si>
  <si>
    <t>5/11, 11:00</t>
  </si>
  <si>
    <t>5/25, 23:00</t>
  </si>
  <si>
    <t>6/01, 11:00</t>
  </si>
  <si>
    <t>6/01, 23:00</t>
  </si>
  <si>
    <t>6/02, 20:00</t>
  </si>
  <si>
    <t>6/08, 11:00</t>
  </si>
  <si>
    <t>5/25, 16:00</t>
  </si>
  <si>
    <t>5/25, 12:00</t>
  </si>
  <si>
    <t>5/26, 12:00</t>
  </si>
  <si>
    <t>5/24, 16:00</t>
  </si>
  <si>
    <t>5/29, 16:00</t>
  </si>
  <si>
    <t>5/26, 16:00</t>
  </si>
  <si>
    <t>5/27, 23:00</t>
  </si>
  <si>
    <t>6/06, 05:00</t>
  </si>
  <si>
    <t>6/10, 08:00</t>
  </si>
  <si>
    <t>5/29, 08:00</t>
  </si>
  <si>
    <t>6/04, 02:00</t>
  </si>
  <si>
    <t>5/26, 17:00</t>
  </si>
  <si>
    <t>6/05, 19:00</t>
  </si>
  <si>
    <t>2021 W24</t>
  </si>
  <si>
    <t>6/17, 08:00</t>
  </si>
  <si>
    <t>6/01, 16:00</t>
  </si>
  <si>
    <t>6/01, 12:00</t>
  </si>
  <si>
    <t>6/02, 23:00</t>
  </si>
  <si>
    <t>6/04, 08:00</t>
  </si>
  <si>
    <t>5/21, 23:00</t>
  </si>
  <si>
    <t>6/04, 07:00</t>
  </si>
  <si>
    <t>SINOKOR HONGKONG/0284N</t>
  </si>
  <si>
    <t>6/06, 23:00</t>
  </si>
  <si>
    <t>PANCON SUCCESS /2113N</t>
  </si>
  <si>
    <t>KMTC JEBEL ALI/2105N</t>
  </si>
  <si>
    <t>CONTSHIP FOX/1319N</t>
  </si>
  <si>
    <t>KMTC SHANGHAI/2107N</t>
  </si>
  <si>
    <t>KMTC SHENZHEN/2105N</t>
  </si>
  <si>
    <t>EMORA/2102N</t>
  </si>
  <si>
    <t>RIO GRANDE/2105N</t>
  </si>
  <si>
    <t>HANSA DUBURG/21010N</t>
  </si>
  <si>
    <t>KMTC SEOUL/2104N</t>
  </si>
  <si>
    <t>SAWASDEE PACIFIC/0020N</t>
  </si>
  <si>
    <t>SUNNY CAMELLIA/2111N</t>
  </si>
  <si>
    <t>KMTC TOKYO/2111N</t>
  </si>
  <si>
    <t>PANCON SUNSHINE/2112E</t>
  </si>
  <si>
    <t>SKY FLOWER/2112E</t>
  </si>
  <si>
    <t>5/11, 17:00</t>
  </si>
  <si>
    <t>6/03, 12:00</t>
  </si>
  <si>
    <t>5/31, 16:00</t>
  </si>
  <si>
    <t>6/16, 07:00</t>
  </si>
  <si>
    <t>5/16, 08:00</t>
  </si>
  <si>
    <t>5/26, 23:00</t>
  </si>
  <si>
    <t>6/08, 08:00</t>
  </si>
  <si>
    <t>6/02, 16:00</t>
  </si>
  <si>
    <t>6/02, 12:00</t>
  </si>
  <si>
    <t>6/03, 16:00</t>
  </si>
  <si>
    <t>6/04, 12:00</t>
  </si>
  <si>
    <t>6/05, 23:00</t>
  </si>
  <si>
    <t>6/05, 16:00</t>
  </si>
  <si>
    <t>6/05, 12:00</t>
  </si>
  <si>
    <t>6/07, 12:00</t>
  </si>
  <si>
    <t>6/08, 23:00</t>
  </si>
  <si>
    <t>6/09, 20:00</t>
  </si>
  <si>
    <t>6/15, 11:00</t>
  </si>
  <si>
    <t>6/17, 10:00</t>
  </si>
  <si>
    <t>6/19, 07:00</t>
  </si>
  <si>
    <t>5/05, 23:00</t>
  </si>
  <si>
    <t>6/06, 12:00</t>
  </si>
  <si>
    <t>6/08, 17:00</t>
  </si>
  <si>
    <t>6/04, 16:00</t>
  </si>
  <si>
    <t>6/14, 12:00</t>
  </si>
  <si>
    <t>6/17, 22:00</t>
  </si>
  <si>
    <t>5/17, 01:00</t>
  </si>
  <si>
    <t>5/13, 08:00</t>
  </si>
  <si>
    <t>5/18, 23:00</t>
  </si>
  <si>
    <t>6/05, 08:00</t>
  </si>
  <si>
    <t>6/11, 02:00</t>
  </si>
  <si>
    <t>6/03, 23:00</t>
  </si>
  <si>
    <t>6/12, 19:00</t>
  </si>
  <si>
    <t>2021 W25</t>
  </si>
  <si>
    <t>5/09, 02:00</t>
  </si>
  <si>
    <t>6/12, 06:00</t>
  </si>
  <si>
    <t>5/21, 20:00</t>
  </si>
  <si>
    <t>6/04, 20:00</t>
  </si>
  <si>
    <t>6/15, 08:00</t>
  </si>
  <si>
    <t>5/14, 20:00</t>
  </si>
  <si>
    <t>5/28, 20:00</t>
  </si>
  <si>
    <t>6/07, 16:00</t>
  </si>
  <si>
    <t>6/11, 20:00</t>
  </si>
  <si>
    <t>KMTC TIANJIN/2103N</t>
  </si>
  <si>
    <t>BEIJING BRIDGE/0BY8KN</t>
  </si>
  <si>
    <t>KMTC SINGAPORE/2107N</t>
  </si>
  <si>
    <t>STAR EXPLORER/2112N</t>
  </si>
  <si>
    <t>HANSA FALKENBURG/2109N</t>
  </si>
  <si>
    <t>KHARIS HERITAGE/0071N</t>
  </si>
  <si>
    <t>KMTC QINGDAO/2105N</t>
  </si>
  <si>
    <t>HANSA FLENSBURG/025N</t>
  </si>
  <si>
    <t>SKY ORION/2107N</t>
  </si>
  <si>
    <t>KMTC SURABAYA/2105N</t>
  </si>
  <si>
    <t>SINAR BANGKA/1032N</t>
  </si>
  <si>
    <t>GREEN OCEAN/0041N</t>
  </si>
  <si>
    <t>SUNNY FREESIA/2112E</t>
  </si>
  <si>
    <t>EPONYMA/2112E</t>
  </si>
  <si>
    <t>PACIFIC MONACO/2121E</t>
  </si>
  <si>
    <t>PACIFIC MONACO/2122E</t>
  </si>
  <si>
    <t>PACIFIC MONACO/2123E</t>
  </si>
  <si>
    <t>PACIFIC MONACO/2124E</t>
  </si>
  <si>
    <t>6/15, 23:00</t>
  </si>
  <si>
    <t>6/08, 16:00</t>
  </si>
  <si>
    <t>6/08, 12:00</t>
  </si>
  <si>
    <t>6/10, 12:00</t>
  </si>
  <si>
    <t>6/25, 16:00</t>
  </si>
  <si>
    <t>5/20, 08:00</t>
  </si>
  <si>
    <t>6/14, 07:00</t>
  </si>
  <si>
    <t>5/31, 08:00</t>
  </si>
  <si>
    <t>6/09, 12:00</t>
  </si>
  <si>
    <t>6/11, 16:00</t>
  </si>
  <si>
    <t>6/11, 12:00</t>
  </si>
  <si>
    <t>6/12, 12:00</t>
  </si>
  <si>
    <t>6/12, 08:00</t>
  </si>
  <si>
    <t>6/13, 16:00</t>
  </si>
  <si>
    <t>6/13, 12:00</t>
  </si>
  <si>
    <t>6/14, 23:00</t>
  </si>
  <si>
    <t>5/18, 12:30</t>
  </si>
  <si>
    <t>6/10, 23:00</t>
  </si>
  <si>
    <t>5/12, 14:00</t>
  </si>
  <si>
    <t>6/10, 16:00</t>
  </si>
  <si>
    <t>5/12, 05:00</t>
  </si>
  <si>
    <t>5/18, 04:30</t>
  </si>
  <si>
    <t>6/16, 20:00</t>
  </si>
  <si>
    <t>6/22, 11:00</t>
  </si>
  <si>
    <t>6/13, 23:00</t>
  </si>
  <si>
    <t>6/21, 12:00</t>
  </si>
  <si>
    <t>6/12, 13:00</t>
  </si>
  <si>
    <t>6/09, 16:00</t>
  </si>
  <si>
    <t>5/22, 17:00</t>
  </si>
  <si>
    <t>5/29, 17:00</t>
  </si>
  <si>
    <t>6/12, 16:00</t>
  </si>
  <si>
    <t>6/13, 17:00</t>
  </si>
  <si>
    <t>6/19, 16:00</t>
  </si>
  <si>
    <t>5/14, 17:00</t>
  </si>
  <si>
    <t>6/26, 13:00</t>
  </si>
  <si>
    <t>6/29, 08:00</t>
  </si>
  <si>
    <t>5/18, 17:00</t>
  </si>
  <si>
    <t>5/27, 17:00</t>
  </si>
  <si>
    <t>6/07, 17:00</t>
  </si>
  <si>
    <t>6/09, 08:00</t>
  </si>
  <si>
    <t>6/15, 16:00</t>
  </si>
  <si>
    <t>6/18, 08:00</t>
  </si>
  <si>
    <t>5/15, 13:00</t>
  </si>
  <si>
    <t>6/05, 13:00</t>
  </si>
  <si>
    <t>6/19, 13:00</t>
  </si>
  <si>
    <t>6/22, 08:00</t>
  </si>
  <si>
    <t>5/13, 20:30</t>
  </si>
  <si>
    <t>5/20, 19:00</t>
  </si>
  <si>
    <t>5/22, 18:00</t>
  </si>
  <si>
    <t>5/28, 01:30</t>
  </si>
  <si>
    <t>6/05, 21:00</t>
  </si>
  <si>
    <t>6/13, 00:00</t>
  </si>
  <si>
    <t>6/18, 02:00</t>
  </si>
  <si>
    <t>5/05, 17:00</t>
  </si>
  <si>
    <t>5/15, 17:00</t>
  </si>
  <si>
    <t>5/17, 08:00</t>
  </si>
  <si>
    <t>5/20, 07:00</t>
  </si>
  <si>
    <t>6/01, 23:30</t>
  </si>
  <si>
    <t>6/08, 21:00</t>
  </si>
  <si>
    <t>4/28, 17:00</t>
  </si>
  <si>
    <t>4/30, 08:00</t>
  </si>
  <si>
    <t>6/10, 06:00</t>
  </si>
  <si>
    <t>6/19, 22:00</t>
  </si>
  <si>
    <t>6/22, 07:00</t>
  </si>
  <si>
    <t>6/09, 17:00</t>
  </si>
  <si>
    <t>6/11, 08:00</t>
  </si>
  <si>
    <t>6/19, 19:00</t>
  </si>
  <si>
    <t>2021 W26</t>
  </si>
  <si>
    <t>5/31, 14:00</t>
  </si>
  <si>
    <t>6/16, 16:00</t>
  </si>
  <si>
    <t>6/16, 12:00</t>
  </si>
  <si>
    <t>6/17, 23:00</t>
  </si>
  <si>
    <t>5/14, 09:30</t>
  </si>
  <si>
    <t>5/27, 10:00</t>
  </si>
  <si>
    <t>6/10, 10:00</t>
  </si>
  <si>
    <t>5/12, 23:00</t>
  </si>
  <si>
    <t>PRIDE PACIFIC/2110N</t>
  </si>
  <si>
    <t>6/14, 16:00</t>
  </si>
  <si>
    <t>6/18, 20:00</t>
  </si>
  <si>
    <t>6/24, 08:00</t>
  </si>
  <si>
    <t>QINGDAO TOWER/0BY8ON</t>
  </si>
  <si>
    <t>ALABAMA/0015N</t>
  </si>
  <si>
    <t>KMTC GWANGYANG/2107N</t>
  </si>
  <si>
    <t>PANCON SUCCESS /2114N</t>
  </si>
  <si>
    <t>SUNNY CAMELLIA/2112N</t>
  </si>
  <si>
    <t>KMTC TOKYO/2112N</t>
  </si>
  <si>
    <t>SUNNY LAVENDER/2107S</t>
  </si>
  <si>
    <t>STAR CHALLENGER/2107S</t>
  </si>
  <si>
    <t>STAR CLIPPER/2108S</t>
  </si>
  <si>
    <t>SUNNY LILY/2109S</t>
  </si>
  <si>
    <t>STAR PIONEER/2109S</t>
  </si>
  <si>
    <t>SUNNY LAVENDER/2109S</t>
  </si>
  <si>
    <t>STAR CHALLENGER/2109S</t>
  </si>
  <si>
    <t>6/01, 20:30</t>
  </si>
  <si>
    <t>PACIFIC MONACO/2125E</t>
  </si>
  <si>
    <t>5/13, 02:00</t>
  </si>
  <si>
    <t>5/10, 17:00</t>
  </si>
  <si>
    <t>5/12, 09:30</t>
  </si>
  <si>
    <t>5/21, 23:30</t>
  </si>
  <si>
    <t>5/29, 23:00</t>
  </si>
  <si>
    <t>5/21, 01:00</t>
  </si>
  <si>
    <t>5/20, 08:30</t>
  </si>
  <si>
    <t>5/28, 00:00</t>
  </si>
  <si>
    <t>6/01, 04:30</t>
  </si>
  <si>
    <t>6/02, 19:00</t>
  </si>
  <si>
    <t>6/06, 10:30</t>
  </si>
  <si>
    <t>6/04, 17:00</t>
  </si>
  <si>
    <t>6/05, 18:00</t>
  </si>
  <si>
    <t>6/11, 14:00</t>
  </si>
  <si>
    <t>6/10, 21:30</t>
  </si>
  <si>
    <t>6/27, 00:00</t>
  </si>
  <si>
    <t>6/30, 07:00</t>
  </si>
  <si>
    <t>6/22, 16:00</t>
  </si>
  <si>
    <t>6/22, 12:00</t>
  </si>
  <si>
    <t>6/23, 12:00</t>
  </si>
  <si>
    <t>6/26, 16:00</t>
  </si>
  <si>
    <t>6/26, 12:00</t>
  </si>
  <si>
    <t>6/28, 12:00</t>
  </si>
  <si>
    <t>6/28, 04:00</t>
  </si>
  <si>
    <t>6/25, 12:00</t>
  </si>
  <si>
    <t>6/26, 17:00</t>
  </si>
  <si>
    <t>6/27, 11:30</t>
  </si>
  <si>
    <t>7/01, 23:30</t>
  </si>
  <si>
    <t>7/04, 00:30</t>
  </si>
  <si>
    <t>7/06, 20:30</t>
  </si>
  <si>
    <t>5/07, 16:30</t>
  </si>
  <si>
    <t>5/18, 02:00</t>
  </si>
  <si>
    <t>5/19, 06:30</t>
  </si>
  <si>
    <t>5/24, 05:00</t>
  </si>
  <si>
    <t>5/20, 15:00</t>
  </si>
  <si>
    <t>5/22, 08:00</t>
  </si>
  <si>
    <t>5/31, 12:30</t>
  </si>
  <si>
    <t>6/03, 11:00</t>
  </si>
  <si>
    <t>6/03, 15:00</t>
  </si>
  <si>
    <t>6/05, 22:30</t>
  </si>
  <si>
    <t>6/04, 23:00</t>
  </si>
  <si>
    <t>6/10, 14:00</t>
  </si>
  <si>
    <t>6/12, 00:00</t>
  </si>
  <si>
    <t>6/11, 10:00</t>
  </si>
  <si>
    <t>6/16, 18:30</t>
  </si>
  <si>
    <t>6/18, 23:00</t>
  </si>
  <si>
    <t>6/20, 14:00</t>
  </si>
  <si>
    <t>6/15, 12:00</t>
  </si>
  <si>
    <t>6/16, 23:00</t>
  </si>
  <si>
    <t>6/17, 15:00</t>
  </si>
  <si>
    <t>6/24, 10:00</t>
  </si>
  <si>
    <t>6/17, 12:00</t>
  </si>
  <si>
    <t>6/21, 05:00</t>
  </si>
  <si>
    <t>6/18, 16:00</t>
  </si>
  <si>
    <t>6/18, 12:00</t>
  </si>
  <si>
    <t>6/19, 23:00</t>
  </si>
  <si>
    <t>6/20, 13:30</t>
  </si>
  <si>
    <t>6/23, 03:00</t>
  </si>
  <si>
    <t>6/21, 16:00</t>
  </si>
  <si>
    <t>6/26, 02:30</t>
  </si>
  <si>
    <t>6/23, 16:00</t>
  </si>
  <si>
    <t>6/24, 23:00</t>
  </si>
  <si>
    <t>6/25, 11:00</t>
  </si>
  <si>
    <t>6/30, 18:00</t>
  </si>
  <si>
    <t>7/03, 22:00</t>
  </si>
  <si>
    <t>7/06, 07:00</t>
  </si>
  <si>
    <t>5/10, 01:00</t>
  </si>
  <si>
    <t>5/12, 07:00</t>
  </si>
  <si>
    <t>5/14, 04:00</t>
  </si>
  <si>
    <t>5/10, 19:00</t>
  </si>
  <si>
    <t>5/13, 20:00</t>
  </si>
  <si>
    <t>5/24, 07:00</t>
  </si>
  <si>
    <t>6/02, 05:00</t>
  </si>
  <si>
    <t>6/05, 10:00</t>
  </si>
  <si>
    <t>6/07, 03:00</t>
  </si>
  <si>
    <t>6/16, 05:00</t>
  </si>
  <si>
    <t>6/19, 10:00</t>
  </si>
  <si>
    <t>6/17, 16:00</t>
  </si>
  <si>
    <t>6/21, 03:00</t>
  </si>
  <si>
    <t>2021 W27</t>
  </si>
  <si>
    <t>6/27, 12:00</t>
  </si>
  <si>
    <t>6/28, 23:00</t>
  </si>
  <si>
    <t>6/30, 05:00</t>
  </si>
  <si>
    <t>7/03, 10:00</t>
  </si>
  <si>
    <t>7/11, 00:00</t>
  </si>
  <si>
    <t>7/14, 07:00</t>
  </si>
  <si>
    <t>6/19, 12:00</t>
  </si>
  <si>
    <t>6/20, 23:00</t>
  </si>
  <si>
    <t>6/28, 16:00</t>
  </si>
  <si>
    <t>6/29, 23:00</t>
  </si>
  <si>
    <t>7/09, 08:30</t>
  </si>
  <si>
    <t>7/10, 23:00</t>
  </si>
  <si>
    <t>5/03, 20:12</t>
  </si>
  <si>
    <t>5/18, 22:00</t>
  </si>
  <si>
    <t>5/21, 05:30</t>
  </si>
  <si>
    <t>5/22, 20:00</t>
  </si>
  <si>
    <t>5/21, 20:30</t>
  </si>
  <si>
    <t>5/26, 18:00</t>
  </si>
  <si>
    <t>5/14, 07:30</t>
  </si>
  <si>
    <t>5/18, 09:30</t>
  </si>
  <si>
    <t>5/16, 16:00</t>
  </si>
  <si>
    <t>5/20, 21:00</t>
  </si>
  <si>
    <t>5/19, 23:30</t>
  </si>
  <si>
    <t>5/26, 00:00</t>
  </si>
  <si>
    <t>5/19, 23:00</t>
  </si>
  <si>
    <t>5/25, 00:30</t>
  </si>
  <si>
    <t>5/31, 11:30</t>
  </si>
  <si>
    <t>6/06, 22:30</t>
  </si>
  <si>
    <t>5/30, 23:00</t>
  </si>
  <si>
    <t>6/06, 06:00</t>
  </si>
  <si>
    <t>6/12, 06:30</t>
  </si>
  <si>
    <t>6/14, 03:30</t>
  </si>
  <si>
    <t>6/15, 18:00</t>
  </si>
  <si>
    <t>6/08, 18:00</t>
  </si>
  <si>
    <t>6/08, 01:30</t>
  </si>
  <si>
    <t>6/16, 12:30</t>
  </si>
  <si>
    <t>6/15, 15:00</t>
  </si>
  <si>
    <t>6/23, 21:30</t>
  </si>
  <si>
    <t>6/20, 16:00</t>
  </si>
  <si>
    <t>6/20, 12:00</t>
  </si>
  <si>
    <t>6/22, 17:00</t>
  </si>
  <si>
    <t>6/22, 01:00</t>
  </si>
  <si>
    <t>7/01, 10:00</t>
  </si>
  <si>
    <t>7/03, 07:00</t>
  </si>
  <si>
    <t>5/05, 20:00</t>
  </si>
  <si>
    <t>5/10, 18:00</t>
  </si>
  <si>
    <t>5/11, 00:00</t>
  </si>
  <si>
    <t>5/25, 04:00</t>
  </si>
  <si>
    <t>5/25, 21:00</t>
  </si>
  <si>
    <t>6/02, 22:00</t>
  </si>
  <si>
    <t>6/09, 23:00</t>
  </si>
  <si>
    <t>6/11, 14:30</t>
  </si>
  <si>
    <t>6/15, 19:00</t>
  </si>
  <si>
    <t>6/21, 18:00</t>
  </si>
  <si>
    <t>6/27, 11:00</t>
  </si>
  <si>
    <t>6/25, 23:00</t>
  </si>
  <si>
    <t>6/27, 21:00</t>
  </si>
  <si>
    <t>7/03, 14:00</t>
  </si>
  <si>
    <t>5/03, 17:00</t>
  </si>
  <si>
    <t>5/04, 13:00</t>
  </si>
  <si>
    <t>5/09, 14:00</t>
  </si>
  <si>
    <t>5/11, 15:30</t>
  </si>
  <si>
    <t>5/16, 19:00</t>
  </si>
  <si>
    <t>5/16, 22:30</t>
  </si>
  <si>
    <t>5/22, 11:30</t>
  </si>
  <si>
    <t>6/14, 09:00</t>
  </si>
  <si>
    <t>6/19, 11:00</t>
  </si>
  <si>
    <t>6/27, 21:30</t>
  </si>
  <si>
    <t>6/11, 17:00</t>
  </si>
  <si>
    <t>6/29, 02:00</t>
  </si>
  <si>
    <t>5/10, 08:00</t>
  </si>
  <si>
    <t>5/12, 00:30</t>
  </si>
  <si>
    <t>5/18, 15:30</t>
  </si>
  <si>
    <t>5/17, 18:00</t>
  </si>
  <si>
    <t>5/22, 10:00</t>
  </si>
  <si>
    <t>5/22, 03:30</t>
  </si>
  <si>
    <t>5/21, 10:30</t>
  </si>
  <si>
    <t>5/25, 22:00</t>
  </si>
  <si>
    <t>6/01, 13:00</t>
  </si>
  <si>
    <t>5/31, 23:30</t>
  </si>
  <si>
    <t>6/06, 00:00</t>
  </si>
  <si>
    <t>6/09, 07:00</t>
  </si>
  <si>
    <t>6/10, 12:30</t>
  </si>
  <si>
    <t>6/09, 15:00</t>
  </si>
  <si>
    <t>6/10, 20:30</t>
  </si>
  <si>
    <t>6/14, 17:00</t>
  </si>
  <si>
    <t>6/17, 17:00</t>
  </si>
  <si>
    <t>6/19, 08:00</t>
  </si>
  <si>
    <t>6/20, 10:00</t>
  </si>
  <si>
    <t>6/23, 23:30</t>
  </si>
  <si>
    <t>5/23, 13:00</t>
  </si>
  <si>
    <t>5/26, 08:00</t>
  </si>
  <si>
    <t>5/04, 08:00</t>
  </si>
  <si>
    <t>5/08, 12:30</t>
  </si>
  <si>
    <t>5/12, 08:00</t>
  </si>
  <si>
    <t>5/29, 23:30</t>
  </si>
  <si>
    <t>6/04, 01:30</t>
  </si>
  <si>
    <t>6/20, 00:00</t>
  </si>
  <si>
    <t>6/23, 07:00</t>
  </si>
  <si>
    <t>6/25, 02:00</t>
  </si>
  <si>
    <t>6/26, 08:00</t>
  </si>
  <si>
    <t>7/02, 02:00</t>
  </si>
  <si>
    <t>5/10, 22:30</t>
  </si>
  <si>
    <t>5/23, 19:00</t>
  </si>
  <si>
    <t>5/30, 19:00</t>
  </si>
  <si>
    <t>5/31, 17:00</t>
  </si>
  <si>
    <t>6/02, 08:00</t>
  </si>
  <si>
    <t>6/16, 08:00</t>
  </si>
  <si>
    <t>6/17, 06:00</t>
  </si>
  <si>
    <t>6/24, 22:00</t>
  </si>
  <si>
    <t>6/16, 17:00</t>
  </si>
  <si>
    <t>6/26, 19:00</t>
  </si>
  <si>
    <t>5/01, 21:30</t>
  </si>
  <si>
    <t>5/21, 18:00</t>
  </si>
  <si>
    <t>5/24, 17:00</t>
  </si>
  <si>
    <t>6/21, 17:00</t>
  </si>
  <si>
    <t>6/23, 08:00</t>
  </si>
  <si>
    <t>6/24, 06:00</t>
  </si>
  <si>
    <t>7/01, 22:00</t>
  </si>
  <si>
    <t>7/03, 19:00</t>
  </si>
  <si>
    <t>7/04, 01:00</t>
  </si>
  <si>
    <t>5/17, 19:00</t>
  </si>
  <si>
    <t>5/01, 23:00</t>
  </si>
  <si>
    <t>5/05, 13:10</t>
  </si>
  <si>
    <t>5/09, 10:36</t>
  </si>
  <si>
    <t>5/20, 15:30</t>
  </si>
  <si>
    <t>5/22, 23:30</t>
  </si>
  <si>
    <t>5/25, 07:00</t>
  </si>
  <si>
    <t>5/22, 06:00</t>
  </si>
  <si>
    <t>5/29, 11:30</t>
  </si>
  <si>
    <t>6/02, 05:30</t>
  </si>
  <si>
    <t>6/05, 20:30</t>
  </si>
  <si>
    <t>6/06, 11:00</t>
  </si>
  <si>
    <t>6/10, 15:00</t>
  </si>
  <si>
    <t>6/21, 06:00</t>
  </si>
  <si>
    <t>6/25, 00:30</t>
  </si>
  <si>
    <t>6/24, 16:00</t>
  </si>
  <si>
    <t>6/24, 12:00</t>
  </si>
  <si>
    <t>6/27, 09:00</t>
  </si>
  <si>
    <t>7/03, 13:00</t>
  </si>
  <si>
    <t>7/06, 08:00</t>
  </si>
  <si>
    <t>5/28, 02:00</t>
  </si>
  <si>
    <t>5/27, 11:00</t>
  </si>
  <si>
    <t>6/17, 00:00</t>
  </si>
  <si>
    <t>6/25, 07:00</t>
  </si>
  <si>
    <t>6/22, 23:00</t>
  </si>
  <si>
    <t>7/01, 08:00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</si>
</sst>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 hh:mm"/>
    <numFmt numFmtId="177" formatCode="##\ &quot;Days&quot;"/>
    <numFmt numFmtId="178" formatCode="m/d;@"/>
    <numFmt numFmtId="179" formatCode="h:mm;@"/>
    <numFmt numFmtId="180" formatCode="dd\ mmm\ yyyy"/>
    <numFmt numFmtId="181" formatCode="&quot;2014 Week&quot;00"/>
    <numFmt numFmtId="182" formatCode="[$-409]d\-mmm;@"/>
    <numFmt numFmtId="183" formatCode="##\ &quot;Day&quot;\ "/>
    <numFmt numFmtId="184" formatCode="_(* #,##0_);_(* \(#,##0\);_(* \-_);_(@_)"/>
    <numFmt numFmtId="185" formatCode="_(* #,##0.00_);_(* \(#,##0.00\);_(* \-??_);_(@_)"/>
    <numFmt numFmtId="186" formatCode="_(&quot;HK$&quot;* #,##0_);_(&quot;HK$&quot;* \(#,##0\);_(&quot;HK$&quot;* \-_);_(@_)"/>
    <numFmt numFmtId="187" formatCode="_(&quot;HK$&quot;* #,##0.00_);_(&quot;HK$&quot;* \(#,##0.00\);_(&quot;HK$&quot;* \-??_);_(@_)"/>
    <numFmt numFmtId="188" formatCode="&quot;Week&quot;\ 00\ "/>
    <numFmt numFmtId="189" formatCode="yyyy\.mm\.dd"/>
    <numFmt numFmtId="190" formatCode="yyyy\.mm\.dd\ &quot;@&quot;hh:mm"/>
    <numFmt numFmtId="191" formatCode="yyyy\.mm\.dd\ hh:mm"/>
    <numFmt numFmtId="192" formatCode="yyyy/m/d\ h:mm;@"/>
    <numFmt numFmtId="193" formatCode="yyyy/m/d;@"/>
    <numFmt numFmtId="194" formatCode="0_);[Red]\(0\)"/>
    <numFmt numFmtId="195" formatCode="ddd"/>
    <numFmt numFmtId="196" formatCode="mm/dd\,\ hh:mm"/>
    <numFmt numFmtId="197" formatCode="m/dd&quot;, 23:00&quot;"/>
    <numFmt numFmtId="198" formatCode="m/dd&quot;, 12:00&quot;"/>
    <numFmt numFmtId="199" formatCode="m/dd&quot;, 16:00&quot;"/>
    <numFmt numFmtId="200" formatCode="m/dd&quot;, 08:00&quot;"/>
  </numFmts>
  <fonts count="150">
    <font>
      <sz val="10"/>
      <color indexed="8"/>
      <name val="Arial"/>
      <family val="2"/>
    </font>
    <font>
      <sz val="11"/>
      <color indexed="8"/>
      <name val="ＭＳ Ｐゴシック"/>
      <family val="3"/>
    </font>
    <font>
      <sz val="10"/>
      <color indexed="8"/>
      <name val="Andale WT"/>
      <family val="3"/>
    </font>
    <font>
      <sz val="6"/>
      <name val="ＭＳ Ｐゴシック"/>
      <family val="3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新細明體"/>
      <family val="1"/>
    </font>
    <font>
      <u val="single"/>
      <sz val="9"/>
      <color indexed="20"/>
      <name val="新細"/>
      <family val="1"/>
    </font>
    <font>
      <u val="single"/>
      <sz val="9"/>
      <color indexed="12"/>
      <name val="新細"/>
      <family val="1"/>
    </font>
    <font>
      <sz val="12"/>
      <name val="新細明體"/>
      <family val="1"/>
    </font>
    <font>
      <b/>
      <sz val="15"/>
      <color indexed="56"/>
      <name val="新細明體"/>
      <family val="1"/>
    </font>
    <font>
      <b/>
      <sz val="18"/>
      <color indexed="56"/>
      <name val="新細明體"/>
      <family val="1"/>
    </font>
    <font>
      <sz val="12"/>
      <color indexed="8"/>
      <name val="ＭＳ Ｐゴシック"/>
      <family val="3"/>
    </font>
    <font>
      <sz val="11"/>
      <color indexed="8"/>
      <name val="Calibri"/>
      <family val="2"/>
    </font>
    <font>
      <sz val="10"/>
      <color indexed="10"/>
      <name val="Andale WT"/>
      <family val="3"/>
    </font>
    <font>
      <sz val="10"/>
      <color indexed="20"/>
      <name val="Andale WT"/>
      <family val="3"/>
    </font>
    <font>
      <sz val="10"/>
      <color indexed="9"/>
      <name val="Andale WT"/>
      <family val="3"/>
    </font>
    <font>
      <b/>
      <sz val="10"/>
      <color indexed="9"/>
      <name val="Andale WT"/>
      <family val="3"/>
    </font>
    <font>
      <sz val="10"/>
      <color indexed="60"/>
      <name val="Andale WT"/>
      <family val="3"/>
    </font>
    <font>
      <sz val="10"/>
      <color indexed="52"/>
      <name val="Andale WT"/>
      <family val="3"/>
    </font>
    <font>
      <b/>
      <sz val="10"/>
      <color indexed="52"/>
      <name val="Andale WT"/>
      <family val="3"/>
    </font>
    <font>
      <b/>
      <sz val="15"/>
      <color indexed="56"/>
      <name val="Andale WT"/>
      <family val="3"/>
    </font>
    <font>
      <b/>
      <sz val="13"/>
      <color indexed="56"/>
      <name val="Andale WT"/>
      <family val="3"/>
    </font>
    <font>
      <b/>
      <sz val="11"/>
      <color indexed="56"/>
      <name val="Andale WT"/>
      <family val="3"/>
    </font>
    <font>
      <b/>
      <sz val="10"/>
      <color indexed="8"/>
      <name val="Andale WT"/>
      <family val="3"/>
    </font>
    <font>
      <b/>
      <sz val="10"/>
      <color indexed="63"/>
      <name val="Andale WT"/>
      <family val="3"/>
    </font>
    <font>
      <i/>
      <sz val="10"/>
      <color indexed="23"/>
      <name val="Andale WT"/>
      <family val="3"/>
    </font>
    <font>
      <sz val="10"/>
      <color indexed="62"/>
      <name val="Andale WT"/>
      <family val="3"/>
    </font>
    <font>
      <sz val="10"/>
      <color indexed="17"/>
      <name val="Andale WT"/>
      <family val="3"/>
    </font>
    <font>
      <sz val="10"/>
      <color indexed="8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sz val="11"/>
      <name val="Calibri"/>
      <family val="2"/>
    </font>
    <font>
      <b/>
      <sz val="16"/>
      <color indexed="56"/>
      <name val="Noto Sans JP"/>
      <family val="2"/>
    </font>
    <font>
      <sz val="14"/>
      <name val="Noto Sans JP"/>
      <family val="2"/>
    </font>
    <font>
      <b/>
      <sz val="18"/>
      <name val="Noto Sans JP"/>
      <family val="2"/>
    </font>
    <font>
      <sz val="14.5"/>
      <name val="Noto Sans JP"/>
      <family val="2"/>
    </font>
    <font>
      <u val="single"/>
      <sz val="14.5"/>
      <name val="Noto Sans JP"/>
      <family val="2"/>
    </font>
    <font>
      <b/>
      <sz val="12"/>
      <name val="Noto Sans JP"/>
      <family val="2"/>
    </font>
    <font>
      <b/>
      <sz val="16"/>
      <name val="Noto Sans JP"/>
      <family val="2"/>
    </font>
    <font>
      <b/>
      <u val="single"/>
      <sz val="14"/>
      <color indexed="56"/>
      <name val="Noto Sans JP"/>
      <family val="2"/>
    </font>
    <font>
      <b/>
      <sz val="12"/>
      <color indexed="10"/>
      <name val="Noto Sans JP"/>
      <family val="2"/>
    </font>
    <font>
      <b/>
      <sz val="10"/>
      <color indexed="8"/>
      <name val="Noto Sans JP"/>
      <family val="2"/>
    </font>
    <font>
      <b/>
      <sz val="20"/>
      <color indexed="56"/>
      <name val="Noto Sans JP"/>
      <family val="2"/>
    </font>
    <font>
      <b/>
      <i/>
      <u val="single"/>
      <sz val="14"/>
      <color indexed="56"/>
      <name val="Noto Sans JP"/>
      <family val="2"/>
    </font>
    <font>
      <b/>
      <i/>
      <sz val="14"/>
      <color indexed="56"/>
      <name val="Noto Sans JP"/>
      <family val="2"/>
    </font>
    <font>
      <b/>
      <sz val="10"/>
      <color indexed="56"/>
      <name val="Noto Sans JP"/>
      <family val="2"/>
    </font>
    <font>
      <b/>
      <i/>
      <u val="single"/>
      <sz val="14"/>
      <name val="Noto Sans JP"/>
      <family val="2"/>
    </font>
    <font>
      <b/>
      <sz val="14"/>
      <color indexed="56"/>
      <name val="Noto Sans JP"/>
      <family val="2"/>
    </font>
    <font>
      <b/>
      <sz val="10"/>
      <name val="Noto Sans JP"/>
      <family val="2"/>
    </font>
    <font>
      <b/>
      <sz val="14"/>
      <name val="Noto Sans JP"/>
      <family val="2"/>
    </font>
    <font>
      <b/>
      <sz val="14"/>
      <color indexed="8"/>
      <name val="Noto Sans JP"/>
      <family val="2"/>
    </font>
    <font>
      <b/>
      <sz val="12"/>
      <color indexed="8"/>
      <name val="Noto Sans JP"/>
      <family val="2"/>
    </font>
    <font>
      <b/>
      <sz val="14.5"/>
      <name val="Noto Sans JP"/>
      <family val="2"/>
    </font>
    <font>
      <b/>
      <u val="single"/>
      <sz val="14"/>
      <color indexed="8"/>
      <name val="Noto Sans JP"/>
      <family val="2"/>
    </font>
    <font>
      <b/>
      <sz val="11"/>
      <color indexed="8"/>
      <name val="Noto Sans JP"/>
      <family val="2"/>
    </font>
    <font>
      <b/>
      <sz val="14"/>
      <color indexed="10"/>
      <name val="Noto Sans JP"/>
      <family val="2"/>
    </font>
    <font>
      <b/>
      <sz val="14.5"/>
      <color indexed="10"/>
      <name val="Noto Sans JP"/>
      <family val="2"/>
    </font>
    <font>
      <b/>
      <sz val="14"/>
      <color indexed="12"/>
      <name val="Noto Sans JP"/>
      <family val="2"/>
    </font>
    <font>
      <b/>
      <sz val="11.5"/>
      <name val="Noto Sans JP"/>
      <family val="2"/>
    </font>
    <font>
      <b/>
      <sz val="11.5"/>
      <color indexed="8"/>
      <name val="Noto Sans JP"/>
      <family val="2"/>
    </font>
    <font>
      <b/>
      <sz val="10"/>
      <color indexed="10"/>
      <name val="Noto Sans JP"/>
      <family val="2"/>
    </font>
    <font>
      <sz val="9"/>
      <name val="Meiryo UI"/>
      <family val="3"/>
    </font>
    <font>
      <sz val="11"/>
      <color theme="1"/>
      <name val="Calibri"/>
      <family val="3"/>
    </font>
    <font>
      <sz val="10"/>
      <color theme="1"/>
      <name val="Andale WT"/>
      <family val="3"/>
    </font>
    <font>
      <sz val="10"/>
      <color theme="1"/>
      <name val="Calibri"/>
      <family val="3"/>
    </font>
    <font>
      <sz val="11"/>
      <color theme="0"/>
      <name val="Calibri"/>
      <family val="3"/>
    </font>
    <font>
      <sz val="10"/>
      <color theme="0"/>
      <name val="Andale WT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0"/>
      <color theme="0"/>
      <name val="Andale WT"/>
      <family val="3"/>
    </font>
    <font>
      <b/>
      <sz val="10"/>
      <color theme="0"/>
      <name val="Calibri"/>
      <family val="3"/>
    </font>
    <font>
      <sz val="11"/>
      <color rgb="FF9C6500"/>
      <name val="Calibri"/>
      <family val="3"/>
    </font>
    <font>
      <sz val="10"/>
      <color rgb="FF9C6500"/>
      <name val="Andale WT"/>
      <family val="3"/>
    </font>
    <font>
      <sz val="10"/>
      <color rgb="FF9C650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0"/>
      <color rgb="FFFA7D00"/>
      <name val="Andale WT"/>
      <family val="3"/>
    </font>
    <font>
      <sz val="10"/>
      <color rgb="FFFA7D00"/>
      <name val="Calibri"/>
      <family val="3"/>
    </font>
    <font>
      <sz val="11"/>
      <color rgb="FF9C0006"/>
      <name val="Calibri"/>
      <family val="3"/>
    </font>
    <font>
      <sz val="10"/>
      <color rgb="FF9C0006"/>
      <name val="Andale WT"/>
      <family val="3"/>
    </font>
    <font>
      <sz val="10"/>
      <color rgb="FF9C0006"/>
      <name val="Calibri"/>
      <family val="3"/>
    </font>
    <font>
      <sz val="12"/>
      <color theme="1"/>
      <name val="Calibri"/>
      <family val="3"/>
    </font>
    <font>
      <b/>
      <sz val="11"/>
      <color rgb="FFFA7D00"/>
      <name val="Calibri"/>
      <family val="3"/>
    </font>
    <font>
      <b/>
      <sz val="10"/>
      <color rgb="FFFA7D00"/>
      <name val="Andale WT"/>
      <family val="3"/>
    </font>
    <font>
      <b/>
      <sz val="10"/>
      <color rgb="FFFA7D00"/>
      <name val="Calibri"/>
      <family val="3"/>
    </font>
    <font>
      <sz val="11"/>
      <color rgb="FFFF0000"/>
      <name val="Calibri"/>
      <family val="3"/>
    </font>
    <font>
      <sz val="10"/>
      <color rgb="FFFF0000"/>
      <name val="Andale WT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5"/>
      <color theme="3"/>
      <name val="Andale WT"/>
      <family val="3"/>
    </font>
    <font>
      <b/>
      <sz val="13"/>
      <color theme="3"/>
      <name val="Calibri"/>
      <family val="3"/>
    </font>
    <font>
      <b/>
      <sz val="13"/>
      <color theme="3"/>
      <name val="Andale WT"/>
      <family val="3"/>
    </font>
    <font>
      <b/>
      <sz val="11"/>
      <color theme="3"/>
      <name val="Calibri"/>
      <family val="3"/>
    </font>
    <font>
      <b/>
      <sz val="11"/>
      <color theme="3"/>
      <name val="Andale WT"/>
      <family val="3"/>
    </font>
    <font>
      <b/>
      <sz val="11"/>
      <color theme="1"/>
      <name val="Calibri"/>
      <family val="3"/>
    </font>
    <font>
      <b/>
      <sz val="10"/>
      <color theme="1"/>
      <name val="Andale WT"/>
      <family val="3"/>
    </font>
    <font>
      <b/>
      <sz val="10"/>
      <color theme="1"/>
      <name val="Calibri"/>
      <family val="3"/>
    </font>
    <font>
      <b/>
      <sz val="11"/>
      <color rgb="FF3F3F3F"/>
      <name val="Calibri"/>
      <family val="3"/>
    </font>
    <font>
      <b/>
      <sz val="10"/>
      <color rgb="FF3F3F3F"/>
      <name val="Andale WT"/>
      <family val="3"/>
    </font>
    <font>
      <b/>
      <sz val="10"/>
      <color rgb="FF3F3F3F"/>
      <name val="Calibri"/>
      <family val="3"/>
    </font>
    <font>
      <i/>
      <sz val="11"/>
      <color rgb="FF7F7F7F"/>
      <name val="Calibri"/>
      <family val="3"/>
    </font>
    <font>
      <i/>
      <sz val="10"/>
      <color rgb="FF7F7F7F"/>
      <name val="Andale WT"/>
      <family val="3"/>
    </font>
    <font>
      <i/>
      <sz val="10"/>
      <color rgb="FF7F7F7F"/>
      <name val="Calibri"/>
      <family val="3"/>
    </font>
    <font>
      <sz val="11"/>
      <color rgb="FF3F3F76"/>
      <name val="Calibri"/>
      <family val="3"/>
    </font>
    <font>
      <sz val="10"/>
      <color rgb="FF3F3F76"/>
      <name val="Andale WT"/>
      <family val="3"/>
    </font>
    <font>
      <sz val="10"/>
      <color rgb="FF3F3F76"/>
      <name val="Calibri"/>
      <family val="3"/>
    </font>
    <font>
      <sz val="11"/>
      <color rgb="FF000000"/>
      <name val="Calibri"/>
      <family val="2"/>
    </font>
    <font>
      <sz val="11"/>
      <color rgb="FF006100"/>
      <name val="Calibri"/>
      <family val="3"/>
    </font>
    <font>
      <sz val="10"/>
      <color rgb="FF006100"/>
      <name val="Andale WT"/>
      <family val="3"/>
    </font>
    <font>
      <sz val="10"/>
      <color rgb="FF006100"/>
      <name val="Calibri"/>
      <family val="3"/>
    </font>
    <font>
      <b/>
      <sz val="16"/>
      <color theme="3"/>
      <name val="Noto Sans JP"/>
      <family val="2"/>
    </font>
    <font>
      <b/>
      <sz val="12"/>
      <color rgb="FFFF0000"/>
      <name val="Noto Sans JP"/>
      <family val="2"/>
    </font>
    <font>
      <b/>
      <sz val="20"/>
      <color theme="3"/>
      <name val="Noto Sans JP"/>
      <family val="2"/>
    </font>
    <font>
      <b/>
      <i/>
      <u val="single"/>
      <sz val="14"/>
      <color theme="3"/>
      <name val="Noto Sans JP"/>
      <family val="2"/>
    </font>
    <font>
      <b/>
      <i/>
      <sz val="14"/>
      <color theme="3"/>
      <name val="Noto Sans JP"/>
      <family val="2"/>
    </font>
    <font>
      <b/>
      <sz val="14"/>
      <color theme="3"/>
      <name val="Noto Sans JP"/>
      <family val="2"/>
    </font>
    <font>
      <b/>
      <sz val="14"/>
      <color rgb="FFFF0000"/>
      <name val="Noto Sans JP"/>
      <family val="2"/>
    </font>
    <font>
      <b/>
      <sz val="14.5"/>
      <color rgb="FFFF0000"/>
      <name val="Noto Sans JP"/>
      <family val="2"/>
    </font>
    <font>
      <b/>
      <sz val="14"/>
      <color rgb="FF0000FF"/>
      <name val="Noto Sans JP"/>
      <family val="2"/>
    </font>
    <font>
      <b/>
      <sz val="12"/>
      <color theme="1"/>
      <name val="Noto Sans JP"/>
      <family val="2"/>
    </font>
    <font>
      <b/>
      <sz val="10"/>
      <color rgb="FFFF0000"/>
      <name val="Noto Sans JP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5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90" fillId="2" borderId="0" applyNumberFormat="0" applyBorder="0" applyAlignment="0" applyProtection="0"/>
    <xf numFmtId="0" fontId="90" fillId="2" borderId="0" applyNumberFormat="0" applyBorder="0" applyAlignment="0" applyProtection="0"/>
    <xf numFmtId="0" fontId="90" fillId="2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91" fillId="2" borderId="0" applyNumberFormat="0" applyBorder="0" applyAlignment="0" applyProtection="0"/>
    <xf numFmtId="0" fontId="90" fillId="2" borderId="0" applyNumberFormat="0" applyBorder="0" applyAlignment="0" applyProtection="0"/>
    <xf numFmtId="0" fontId="90" fillId="2" borderId="0" applyNumberFormat="0" applyBorder="0" applyAlignment="0" applyProtection="0"/>
    <xf numFmtId="0" fontId="90" fillId="2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91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91" fillId="4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91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6" borderId="0" applyNumberFormat="0" applyBorder="0" applyAlignment="0" applyProtection="0"/>
    <xf numFmtId="0" fontId="89" fillId="6" borderId="0" applyNumberFormat="0" applyBorder="0" applyAlignment="0" applyProtection="0"/>
    <xf numFmtId="0" fontId="89" fillId="6" borderId="0" applyNumberFormat="0" applyBorder="0" applyAlignment="0" applyProtection="0"/>
    <xf numFmtId="0" fontId="89" fillId="6" borderId="0" applyNumberFormat="0" applyBorder="0" applyAlignment="0" applyProtection="0"/>
    <xf numFmtId="0" fontId="89" fillId="6" borderId="0" applyNumberFormat="0" applyBorder="0" applyAlignment="0" applyProtection="0"/>
    <xf numFmtId="0" fontId="89" fillId="6" borderId="0" applyNumberFormat="0" applyBorder="0" applyAlignment="0" applyProtection="0"/>
    <xf numFmtId="0" fontId="89" fillId="6" borderId="0" applyNumberFormat="0" applyBorder="0" applyAlignment="0" applyProtection="0"/>
    <xf numFmtId="0" fontId="89" fillId="6" borderId="0" applyNumberFormat="0" applyBorder="0" applyAlignment="0" applyProtection="0"/>
    <xf numFmtId="0" fontId="89" fillId="6" borderId="0" applyNumberFormat="0" applyBorder="0" applyAlignment="0" applyProtection="0"/>
    <xf numFmtId="0" fontId="89" fillId="6" borderId="0" applyNumberFormat="0" applyBorder="0" applyAlignment="0" applyProtection="0"/>
    <xf numFmtId="0" fontId="89" fillId="6" borderId="0" applyNumberFormat="0" applyBorder="0" applyAlignment="0" applyProtection="0"/>
    <xf numFmtId="0" fontId="89" fillId="6" borderId="0" applyNumberFormat="0" applyBorder="0" applyAlignment="0" applyProtection="0"/>
    <xf numFmtId="0" fontId="89" fillId="6" borderId="0" applyNumberFormat="0" applyBorder="0" applyAlignment="0" applyProtection="0"/>
    <xf numFmtId="0" fontId="89" fillId="6" borderId="0" applyNumberFormat="0" applyBorder="0" applyAlignment="0" applyProtection="0"/>
    <xf numFmtId="0" fontId="89" fillId="6" borderId="0" applyNumberFormat="0" applyBorder="0" applyAlignment="0" applyProtection="0"/>
    <xf numFmtId="0" fontId="89" fillId="6" borderId="0" applyNumberFormat="0" applyBorder="0" applyAlignment="0" applyProtection="0"/>
    <xf numFmtId="0" fontId="89" fillId="6" borderId="0" applyNumberFormat="0" applyBorder="0" applyAlignment="0" applyProtection="0"/>
    <xf numFmtId="0" fontId="89" fillId="6" borderId="0" applyNumberFormat="0" applyBorder="0" applyAlignment="0" applyProtection="0"/>
    <xf numFmtId="0" fontId="89" fillId="6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89" fillId="6" borderId="0" applyNumberFormat="0" applyBorder="0" applyAlignment="0" applyProtection="0"/>
    <xf numFmtId="0" fontId="89" fillId="6" borderId="0" applyNumberFormat="0" applyBorder="0" applyAlignment="0" applyProtection="0"/>
    <xf numFmtId="0" fontId="91" fillId="6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89" fillId="6" borderId="0" applyNumberFormat="0" applyBorder="0" applyAlignment="0" applyProtection="0"/>
    <xf numFmtId="0" fontId="89" fillId="6" borderId="0" applyNumberFormat="0" applyBorder="0" applyAlignment="0" applyProtection="0"/>
    <xf numFmtId="0" fontId="89" fillId="6" borderId="0" applyNumberFormat="0" applyBorder="0" applyAlignment="0" applyProtection="0"/>
    <xf numFmtId="0" fontId="89" fillId="6" borderId="0" applyNumberFormat="0" applyBorder="0" applyAlignment="0" applyProtection="0"/>
    <xf numFmtId="0" fontId="89" fillId="6" borderId="0" applyNumberFormat="0" applyBorder="0" applyAlignment="0" applyProtection="0"/>
    <xf numFmtId="0" fontId="89" fillId="6" borderId="0" applyNumberFormat="0" applyBorder="0" applyAlignment="0" applyProtection="0"/>
    <xf numFmtId="0" fontId="89" fillId="6" borderId="0" applyNumberFormat="0" applyBorder="0" applyAlignment="0" applyProtection="0"/>
    <xf numFmtId="0" fontId="89" fillId="6" borderId="0" applyNumberFormat="0" applyBorder="0" applyAlignment="0" applyProtection="0"/>
    <xf numFmtId="0" fontId="89" fillId="6" borderId="0" applyNumberFormat="0" applyBorder="0" applyAlignment="0" applyProtection="0"/>
    <xf numFmtId="0" fontId="89" fillId="6" borderId="0" applyNumberFormat="0" applyBorder="0" applyAlignment="0" applyProtection="0"/>
    <xf numFmtId="0" fontId="89" fillId="6" borderId="0" applyNumberFormat="0" applyBorder="0" applyAlignment="0" applyProtection="0"/>
    <xf numFmtId="0" fontId="89" fillId="6" borderId="0" applyNumberFormat="0" applyBorder="0" applyAlignment="0" applyProtection="0"/>
    <xf numFmtId="0" fontId="89" fillId="6" borderId="0" applyNumberFormat="0" applyBorder="0" applyAlignment="0" applyProtection="0"/>
    <xf numFmtId="0" fontId="89" fillId="6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91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8" borderId="0" applyNumberFormat="0" applyBorder="0" applyAlignment="0" applyProtection="0"/>
    <xf numFmtId="0" fontId="89" fillId="8" borderId="0" applyNumberFormat="0" applyBorder="0" applyAlignment="0" applyProtection="0"/>
    <xf numFmtId="0" fontId="89" fillId="8" borderId="0" applyNumberFormat="0" applyBorder="0" applyAlignment="0" applyProtection="0"/>
    <xf numFmtId="0" fontId="89" fillId="8" borderId="0" applyNumberFormat="0" applyBorder="0" applyAlignment="0" applyProtection="0"/>
    <xf numFmtId="0" fontId="89" fillId="8" borderId="0" applyNumberFormat="0" applyBorder="0" applyAlignment="0" applyProtection="0"/>
    <xf numFmtId="0" fontId="89" fillId="8" borderId="0" applyNumberFormat="0" applyBorder="0" applyAlignment="0" applyProtection="0"/>
    <xf numFmtId="0" fontId="89" fillId="8" borderId="0" applyNumberFormat="0" applyBorder="0" applyAlignment="0" applyProtection="0"/>
    <xf numFmtId="0" fontId="89" fillId="8" borderId="0" applyNumberFormat="0" applyBorder="0" applyAlignment="0" applyProtection="0"/>
    <xf numFmtId="0" fontId="89" fillId="8" borderId="0" applyNumberFormat="0" applyBorder="0" applyAlignment="0" applyProtection="0"/>
    <xf numFmtId="0" fontId="89" fillId="8" borderId="0" applyNumberFormat="0" applyBorder="0" applyAlignment="0" applyProtection="0"/>
    <xf numFmtId="0" fontId="89" fillId="8" borderId="0" applyNumberFormat="0" applyBorder="0" applyAlignment="0" applyProtection="0"/>
    <xf numFmtId="0" fontId="89" fillId="8" borderId="0" applyNumberFormat="0" applyBorder="0" applyAlignment="0" applyProtection="0"/>
    <xf numFmtId="0" fontId="89" fillId="8" borderId="0" applyNumberFormat="0" applyBorder="0" applyAlignment="0" applyProtection="0"/>
    <xf numFmtId="0" fontId="89" fillId="8" borderId="0" applyNumberFormat="0" applyBorder="0" applyAlignment="0" applyProtection="0"/>
    <xf numFmtId="0" fontId="89" fillId="8" borderId="0" applyNumberFormat="0" applyBorder="0" applyAlignment="0" applyProtection="0"/>
    <xf numFmtId="0" fontId="89" fillId="8" borderId="0" applyNumberFormat="0" applyBorder="0" applyAlignment="0" applyProtection="0"/>
    <xf numFmtId="0" fontId="89" fillId="8" borderId="0" applyNumberFormat="0" applyBorder="0" applyAlignment="0" applyProtection="0"/>
    <xf numFmtId="0" fontId="89" fillId="8" borderId="0" applyNumberFormat="0" applyBorder="0" applyAlignment="0" applyProtection="0"/>
    <xf numFmtId="0" fontId="89" fillId="8" borderId="0" applyNumberFormat="0" applyBorder="0" applyAlignment="0" applyProtection="0"/>
    <xf numFmtId="0" fontId="90" fillId="8" borderId="0" applyNumberFormat="0" applyBorder="0" applyAlignment="0" applyProtection="0"/>
    <xf numFmtId="0" fontId="90" fillId="8" borderId="0" applyNumberFormat="0" applyBorder="0" applyAlignment="0" applyProtection="0"/>
    <xf numFmtId="0" fontId="90" fillId="8" borderId="0" applyNumberFormat="0" applyBorder="0" applyAlignment="0" applyProtection="0"/>
    <xf numFmtId="0" fontId="89" fillId="8" borderId="0" applyNumberFormat="0" applyBorder="0" applyAlignment="0" applyProtection="0"/>
    <xf numFmtId="0" fontId="89" fillId="8" borderId="0" applyNumberFormat="0" applyBorder="0" applyAlignment="0" applyProtection="0"/>
    <xf numFmtId="0" fontId="91" fillId="8" borderId="0" applyNumberFormat="0" applyBorder="0" applyAlignment="0" applyProtection="0"/>
    <xf numFmtId="0" fontId="90" fillId="8" borderId="0" applyNumberFormat="0" applyBorder="0" applyAlignment="0" applyProtection="0"/>
    <xf numFmtId="0" fontId="90" fillId="8" borderId="0" applyNumberFormat="0" applyBorder="0" applyAlignment="0" applyProtection="0"/>
    <xf numFmtId="0" fontId="90" fillId="8" borderId="0" applyNumberFormat="0" applyBorder="0" applyAlignment="0" applyProtection="0"/>
    <xf numFmtId="0" fontId="89" fillId="8" borderId="0" applyNumberFormat="0" applyBorder="0" applyAlignment="0" applyProtection="0"/>
    <xf numFmtId="0" fontId="89" fillId="8" borderId="0" applyNumberFormat="0" applyBorder="0" applyAlignment="0" applyProtection="0"/>
    <xf numFmtId="0" fontId="89" fillId="8" borderId="0" applyNumberFormat="0" applyBorder="0" applyAlignment="0" applyProtection="0"/>
    <xf numFmtId="0" fontId="89" fillId="8" borderId="0" applyNumberFormat="0" applyBorder="0" applyAlignment="0" applyProtection="0"/>
    <xf numFmtId="0" fontId="89" fillId="8" borderId="0" applyNumberFormat="0" applyBorder="0" applyAlignment="0" applyProtection="0"/>
    <xf numFmtId="0" fontId="89" fillId="8" borderId="0" applyNumberFormat="0" applyBorder="0" applyAlignment="0" applyProtection="0"/>
    <xf numFmtId="0" fontId="89" fillId="8" borderId="0" applyNumberFormat="0" applyBorder="0" applyAlignment="0" applyProtection="0"/>
    <xf numFmtId="0" fontId="89" fillId="8" borderId="0" applyNumberFormat="0" applyBorder="0" applyAlignment="0" applyProtection="0"/>
    <xf numFmtId="0" fontId="89" fillId="8" borderId="0" applyNumberFormat="0" applyBorder="0" applyAlignment="0" applyProtection="0"/>
    <xf numFmtId="0" fontId="89" fillId="8" borderId="0" applyNumberFormat="0" applyBorder="0" applyAlignment="0" applyProtection="0"/>
    <xf numFmtId="0" fontId="89" fillId="8" borderId="0" applyNumberFormat="0" applyBorder="0" applyAlignment="0" applyProtection="0"/>
    <xf numFmtId="0" fontId="89" fillId="8" borderId="0" applyNumberFormat="0" applyBorder="0" applyAlignment="0" applyProtection="0"/>
    <xf numFmtId="0" fontId="89" fillId="8" borderId="0" applyNumberFormat="0" applyBorder="0" applyAlignment="0" applyProtection="0"/>
    <xf numFmtId="0" fontId="89" fillId="8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91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0" borderId="0" applyNumberFormat="0" applyBorder="0" applyAlignment="0" applyProtection="0"/>
    <xf numFmtId="0" fontId="89" fillId="10" borderId="0" applyNumberFormat="0" applyBorder="0" applyAlignment="0" applyProtection="0"/>
    <xf numFmtId="0" fontId="89" fillId="10" borderId="0" applyNumberFormat="0" applyBorder="0" applyAlignment="0" applyProtection="0"/>
    <xf numFmtId="0" fontId="89" fillId="10" borderId="0" applyNumberFormat="0" applyBorder="0" applyAlignment="0" applyProtection="0"/>
    <xf numFmtId="0" fontId="89" fillId="10" borderId="0" applyNumberFormat="0" applyBorder="0" applyAlignment="0" applyProtection="0"/>
    <xf numFmtId="0" fontId="89" fillId="10" borderId="0" applyNumberFormat="0" applyBorder="0" applyAlignment="0" applyProtection="0"/>
    <xf numFmtId="0" fontId="89" fillId="10" borderId="0" applyNumberFormat="0" applyBorder="0" applyAlignment="0" applyProtection="0"/>
    <xf numFmtId="0" fontId="89" fillId="10" borderId="0" applyNumberFormat="0" applyBorder="0" applyAlignment="0" applyProtection="0"/>
    <xf numFmtId="0" fontId="89" fillId="10" borderId="0" applyNumberFormat="0" applyBorder="0" applyAlignment="0" applyProtection="0"/>
    <xf numFmtId="0" fontId="89" fillId="10" borderId="0" applyNumberFormat="0" applyBorder="0" applyAlignment="0" applyProtection="0"/>
    <xf numFmtId="0" fontId="89" fillId="10" borderId="0" applyNumberFormat="0" applyBorder="0" applyAlignment="0" applyProtection="0"/>
    <xf numFmtId="0" fontId="89" fillId="10" borderId="0" applyNumberFormat="0" applyBorder="0" applyAlignment="0" applyProtection="0"/>
    <xf numFmtId="0" fontId="89" fillId="10" borderId="0" applyNumberFormat="0" applyBorder="0" applyAlignment="0" applyProtection="0"/>
    <xf numFmtId="0" fontId="89" fillId="10" borderId="0" applyNumberFormat="0" applyBorder="0" applyAlignment="0" applyProtection="0"/>
    <xf numFmtId="0" fontId="89" fillId="10" borderId="0" applyNumberFormat="0" applyBorder="0" applyAlignment="0" applyProtection="0"/>
    <xf numFmtId="0" fontId="89" fillId="10" borderId="0" applyNumberFormat="0" applyBorder="0" applyAlignment="0" applyProtection="0"/>
    <xf numFmtId="0" fontId="89" fillId="10" borderId="0" applyNumberFormat="0" applyBorder="0" applyAlignment="0" applyProtection="0"/>
    <xf numFmtId="0" fontId="89" fillId="10" borderId="0" applyNumberFormat="0" applyBorder="0" applyAlignment="0" applyProtection="0"/>
    <xf numFmtId="0" fontId="89" fillId="10" borderId="0" applyNumberFormat="0" applyBorder="0" applyAlignment="0" applyProtection="0"/>
    <xf numFmtId="0" fontId="90" fillId="10" borderId="0" applyNumberFormat="0" applyBorder="0" applyAlignment="0" applyProtection="0"/>
    <xf numFmtId="0" fontId="90" fillId="10" borderId="0" applyNumberFormat="0" applyBorder="0" applyAlignment="0" applyProtection="0"/>
    <xf numFmtId="0" fontId="90" fillId="10" borderId="0" applyNumberFormat="0" applyBorder="0" applyAlignment="0" applyProtection="0"/>
    <xf numFmtId="0" fontId="89" fillId="10" borderId="0" applyNumberFormat="0" applyBorder="0" applyAlignment="0" applyProtection="0"/>
    <xf numFmtId="0" fontId="89" fillId="10" borderId="0" applyNumberFormat="0" applyBorder="0" applyAlignment="0" applyProtection="0"/>
    <xf numFmtId="0" fontId="91" fillId="10" borderId="0" applyNumberFormat="0" applyBorder="0" applyAlignment="0" applyProtection="0"/>
    <xf numFmtId="0" fontId="90" fillId="10" borderId="0" applyNumberFormat="0" applyBorder="0" applyAlignment="0" applyProtection="0"/>
    <xf numFmtId="0" fontId="90" fillId="10" borderId="0" applyNumberFormat="0" applyBorder="0" applyAlignment="0" applyProtection="0"/>
    <xf numFmtId="0" fontId="90" fillId="10" borderId="0" applyNumberFormat="0" applyBorder="0" applyAlignment="0" applyProtection="0"/>
    <xf numFmtId="0" fontId="89" fillId="10" borderId="0" applyNumberFormat="0" applyBorder="0" applyAlignment="0" applyProtection="0"/>
    <xf numFmtId="0" fontId="89" fillId="10" borderId="0" applyNumberFormat="0" applyBorder="0" applyAlignment="0" applyProtection="0"/>
    <xf numFmtId="0" fontId="89" fillId="10" borderId="0" applyNumberFormat="0" applyBorder="0" applyAlignment="0" applyProtection="0"/>
    <xf numFmtId="0" fontId="89" fillId="10" borderId="0" applyNumberFormat="0" applyBorder="0" applyAlignment="0" applyProtection="0"/>
    <xf numFmtId="0" fontId="89" fillId="10" borderId="0" applyNumberFormat="0" applyBorder="0" applyAlignment="0" applyProtection="0"/>
    <xf numFmtId="0" fontId="89" fillId="10" borderId="0" applyNumberFormat="0" applyBorder="0" applyAlignment="0" applyProtection="0"/>
    <xf numFmtId="0" fontId="89" fillId="10" borderId="0" applyNumberFormat="0" applyBorder="0" applyAlignment="0" applyProtection="0"/>
    <xf numFmtId="0" fontId="89" fillId="10" borderId="0" applyNumberFormat="0" applyBorder="0" applyAlignment="0" applyProtection="0"/>
    <xf numFmtId="0" fontId="89" fillId="10" borderId="0" applyNumberFormat="0" applyBorder="0" applyAlignment="0" applyProtection="0"/>
    <xf numFmtId="0" fontId="89" fillId="10" borderId="0" applyNumberFormat="0" applyBorder="0" applyAlignment="0" applyProtection="0"/>
    <xf numFmtId="0" fontId="89" fillId="10" borderId="0" applyNumberFormat="0" applyBorder="0" applyAlignment="0" applyProtection="0"/>
    <xf numFmtId="0" fontId="89" fillId="10" borderId="0" applyNumberFormat="0" applyBorder="0" applyAlignment="0" applyProtection="0"/>
    <xf numFmtId="0" fontId="89" fillId="10" borderId="0" applyNumberFormat="0" applyBorder="0" applyAlignment="0" applyProtection="0"/>
    <xf numFmtId="0" fontId="89" fillId="10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91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2" borderId="0" applyNumberFormat="0" applyBorder="0" applyAlignment="0" applyProtection="0"/>
    <xf numFmtId="0" fontId="89" fillId="12" borderId="0" applyNumberFormat="0" applyBorder="0" applyAlignment="0" applyProtection="0"/>
    <xf numFmtId="0" fontId="89" fillId="12" borderId="0" applyNumberFormat="0" applyBorder="0" applyAlignment="0" applyProtection="0"/>
    <xf numFmtId="0" fontId="89" fillId="12" borderId="0" applyNumberFormat="0" applyBorder="0" applyAlignment="0" applyProtection="0"/>
    <xf numFmtId="0" fontId="89" fillId="12" borderId="0" applyNumberFormat="0" applyBorder="0" applyAlignment="0" applyProtection="0"/>
    <xf numFmtId="0" fontId="89" fillId="12" borderId="0" applyNumberFormat="0" applyBorder="0" applyAlignment="0" applyProtection="0"/>
    <xf numFmtId="0" fontId="89" fillId="12" borderId="0" applyNumberFormat="0" applyBorder="0" applyAlignment="0" applyProtection="0"/>
    <xf numFmtId="0" fontId="89" fillId="12" borderId="0" applyNumberFormat="0" applyBorder="0" applyAlignment="0" applyProtection="0"/>
    <xf numFmtId="0" fontId="89" fillId="12" borderId="0" applyNumberFormat="0" applyBorder="0" applyAlignment="0" applyProtection="0"/>
    <xf numFmtId="0" fontId="89" fillId="12" borderId="0" applyNumberFormat="0" applyBorder="0" applyAlignment="0" applyProtection="0"/>
    <xf numFmtId="0" fontId="89" fillId="12" borderId="0" applyNumberFormat="0" applyBorder="0" applyAlignment="0" applyProtection="0"/>
    <xf numFmtId="0" fontId="89" fillId="12" borderId="0" applyNumberFormat="0" applyBorder="0" applyAlignment="0" applyProtection="0"/>
    <xf numFmtId="0" fontId="89" fillId="12" borderId="0" applyNumberFormat="0" applyBorder="0" applyAlignment="0" applyProtection="0"/>
    <xf numFmtId="0" fontId="89" fillId="12" borderId="0" applyNumberFormat="0" applyBorder="0" applyAlignment="0" applyProtection="0"/>
    <xf numFmtId="0" fontId="89" fillId="12" borderId="0" applyNumberFormat="0" applyBorder="0" applyAlignment="0" applyProtection="0"/>
    <xf numFmtId="0" fontId="89" fillId="12" borderId="0" applyNumberFormat="0" applyBorder="0" applyAlignment="0" applyProtection="0"/>
    <xf numFmtId="0" fontId="89" fillId="12" borderId="0" applyNumberFormat="0" applyBorder="0" applyAlignment="0" applyProtection="0"/>
    <xf numFmtId="0" fontId="89" fillId="12" borderId="0" applyNumberFormat="0" applyBorder="0" applyAlignment="0" applyProtection="0"/>
    <xf numFmtId="0" fontId="89" fillId="12" borderId="0" applyNumberFormat="0" applyBorder="0" applyAlignment="0" applyProtection="0"/>
    <xf numFmtId="0" fontId="90" fillId="12" borderId="0" applyNumberFormat="0" applyBorder="0" applyAlignment="0" applyProtection="0"/>
    <xf numFmtId="0" fontId="90" fillId="12" borderId="0" applyNumberFormat="0" applyBorder="0" applyAlignment="0" applyProtection="0"/>
    <xf numFmtId="0" fontId="90" fillId="12" borderId="0" applyNumberFormat="0" applyBorder="0" applyAlignment="0" applyProtection="0"/>
    <xf numFmtId="0" fontId="89" fillId="12" borderId="0" applyNumberFormat="0" applyBorder="0" applyAlignment="0" applyProtection="0"/>
    <xf numFmtId="0" fontId="89" fillId="12" borderId="0" applyNumberFormat="0" applyBorder="0" applyAlignment="0" applyProtection="0"/>
    <xf numFmtId="0" fontId="91" fillId="12" borderId="0" applyNumberFormat="0" applyBorder="0" applyAlignment="0" applyProtection="0"/>
    <xf numFmtId="0" fontId="90" fillId="12" borderId="0" applyNumberFormat="0" applyBorder="0" applyAlignment="0" applyProtection="0"/>
    <xf numFmtId="0" fontId="90" fillId="12" borderId="0" applyNumberFormat="0" applyBorder="0" applyAlignment="0" applyProtection="0"/>
    <xf numFmtId="0" fontId="90" fillId="12" borderId="0" applyNumberFormat="0" applyBorder="0" applyAlignment="0" applyProtection="0"/>
    <xf numFmtId="0" fontId="89" fillId="12" borderId="0" applyNumberFormat="0" applyBorder="0" applyAlignment="0" applyProtection="0"/>
    <xf numFmtId="0" fontId="89" fillId="12" borderId="0" applyNumberFormat="0" applyBorder="0" applyAlignment="0" applyProtection="0"/>
    <xf numFmtId="0" fontId="89" fillId="12" borderId="0" applyNumberFormat="0" applyBorder="0" applyAlignment="0" applyProtection="0"/>
    <xf numFmtId="0" fontId="89" fillId="12" borderId="0" applyNumberFormat="0" applyBorder="0" applyAlignment="0" applyProtection="0"/>
    <xf numFmtId="0" fontId="89" fillId="12" borderId="0" applyNumberFormat="0" applyBorder="0" applyAlignment="0" applyProtection="0"/>
    <xf numFmtId="0" fontId="89" fillId="12" borderId="0" applyNumberFormat="0" applyBorder="0" applyAlignment="0" applyProtection="0"/>
    <xf numFmtId="0" fontId="89" fillId="12" borderId="0" applyNumberFormat="0" applyBorder="0" applyAlignment="0" applyProtection="0"/>
    <xf numFmtId="0" fontId="89" fillId="12" borderId="0" applyNumberFormat="0" applyBorder="0" applyAlignment="0" applyProtection="0"/>
    <xf numFmtId="0" fontId="89" fillId="12" borderId="0" applyNumberFormat="0" applyBorder="0" applyAlignment="0" applyProtection="0"/>
    <xf numFmtId="0" fontId="89" fillId="12" borderId="0" applyNumberFormat="0" applyBorder="0" applyAlignment="0" applyProtection="0"/>
    <xf numFmtId="0" fontId="89" fillId="12" borderId="0" applyNumberFormat="0" applyBorder="0" applyAlignment="0" applyProtection="0"/>
    <xf numFmtId="0" fontId="89" fillId="12" borderId="0" applyNumberFormat="0" applyBorder="0" applyAlignment="0" applyProtection="0"/>
    <xf numFmtId="0" fontId="89" fillId="12" borderId="0" applyNumberFormat="0" applyBorder="0" applyAlignment="0" applyProtection="0"/>
    <xf numFmtId="0" fontId="89" fillId="12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91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3" fillId="14" borderId="0" applyNumberFormat="0" applyBorder="0" applyAlignment="0" applyProtection="0"/>
    <xf numFmtId="0" fontId="93" fillId="14" borderId="0" applyNumberFormat="0" applyBorder="0" applyAlignment="0" applyProtection="0"/>
    <xf numFmtId="0" fontId="93" fillId="14" borderId="0" applyNumberFormat="0" applyBorder="0" applyAlignment="0" applyProtection="0"/>
    <xf numFmtId="0" fontId="94" fillId="14" borderId="0" applyNumberFormat="0" applyBorder="0" applyAlignment="0" applyProtection="0"/>
    <xf numFmtId="0" fontId="89" fillId="14" borderId="0" applyNumberFormat="0" applyBorder="0" applyAlignment="0" applyProtection="0"/>
    <xf numFmtId="0" fontId="89" fillId="14" borderId="0" applyNumberFormat="0" applyBorder="0" applyAlignment="0" applyProtection="0"/>
    <xf numFmtId="0" fontId="89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5" borderId="0" applyNumberFormat="0" applyBorder="0" applyAlignment="0" applyProtection="0"/>
    <xf numFmtId="0" fontId="93" fillId="15" borderId="0" applyNumberFormat="0" applyBorder="0" applyAlignment="0" applyProtection="0"/>
    <xf numFmtId="0" fontId="93" fillId="15" borderId="0" applyNumberFormat="0" applyBorder="0" applyAlignment="0" applyProtection="0"/>
    <xf numFmtId="0" fontId="93" fillId="15" borderId="0" applyNumberFormat="0" applyBorder="0" applyAlignment="0" applyProtection="0"/>
    <xf numFmtId="0" fontId="94" fillId="15" borderId="0" applyNumberFormat="0" applyBorder="0" applyAlignment="0" applyProtection="0"/>
    <xf numFmtId="0" fontId="89" fillId="15" borderId="0" applyNumberFormat="0" applyBorder="0" applyAlignment="0" applyProtection="0"/>
    <xf numFmtId="0" fontId="89" fillId="15" borderId="0" applyNumberFormat="0" applyBorder="0" applyAlignment="0" applyProtection="0"/>
    <xf numFmtId="0" fontId="89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3" fillId="16" borderId="0" applyNumberFormat="0" applyBorder="0" applyAlignment="0" applyProtection="0"/>
    <xf numFmtId="0" fontId="93" fillId="16" borderId="0" applyNumberFormat="0" applyBorder="0" applyAlignment="0" applyProtection="0"/>
    <xf numFmtId="0" fontId="93" fillId="16" borderId="0" applyNumberFormat="0" applyBorder="0" applyAlignment="0" applyProtection="0"/>
    <xf numFmtId="0" fontId="94" fillId="16" borderId="0" applyNumberFormat="0" applyBorder="0" applyAlignment="0" applyProtection="0"/>
    <xf numFmtId="0" fontId="89" fillId="16" borderId="0" applyNumberFormat="0" applyBorder="0" applyAlignment="0" applyProtection="0"/>
    <xf numFmtId="0" fontId="89" fillId="16" borderId="0" applyNumberFormat="0" applyBorder="0" applyAlignment="0" applyProtection="0"/>
    <xf numFmtId="0" fontId="89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7" borderId="0" applyNumberFormat="0" applyBorder="0" applyAlignment="0" applyProtection="0"/>
    <xf numFmtId="0" fontId="93" fillId="17" borderId="0" applyNumberFormat="0" applyBorder="0" applyAlignment="0" applyProtection="0"/>
    <xf numFmtId="0" fontId="93" fillId="17" borderId="0" applyNumberFormat="0" applyBorder="0" applyAlignment="0" applyProtection="0"/>
    <xf numFmtId="0" fontId="93" fillId="17" borderId="0" applyNumberFormat="0" applyBorder="0" applyAlignment="0" applyProtection="0"/>
    <xf numFmtId="0" fontId="94" fillId="17" borderId="0" applyNumberFormat="0" applyBorder="0" applyAlignment="0" applyProtection="0"/>
    <xf numFmtId="0" fontId="89" fillId="17" borderId="0" applyNumberFormat="0" applyBorder="0" applyAlignment="0" applyProtection="0"/>
    <xf numFmtId="0" fontId="89" fillId="17" borderId="0" applyNumberFormat="0" applyBorder="0" applyAlignment="0" applyProtection="0"/>
    <xf numFmtId="0" fontId="89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3" fillId="18" borderId="0" applyNumberFormat="0" applyBorder="0" applyAlignment="0" applyProtection="0"/>
    <xf numFmtId="0" fontId="93" fillId="18" borderId="0" applyNumberFormat="0" applyBorder="0" applyAlignment="0" applyProtection="0"/>
    <xf numFmtId="0" fontId="93" fillId="18" borderId="0" applyNumberFormat="0" applyBorder="0" applyAlignment="0" applyProtection="0"/>
    <xf numFmtId="0" fontId="94" fillId="18" borderId="0" applyNumberFormat="0" applyBorder="0" applyAlignment="0" applyProtection="0"/>
    <xf numFmtId="0" fontId="89" fillId="18" borderId="0" applyNumberFormat="0" applyBorder="0" applyAlignment="0" applyProtection="0"/>
    <xf numFmtId="0" fontId="89" fillId="18" borderId="0" applyNumberFormat="0" applyBorder="0" applyAlignment="0" applyProtection="0"/>
    <xf numFmtId="0" fontId="89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19" borderId="0" applyNumberFormat="0" applyBorder="0" applyAlignment="0" applyProtection="0"/>
    <xf numFmtId="0" fontId="93" fillId="19" borderId="0" applyNumberFormat="0" applyBorder="0" applyAlignment="0" applyProtection="0"/>
    <xf numFmtId="0" fontId="93" fillId="19" borderId="0" applyNumberFormat="0" applyBorder="0" applyAlignment="0" applyProtection="0"/>
    <xf numFmtId="0" fontId="93" fillId="19" borderId="0" applyNumberFormat="0" applyBorder="0" applyAlignment="0" applyProtection="0"/>
    <xf numFmtId="0" fontId="94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184" fontId="4" fillId="0" borderId="0" applyFill="0" applyBorder="0" applyAlignment="0" applyProtection="0"/>
    <xf numFmtId="185" fontId="4" fillId="0" borderId="0" applyFill="0" applyBorder="0" applyAlignment="0" applyProtection="0"/>
    <xf numFmtId="186" fontId="4" fillId="0" borderId="0" applyFill="0" applyBorder="0" applyAlignment="0" applyProtection="0"/>
    <xf numFmtId="187" fontId="4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ill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3" fillId="20" borderId="0" applyNumberFormat="0" applyBorder="0" applyAlignment="0" applyProtection="0"/>
    <xf numFmtId="0" fontId="93" fillId="20" borderId="0" applyNumberFormat="0" applyBorder="0" applyAlignment="0" applyProtection="0"/>
    <xf numFmtId="0" fontId="93" fillId="20" borderId="0" applyNumberFormat="0" applyBorder="0" applyAlignment="0" applyProtection="0"/>
    <xf numFmtId="0" fontId="94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4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94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3" borderId="0" applyNumberFormat="0" applyBorder="0" applyAlignment="0" applyProtection="0"/>
    <xf numFmtId="0" fontId="93" fillId="23" borderId="0" applyNumberFormat="0" applyBorder="0" applyAlignment="0" applyProtection="0"/>
    <xf numFmtId="0" fontId="93" fillId="23" borderId="0" applyNumberFormat="0" applyBorder="0" applyAlignment="0" applyProtection="0"/>
    <xf numFmtId="0" fontId="93" fillId="23" borderId="0" applyNumberFormat="0" applyBorder="0" applyAlignment="0" applyProtection="0"/>
    <xf numFmtId="0" fontId="94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3" fillId="24" borderId="0" applyNumberFormat="0" applyBorder="0" applyAlignment="0" applyProtection="0"/>
    <xf numFmtId="0" fontId="93" fillId="24" borderId="0" applyNumberFormat="0" applyBorder="0" applyAlignment="0" applyProtection="0"/>
    <xf numFmtId="0" fontId="93" fillId="24" borderId="0" applyNumberFormat="0" applyBorder="0" applyAlignment="0" applyProtection="0"/>
    <xf numFmtId="0" fontId="94" fillId="24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3" fillId="25" borderId="0" applyNumberFormat="0" applyBorder="0" applyAlignment="0" applyProtection="0"/>
    <xf numFmtId="0" fontId="93" fillId="25" borderId="0" applyNumberFormat="0" applyBorder="0" applyAlignment="0" applyProtection="0"/>
    <xf numFmtId="0" fontId="93" fillId="25" borderId="0" applyNumberFormat="0" applyBorder="0" applyAlignment="0" applyProtection="0"/>
    <xf numFmtId="0" fontId="94" fillId="25" borderId="0" applyNumberFormat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26" borderId="1" applyNumberFormat="0" applyAlignment="0" applyProtection="0"/>
    <xf numFmtId="0" fontId="97" fillId="26" borderId="1" applyNumberFormat="0" applyAlignment="0" applyProtection="0"/>
    <xf numFmtId="0" fontId="98" fillId="26" borderId="1" applyNumberFormat="0" applyAlignment="0" applyProtection="0"/>
    <xf numFmtId="0" fontId="98" fillId="26" borderId="1" applyNumberFormat="0" applyAlignment="0" applyProtection="0"/>
    <xf numFmtId="0" fontId="98" fillId="26" borderId="1" applyNumberFormat="0" applyAlignment="0" applyProtection="0"/>
    <xf numFmtId="0" fontId="99" fillId="26" borderId="1" applyNumberFormat="0" applyAlignment="0" applyProtection="0"/>
    <xf numFmtId="0" fontId="100" fillId="27" borderId="0" applyNumberFormat="0" applyBorder="0" applyAlignment="0" applyProtection="0"/>
    <xf numFmtId="0" fontId="100" fillId="27" borderId="0" applyNumberFormat="0" applyBorder="0" applyAlignment="0" applyProtection="0"/>
    <xf numFmtId="0" fontId="101" fillId="27" borderId="0" applyNumberFormat="0" applyBorder="0" applyAlignment="0" applyProtection="0"/>
    <xf numFmtId="0" fontId="101" fillId="27" borderId="0" applyNumberFormat="0" applyBorder="0" applyAlignment="0" applyProtection="0"/>
    <xf numFmtId="0" fontId="101" fillId="27" borderId="0" applyNumberFormat="0" applyBorder="0" applyAlignment="0" applyProtection="0"/>
    <xf numFmtId="0" fontId="102" fillId="27" borderId="0" applyNumberFormat="0" applyBorder="0" applyAlignment="0" applyProtection="0"/>
    <xf numFmtId="0" fontId="10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89" fillId="28" borderId="2" applyNumberFormat="0" applyFont="0" applyAlignment="0" applyProtection="0"/>
    <xf numFmtId="0" fontId="89" fillId="28" borderId="2" applyNumberFormat="0" applyFont="0" applyAlignment="0" applyProtection="0"/>
    <xf numFmtId="0" fontId="89" fillId="28" borderId="2" applyNumberFormat="0" applyFont="0" applyAlignment="0" applyProtection="0"/>
    <xf numFmtId="0" fontId="89" fillId="28" borderId="2" applyNumberFormat="0" applyFont="0" applyAlignment="0" applyProtection="0"/>
    <xf numFmtId="0" fontId="89" fillId="28" borderId="2" applyNumberFormat="0" applyFont="0" applyAlignment="0" applyProtection="0"/>
    <xf numFmtId="0" fontId="89" fillId="28" borderId="2" applyNumberFormat="0" applyFont="0" applyAlignment="0" applyProtection="0"/>
    <xf numFmtId="0" fontId="89" fillId="28" borderId="2" applyNumberFormat="0" applyFont="0" applyAlignment="0" applyProtection="0"/>
    <xf numFmtId="0" fontId="89" fillId="28" borderId="2" applyNumberFormat="0" applyFont="0" applyAlignment="0" applyProtection="0"/>
    <xf numFmtId="0" fontId="89" fillId="28" borderId="2" applyNumberFormat="0" applyFont="0" applyAlignment="0" applyProtection="0"/>
    <xf numFmtId="0" fontId="89" fillId="28" borderId="2" applyNumberFormat="0" applyFont="0" applyAlignment="0" applyProtection="0"/>
    <xf numFmtId="0" fontId="89" fillId="28" borderId="2" applyNumberFormat="0" applyFont="0" applyAlignment="0" applyProtection="0"/>
    <xf numFmtId="0" fontId="89" fillId="28" borderId="2" applyNumberFormat="0" applyFont="0" applyAlignment="0" applyProtection="0"/>
    <xf numFmtId="0" fontId="89" fillId="28" borderId="2" applyNumberFormat="0" applyFont="0" applyAlignment="0" applyProtection="0"/>
    <xf numFmtId="0" fontId="89" fillId="28" borderId="2" applyNumberFormat="0" applyFont="0" applyAlignment="0" applyProtection="0"/>
    <xf numFmtId="0" fontId="89" fillId="28" borderId="2" applyNumberFormat="0" applyFont="0" applyAlignment="0" applyProtection="0"/>
    <xf numFmtId="0" fontId="89" fillId="28" borderId="2" applyNumberFormat="0" applyFont="0" applyAlignment="0" applyProtection="0"/>
    <xf numFmtId="0" fontId="89" fillId="28" borderId="2" applyNumberFormat="0" applyFont="0" applyAlignment="0" applyProtection="0"/>
    <xf numFmtId="0" fontId="89" fillId="28" borderId="2" applyNumberFormat="0" applyFont="0" applyAlignment="0" applyProtection="0"/>
    <xf numFmtId="0" fontId="89" fillId="28" borderId="2" applyNumberFormat="0" applyFont="0" applyAlignment="0" applyProtection="0"/>
    <xf numFmtId="0" fontId="89" fillId="28" borderId="2" applyNumberFormat="0" applyFont="0" applyAlignment="0" applyProtection="0"/>
    <xf numFmtId="0" fontId="89" fillId="28" borderId="2" applyNumberFormat="0" applyFont="0" applyAlignment="0" applyProtection="0"/>
    <xf numFmtId="0" fontId="89" fillId="28" borderId="2" applyNumberFormat="0" applyFont="0" applyAlignment="0" applyProtection="0"/>
    <xf numFmtId="0" fontId="89" fillId="28" borderId="2" applyNumberFormat="0" applyFont="0" applyAlignment="0" applyProtection="0"/>
    <xf numFmtId="0" fontId="89" fillId="28" borderId="2" applyNumberFormat="0" applyFont="0" applyAlignment="0" applyProtection="0"/>
    <xf numFmtId="0" fontId="89" fillId="28" borderId="2" applyNumberFormat="0" applyFont="0" applyAlignment="0" applyProtection="0"/>
    <xf numFmtId="0" fontId="90" fillId="28" borderId="2" applyNumberFormat="0" applyFont="0" applyAlignment="0" applyProtection="0"/>
    <xf numFmtId="0" fontId="89" fillId="28" borderId="2" applyNumberFormat="0" applyFont="0" applyAlignment="0" applyProtection="0"/>
    <xf numFmtId="0" fontId="89" fillId="28" borderId="2" applyNumberFormat="0" applyFont="0" applyAlignment="0" applyProtection="0"/>
    <xf numFmtId="0" fontId="90" fillId="28" borderId="2" applyNumberFormat="0" applyFont="0" applyAlignment="0" applyProtection="0"/>
    <xf numFmtId="0" fontId="90" fillId="28" borderId="2" applyNumberFormat="0" applyFont="0" applyAlignment="0" applyProtection="0"/>
    <xf numFmtId="0" fontId="91" fillId="28" borderId="2" applyNumberFormat="0" applyFont="0" applyAlignment="0" applyProtection="0"/>
    <xf numFmtId="0" fontId="90" fillId="28" borderId="2" applyNumberFormat="0" applyFont="0" applyAlignment="0" applyProtection="0"/>
    <xf numFmtId="0" fontId="90" fillId="28" borderId="2" applyNumberFormat="0" applyFont="0" applyAlignment="0" applyProtection="0"/>
    <xf numFmtId="0" fontId="90" fillId="28" borderId="2" applyNumberFormat="0" applyFont="0" applyAlignment="0" applyProtection="0"/>
    <xf numFmtId="0" fontId="89" fillId="28" borderId="2" applyNumberFormat="0" applyFont="0" applyAlignment="0" applyProtection="0"/>
    <xf numFmtId="0" fontId="89" fillId="28" borderId="2" applyNumberFormat="0" applyFont="0" applyAlignment="0" applyProtection="0"/>
    <xf numFmtId="0" fontId="89" fillId="28" borderId="2" applyNumberFormat="0" applyFont="0" applyAlignment="0" applyProtection="0"/>
    <xf numFmtId="0" fontId="89" fillId="28" borderId="2" applyNumberFormat="0" applyFont="0" applyAlignment="0" applyProtection="0"/>
    <xf numFmtId="0" fontId="89" fillId="28" borderId="2" applyNumberFormat="0" applyFont="0" applyAlignment="0" applyProtection="0"/>
    <xf numFmtId="0" fontId="89" fillId="28" borderId="2" applyNumberFormat="0" applyFont="0" applyAlignment="0" applyProtection="0"/>
    <xf numFmtId="0" fontId="89" fillId="28" borderId="2" applyNumberFormat="0" applyFont="0" applyAlignment="0" applyProtection="0"/>
    <xf numFmtId="0" fontId="89" fillId="28" borderId="2" applyNumberFormat="0" applyFont="0" applyAlignment="0" applyProtection="0"/>
    <xf numFmtId="0" fontId="89" fillId="28" borderId="2" applyNumberFormat="0" applyFont="0" applyAlignment="0" applyProtection="0"/>
    <xf numFmtId="0" fontId="89" fillId="28" borderId="2" applyNumberFormat="0" applyFont="0" applyAlignment="0" applyProtection="0"/>
    <xf numFmtId="0" fontId="89" fillId="28" borderId="2" applyNumberFormat="0" applyFont="0" applyAlignment="0" applyProtection="0"/>
    <xf numFmtId="0" fontId="89" fillId="28" borderId="2" applyNumberFormat="0" applyFont="0" applyAlignment="0" applyProtection="0"/>
    <xf numFmtId="0" fontId="89" fillId="28" borderId="2" applyNumberFormat="0" applyFont="0" applyAlignment="0" applyProtection="0"/>
    <xf numFmtId="0" fontId="104" fillId="0" borderId="3" applyNumberFormat="0" applyFill="0" applyAlignment="0" applyProtection="0"/>
    <xf numFmtId="0" fontId="104" fillId="0" borderId="3" applyNumberFormat="0" applyFill="0" applyAlignment="0" applyProtection="0"/>
    <xf numFmtId="0" fontId="105" fillId="0" borderId="3" applyNumberFormat="0" applyFill="0" applyAlignment="0" applyProtection="0"/>
    <xf numFmtId="0" fontId="105" fillId="0" borderId="3" applyNumberFormat="0" applyFill="0" applyAlignment="0" applyProtection="0"/>
    <xf numFmtId="0" fontId="105" fillId="0" borderId="3" applyNumberFormat="0" applyFill="0" applyAlignment="0" applyProtection="0"/>
    <xf numFmtId="0" fontId="106" fillId="0" borderId="3" applyNumberFormat="0" applyFill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8" fillId="29" borderId="0" applyNumberFormat="0" applyBorder="0" applyAlignment="0" applyProtection="0"/>
    <xf numFmtId="0" fontId="108" fillId="29" borderId="0" applyNumberFormat="0" applyBorder="0" applyAlignment="0" applyProtection="0"/>
    <xf numFmtId="0" fontId="108" fillId="29" borderId="0" applyNumberFormat="0" applyBorder="0" applyAlignment="0" applyProtection="0"/>
    <xf numFmtId="0" fontId="109" fillId="29" borderId="0" applyNumberFormat="0" applyBorder="0" applyAlignment="0" applyProtection="0"/>
    <xf numFmtId="0" fontId="110" fillId="0" borderId="0">
      <alignment vertical="center"/>
      <protection/>
    </xf>
    <xf numFmtId="0" fontId="110" fillId="0" borderId="0">
      <alignment vertical="center"/>
      <protection/>
    </xf>
    <xf numFmtId="0" fontId="24" fillId="0" borderId="0">
      <alignment/>
      <protection/>
    </xf>
    <xf numFmtId="0" fontId="111" fillId="30" borderId="4" applyNumberFormat="0" applyAlignment="0" applyProtection="0"/>
    <xf numFmtId="0" fontId="111" fillId="30" borderId="4" applyNumberFormat="0" applyAlignment="0" applyProtection="0"/>
    <xf numFmtId="0" fontId="112" fillId="30" borderId="4" applyNumberFormat="0" applyAlignment="0" applyProtection="0"/>
    <xf numFmtId="0" fontId="112" fillId="30" borderId="4" applyNumberFormat="0" applyAlignment="0" applyProtection="0"/>
    <xf numFmtId="0" fontId="112" fillId="30" borderId="4" applyNumberFormat="0" applyAlignment="0" applyProtection="0"/>
    <xf numFmtId="0" fontId="113" fillId="30" borderId="4" applyNumberFormat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7" fillId="0" borderId="5" applyNumberFormat="0" applyFill="0" applyAlignment="0" applyProtection="0"/>
    <xf numFmtId="0" fontId="117" fillId="0" borderId="5" applyNumberFormat="0" applyFill="0" applyAlignment="0" applyProtection="0"/>
    <xf numFmtId="0" fontId="118" fillId="0" borderId="5" applyNumberFormat="0" applyFill="0" applyAlignment="0" applyProtection="0"/>
    <xf numFmtId="0" fontId="118" fillId="0" borderId="5" applyNumberFormat="0" applyFill="0" applyAlignment="0" applyProtection="0"/>
    <xf numFmtId="0" fontId="118" fillId="0" borderId="5" applyNumberFormat="0" applyFill="0" applyAlignment="0" applyProtection="0"/>
    <xf numFmtId="0" fontId="119" fillId="0" borderId="6" applyNumberFormat="0" applyFill="0" applyAlignment="0" applyProtection="0"/>
    <xf numFmtId="0" fontId="119" fillId="0" borderId="6" applyNumberFormat="0" applyFill="0" applyAlignment="0" applyProtection="0"/>
    <xf numFmtId="0" fontId="120" fillId="0" borderId="6" applyNumberFormat="0" applyFill="0" applyAlignment="0" applyProtection="0"/>
    <xf numFmtId="0" fontId="120" fillId="0" borderId="6" applyNumberFormat="0" applyFill="0" applyAlignment="0" applyProtection="0"/>
    <xf numFmtId="0" fontId="120" fillId="0" borderId="6" applyNumberFormat="0" applyFill="0" applyAlignment="0" applyProtection="0"/>
    <xf numFmtId="0" fontId="121" fillId="0" borderId="7" applyNumberFormat="0" applyFill="0" applyAlignment="0" applyProtection="0"/>
    <xf numFmtId="0" fontId="121" fillId="0" borderId="7" applyNumberFormat="0" applyFill="0" applyAlignment="0" applyProtection="0"/>
    <xf numFmtId="0" fontId="122" fillId="0" borderId="7" applyNumberFormat="0" applyFill="0" applyAlignment="0" applyProtection="0"/>
    <xf numFmtId="0" fontId="122" fillId="0" borderId="7" applyNumberFormat="0" applyFill="0" applyAlignment="0" applyProtection="0"/>
    <xf numFmtId="0" fontId="122" fillId="0" borderId="7" applyNumberFormat="0" applyFill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8" applyNumberFormat="0" applyFill="0" applyAlignment="0" applyProtection="0"/>
    <xf numFmtId="0" fontId="123" fillId="0" borderId="8" applyNumberFormat="0" applyFill="0" applyAlignment="0" applyProtection="0"/>
    <xf numFmtId="0" fontId="124" fillId="0" borderId="8" applyNumberFormat="0" applyFill="0" applyAlignment="0" applyProtection="0"/>
    <xf numFmtId="0" fontId="124" fillId="0" borderId="8" applyNumberFormat="0" applyFill="0" applyAlignment="0" applyProtection="0"/>
    <xf numFmtId="0" fontId="124" fillId="0" borderId="8" applyNumberFormat="0" applyFill="0" applyAlignment="0" applyProtection="0"/>
    <xf numFmtId="0" fontId="125" fillId="0" borderId="8" applyNumberFormat="0" applyFill="0" applyAlignment="0" applyProtection="0"/>
    <xf numFmtId="0" fontId="126" fillId="30" borderId="9" applyNumberFormat="0" applyAlignment="0" applyProtection="0"/>
    <xf numFmtId="0" fontId="126" fillId="30" borderId="9" applyNumberFormat="0" applyAlignment="0" applyProtection="0"/>
    <xf numFmtId="0" fontId="127" fillId="30" borderId="9" applyNumberFormat="0" applyAlignment="0" applyProtection="0"/>
    <xf numFmtId="0" fontId="127" fillId="30" borderId="9" applyNumberFormat="0" applyAlignment="0" applyProtection="0"/>
    <xf numFmtId="0" fontId="127" fillId="30" borderId="9" applyNumberFormat="0" applyAlignment="0" applyProtection="0"/>
    <xf numFmtId="0" fontId="128" fillId="30" borderId="9" applyNumberFormat="0" applyAlignment="0" applyProtection="0"/>
    <xf numFmtId="0" fontId="4" fillId="0" borderId="0" applyNumberFormat="0" applyFon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2" fillId="31" borderId="4" applyNumberFormat="0" applyAlignment="0" applyProtection="0"/>
    <xf numFmtId="0" fontId="132" fillId="31" borderId="4" applyNumberFormat="0" applyAlignment="0" applyProtection="0"/>
    <xf numFmtId="0" fontId="133" fillId="31" borderId="4" applyNumberFormat="0" applyAlignment="0" applyProtection="0"/>
    <xf numFmtId="0" fontId="133" fillId="31" borderId="4" applyNumberFormat="0" applyAlignment="0" applyProtection="0"/>
    <xf numFmtId="0" fontId="133" fillId="31" borderId="4" applyNumberFormat="0" applyAlignment="0" applyProtection="0"/>
    <xf numFmtId="0" fontId="134" fillId="31" borderId="4" applyNumberFormat="0" applyAlignment="0" applyProtection="0"/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135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0" fillId="0" borderId="0">
      <alignment/>
      <protection/>
    </xf>
    <xf numFmtId="0" fontId="135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0" fillId="0" borderId="0">
      <alignment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135" fillId="0" borderId="0">
      <alignment vertical="center"/>
      <protection/>
    </xf>
    <xf numFmtId="0" fontId="135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135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1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58" fillId="0" borderId="0">
      <alignment/>
      <protection/>
    </xf>
    <xf numFmtId="0" fontId="89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110" fillId="0" borderId="0">
      <alignment vertical="center"/>
      <protection/>
    </xf>
    <xf numFmtId="0" fontId="89" fillId="0" borderId="0">
      <alignment vertical="center"/>
      <protection/>
    </xf>
    <xf numFmtId="0" fontId="110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6" fillId="32" borderId="0" applyNumberFormat="0" applyBorder="0" applyAlignment="0" applyProtection="0"/>
    <xf numFmtId="0" fontId="136" fillId="32" borderId="0" applyNumberFormat="0" applyBorder="0" applyAlignment="0" applyProtection="0"/>
    <xf numFmtId="0" fontId="137" fillId="32" borderId="0" applyNumberFormat="0" applyBorder="0" applyAlignment="0" applyProtection="0"/>
    <xf numFmtId="0" fontId="137" fillId="32" borderId="0" applyNumberFormat="0" applyBorder="0" applyAlignment="0" applyProtection="0"/>
    <xf numFmtId="0" fontId="137" fillId="32" borderId="0" applyNumberFormat="0" applyBorder="0" applyAlignment="0" applyProtection="0"/>
    <xf numFmtId="0" fontId="138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39" fillId="0" borderId="0" xfId="796" applyFont="1" applyFill="1" applyBorder="1" applyAlignment="1" applyProtection="1">
      <alignment vertical="center"/>
      <protection/>
    </xf>
    <xf numFmtId="0" fontId="61" fillId="0" borderId="0" xfId="796" applyFont="1" applyFill="1" applyBorder="1" applyAlignment="1" applyProtection="1">
      <alignment vertical="center"/>
      <protection/>
    </xf>
    <xf numFmtId="0" fontId="62" fillId="0" borderId="0" xfId="795" applyFont="1" applyAlignment="1">
      <alignment vertical="center"/>
      <protection/>
    </xf>
    <xf numFmtId="189" fontId="62" fillId="0" borderId="0" xfId="795" applyNumberFormat="1" applyFont="1" applyAlignment="1">
      <alignment vertical="center"/>
      <protection/>
    </xf>
    <xf numFmtId="0" fontId="64" fillId="0" borderId="0" xfId="0" applyNumberFormat="1" applyFont="1" applyAlignment="1">
      <alignment horizontal="left" vertical="center"/>
    </xf>
    <xf numFmtId="0" fontId="64" fillId="0" borderId="0" xfId="0" applyFont="1" applyAlignment="1">
      <alignment vertical="center"/>
    </xf>
    <xf numFmtId="182" fontId="62" fillId="0" borderId="0" xfId="0" applyNumberFormat="1" applyFont="1" applyAlignment="1">
      <alignment vertical="center"/>
    </xf>
    <xf numFmtId="0" fontId="60" fillId="0" borderId="0" xfId="0" applyFont="1" applyFill="1" applyBorder="1" applyAlignment="1" applyProtection="1">
      <alignment horizontal="left" vertical="center"/>
      <protection/>
    </xf>
    <xf numFmtId="49" fontId="140" fillId="8" borderId="11" xfId="0" applyNumberFormat="1" applyFont="1" applyFill="1" applyBorder="1" applyAlignment="1" applyProtection="1">
      <alignment horizontal="left" vertical="center"/>
      <protection/>
    </xf>
    <xf numFmtId="49" fontId="140" fillId="33" borderId="12" xfId="0" applyNumberFormat="1" applyFont="1" applyFill="1" applyBorder="1" applyAlignment="1" applyProtection="1">
      <alignment horizontal="left" vertical="center"/>
      <protection/>
    </xf>
    <xf numFmtId="49" fontId="140" fillId="8" borderId="13" xfId="0" applyNumberFormat="1" applyFont="1" applyFill="1" applyBorder="1" applyAlignment="1" applyProtection="1">
      <alignment horizontal="left" vertical="center"/>
      <protection/>
    </xf>
    <xf numFmtId="49" fontId="140" fillId="33" borderId="13" xfId="0" applyNumberFormat="1" applyFont="1" applyFill="1" applyBorder="1" applyAlignment="1" applyProtection="1">
      <alignment horizontal="left" vertical="center"/>
      <protection/>
    </xf>
    <xf numFmtId="49" fontId="140" fillId="8" borderId="13" xfId="0" applyNumberFormat="1" applyFont="1" applyFill="1" applyBorder="1" applyAlignment="1">
      <alignment horizontal="left" vertical="center"/>
    </xf>
    <xf numFmtId="49" fontId="140" fillId="33" borderId="13" xfId="0" applyNumberFormat="1" applyFont="1" applyFill="1" applyBorder="1" applyAlignment="1">
      <alignment horizontal="left" vertical="center"/>
    </xf>
    <xf numFmtId="0" fontId="68" fillId="0" borderId="0" xfId="0" applyFont="1" applyAlignment="1">
      <alignment vertical="center"/>
    </xf>
    <xf numFmtId="0" fontId="141" fillId="0" borderId="0" xfId="0" applyFont="1" applyFill="1" applyBorder="1" applyAlignment="1" applyProtection="1">
      <alignment horizontal="left" vertical="center"/>
      <protection/>
    </xf>
    <xf numFmtId="178" fontId="68" fillId="0" borderId="0" xfId="0" applyNumberFormat="1" applyFont="1" applyAlignment="1">
      <alignment horizontal="center" vertical="center"/>
    </xf>
    <xf numFmtId="178" fontId="68" fillId="0" borderId="0" xfId="0" applyNumberFormat="1" applyFont="1" applyAlignment="1">
      <alignment vertical="center"/>
    </xf>
    <xf numFmtId="179" fontId="68" fillId="0" borderId="0" xfId="0" applyNumberFormat="1" applyFont="1" applyAlignment="1">
      <alignment vertical="center"/>
    </xf>
    <xf numFmtId="22" fontId="142" fillId="0" borderId="0" xfId="0" applyNumberFormat="1" applyFont="1" applyFill="1" applyBorder="1" applyAlignment="1" applyProtection="1">
      <alignment horizontal="right" vertical="center"/>
      <protection/>
    </xf>
    <xf numFmtId="0" fontId="142" fillId="0" borderId="0" xfId="0" applyFont="1" applyFill="1" applyBorder="1" applyAlignment="1" applyProtection="1">
      <alignment horizontal="right" vertical="center"/>
      <protection/>
    </xf>
    <xf numFmtId="178" fontId="143" fillId="0" borderId="0" xfId="0" applyNumberFormat="1" applyFont="1" applyAlignment="1">
      <alignment horizontal="left" vertical="center"/>
    </xf>
    <xf numFmtId="180" fontId="143" fillId="0" borderId="0" xfId="0" applyNumberFormat="1" applyFont="1" applyAlignment="1">
      <alignment horizontal="left" vertical="center"/>
    </xf>
    <xf numFmtId="178" fontId="72" fillId="0" borderId="0" xfId="0" applyNumberFormat="1" applyFont="1" applyFill="1" applyAlignment="1">
      <alignment vertical="center"/>
    </xf>
    <xf numFmtId="182" fontId="73" fillId="0" borderId="0" xfId="0" applyNumberFormat="1" applyFont="1" applyFill="1" applyBorder="1" applyAlignment="1" applyProtection="1">
      <alignment horizontal="right" vertical="center"/>
      <protection/>
    </xf>
    <xf numFmtId="189" fontId="73" fillId="0" borderId="0" xfId="0" applyNumberFormat="1" applyFont="1" applyFill="1" applyBorder="1" applyAlignment="1" applyProtection="1">
      <alignment horizontal="right" vertical="center"/>
      <protection/>
    </xf>
    <xf numFmtId="0" fontId="144" fillId="0" borderId="0" xfId="0" applyFont="1" applyFill="1" applyBorder="1" applyAlignment="1" applyProtection="1">
      <alignment horizontal="right" vertical="center"/>
      <protection/>
    </xf>
    <xf numFmtId="0" fontId="68" fillId="0" borderId="0" xfId="0" applyNumberFormat="1" applyFont="1" applyAlignment="1">
      <alignment horizontal="left" vertical="center"/>
    </xf>
    <xf numFmtId="183" fontId="68" fillId="0" borderId="0" xfId="0" applyNumberFormat="1" applyFont="1" applyAlignment="1">
      <alignment horizontal="center" vertical="center"/>
    </xf>
    <xf numFmtId="178" fontId="64" fillId="0" borderId="0" xfId="0" applyNumberFormat="1" applyFont="1" applyAlignment="1">
      <alignment horizontal="left" vertical="center"/>
    </xf>
    <xf numFmtId="178" fontId="64" fillId="0" borderId="0" xfId="0" applyNumberFormat="1" applyFont="1" applyAlignment="1">
      <alignment horizontal="center" vertical="center"/>
    </xf>
    <xf numFmtId="179" fontId="75" fillId="0" borderId="0" xfId="0" applyNumberFormat="1" applyFont="1" applyAlignment="1">
      <alignment vertical="center"/>
    </xf>
    <xf numFmtId="0" fontId="144" fillId="0" borderId="0" xfId="0" applyFont="1" applyAlignment="1">
      <alignment vertical="center"/>
    </xf>
    <xf numFmtId="0" fontId="144" fillId="0" borderId="0" xfId="0" applyFont="1" applyFill="1" applyAlignment="1">
      <alignment vertical="center"/>
    </xf>
    <xf numFmtId="178" fontId="144" fillId="0" borderId="0" xfId="0" applyNumberFormat="1" applyFont="1" applyAlignment="1">
      <alignment vertical="center"/>
    </xf>
    <xf numFmtId="178" fontId="144" fillId="0" borderId="0" xfId="0" applyNumberFormat="1" applyFont="1" applyFill="1" applyAlignment="1">
      <alignment vertical="center"/>
    </xf>
    <xf numFmtId="189" fontId="144" fillId="0" borderId="0" xfId="0" applyNumberFormat="1" applyFont="1" applyAlignment="1">
      <alignment vertical="center"/>
    </xf>
    <xf numFmtId="182" fontId="144" fillId="0" borderId="0" xfId="0" applyNumberFormat="1" applyFont="1" applyAlignment="1">
      <alignment vertical="center"/>
    </xf>
    <xf numFmtId="189" fontId="144" fillId="0" borderId="0" xfId="0" applyNumberFormat="1" applyFont="1" applyFill="1" applyAlignment="1">
      <alignment vertical="center"/>
    </xf>
    <xf numFmtId="0" fontId="68" fillId="0" borderId="0" xfId="0" applyFont="1" applyFill="1" applyAlignment="1">
      <alignment vertical="center"/>
    </xf>
    <xf numFmtId="178" fontId="75" fillId="0" borderId="0" xfId="0" applyNumberFormat="1" applyFont="1" applyFill="1" applyBorder="1" applyAlignment="1">
      <alignment horizontal="center" vertical="center"/>
    </xf>
    <xf numFmtId="178" fontId="75" fillId="0" borderId="0" xfId="0" applyNumberFormat="1" applyFont="1" applyFill="1" applyBorder="1" applyAlignment="1">
      <alignment vertical="center"/>
    </xf>
    <xf numFmtId="179" fontId="75" fillId="0" borderId="0" xfId="0" applyNumberFormat="1" applyFont="1" applyFill="1" applyBorder="1" applyAlignment="1">
      <alignment vertical="center"/>
    </xf>
    <xf numFmtId="0" fontId="76" fillId="0" borderId="0" xfId="0" applyFont="1" applyAlignment="1">
      <alignment vertical="center"/>
    </xf>
    <xf numFmtId="178" fontId="76" fillId="0" borderId="0" xfId="0" applyNumberFormat="1" applyFont="1" applyAlignment="1">
      <alignment vertical="center"/>
    </xf>
    <xf numFmtId="189" fontId="76" fillId="0" borderId="0" xfId="0" applyNumberFormat="1" applyFont="1" applyAlignment="1">
      <alignment vertical="center"/>
    </xf>
    <xf numFmtId="0" fontId="68" fillId="0" borderId="0" xfId="0" applyNumberFormat="1" applyFont="1" applyFill="1" applyAlignment="1">
      <alignment horizontal="left" vertical="center"/>
    </xf>
    <xf numFmtId="183" fontId="68" fillId="0" borderId="0" xfId="0" applyNumberFormat="1" applyFont="1" applyFill="1" applyAlignment="1">
      <alignment horizontal="center" vertical="center"/>
    </xf>
    <xf numFmtId="0" fontId="77" fillId="0" borderId="0" xfId="0" applyFont="1" applyFill="1" applyBorder="1" applyAlignment="1" applyProtection="1">
      <alignment horizontal="left" vertical="center"/>
      <protection/>
    </xf>
    <xf numFmtId="178" fontId="68" fillId="0" borderId="0" xfId="0" applyNumberFormat="1" applyFont="1" applyFill="1" applyBorder="1" applyAlignment="1">
      <alignment horizontal="center" vertical="center"/>
    </xf>
    <xf numFmtId="178" fontId="68" fillId="0" borderId="0" xfId="0" applyNumberFormat="1" applyFont="1" applyFill="1" applyBorder="1" applyAlignment="1">
      <alignment vertical="center"/>
    </xf>
    <xf numFmtId="179" fontId="78" fillId="0" borderId="0" xfId="0" applyNumberFormat="1" applyFont="1" applyBorder="1" applyAlignment="1">
      <alignment vertical="center"/>
    </xf>
    <xf numFmtId="178" fontId="144" fillId="0" borderId="0" xfId="0" applyNumberFormat="1" applyFont="1" applyAlignment="1">
      <alignment horizontal="right" vertical="center"/>
    </xf>
    <xf numFmtId="182" fontId="79" fillId="0" borderId="0" xfId="0" applyNumberFormat="1" applyFont="1" applyAlignment="1">
      <alignment vertical="center"/>
    </xf>
    <xf numFmtId="0" fontId="76" fillId="0" borderId="0" xfId="795" applyFont="1" applyAlignment="1">
      <alignment vertical="center"/>
      <protection/>
    </xf>
    <xf numFmtId="179" fontId="68" fillId="0" borderId="0" xfId="0" applyNumberFormat="1" applyFont="1" applyBorder="1" applyAlignment="1">
      <alignment horizontal="center" vertical="center"/>
    </xf>
    <xf numFmtId="178" fontId="68" fillId="0" borderId="0" xfId="0" applyNumberFormat="1" applyFont="1" applyBorder="1" applyAlignment="1">
      <alignment vertical="center"/>
    </xf>
    <xf numFmtId="179" fontId="81" fillId="0" borderId="0" xfId="0" applyNumberFormat="1" applyFont="1" applyFill="1" applyBorder="1" applyAlignment="1" applyProtection="1">
      <alignment horizontal="left" vertical="center"/>
      <protection/>
    </xf>
    <xf numFmtId="178" fontId="76" fillId="0" borderId="0" xfId="0" applyNumberFormat="1" applyFont="1" applyAlignment="1">
      <alignment horizontal="right" vertical="center"/>
    </xf>
    <xf numFmtId="182" fontId="76" fillId="0" borderId="0" xfId="0" applyNumberFormat="1" applyFont="1" applyAlignment="1">
      <alignment vertical="center"/>
    </xf>
    <xf numFmtId="0" fontId="145" fillId="0" borderId="0" xfId="795" applyFont="1" applyAlignment="1">
      <alignment vertical="center"/>
      <protection/>
    </xf>
    <xf numFmtId="0" fontId="145" fillId="0" borderId="0" xfId="0" applyFont="1" applyFill="1" applyBorder="1" applyAlignment="1" applyProtection="1">
      <alignment horizontal="left" vertical="center"/>
      <protection/>
    </xf>
    <xf numFmtId="179" fontId="68" fillId="0" borderId="0" xfId="0" applyNumberFormat="1" applyFont="1" applyBorder="1" applyAlignment="1">
      <alignment vertical="center"/>
    </xf>
    <xf numFmtId="178" fontId="76" fillId="0" borderId="0" xfId="0" applyNumberFormat="1" applyFont="1" applyFill="1" applyAlignment="1">
      <alignment horizontal="left" vertical="center"/>
    </xf>
    <xf numFmtId="182" fontId="74" fillId="0" borderId="0" xfId="0" applyNumberFormat="1" applyFont="1" applyAlignment="1">
      <alignment vertical="center"/>
    </xf>
    <xf numFmtId="0" fontId="146" fillId="0" borderId="0" xfId="795" applyFont="1" applyAlignment="1">
      <alignment vertical="center"/>
      <protection/>
    </xf>
    <xf numFmtId="189" fontId="76" fillId="0" borderId="0" xfId="0" applyNumberFormat="1" applyFont="1" applyFill="1" applyAlignment="1">
      <alignment horizontal="left" vertical="center"/>
    </xf>
    <xf numFmtId="0" fontId="76" fillId="0" borderId="0" xfId="0" applyFont="1" applyFill="1" applyBorder="1" applyAlignment="1" applyProtection="1">
      <alignment horizontal="left" vertical="center"/>
      <protection/>
    </xf>
    <xf numFmtId="178" fontId="68" fillId="0" borderId="0" xfId="0" applyNumberFormat="1" applyFont="1" applyBorder="1" applyAlignment="1">
      <alignment horizontal="center" vertical="center"/>
    </xf>
    <xf numFmtId="189" fontId="65" fillId="0" borderId="0" xfId="795" applyNumberFormat="1" applyFont="1" applyAlignment="1">
      <alignment vertical="center"/>
      <protection/>
    </xf>
    <xf numFmtId="189" fontId="76" fillId="0" borderId="0" xfId="0" applyNumberFormat="1" applyFont="1" applyAlignment="1">
      <alignment horizontal="left" vertical="center"/>
    </xf>
    <xf numFmtId="0" fontId="65" fillId="0" borderId="0" xfId="0" applyFont="1" applyAlignment="1">
      <alignment vertical="center"/>
    </xf>
    <xf numFmtId="0" fontId="79" fillId="0" borderId="0" xfId="795" applyFont="1" applyAlignment="1">
      <alignment vertical="center"/>
      <protection/>
    </xf>
    <xf numFmtId="182" fontId="147" fillId="0" borderId="0" xfId="0" applyNumberFormat="1" applyFont="1" applyFill="1" applyBorder="1" applyAlignment="1" applyProtection="1">
      <alignment horizontal="left" vertical="center"/>
      <protection/>
    </xf>
    <xf numFmtId="178" fontId="68" fillId="0" borderId="0" xfId="0" applyNumberFormat="1" applyFont="1" applyFill="1" applyBorder="1" applyAlignment="1" applyProtection="1">
      <alignment horizontal="left" vertical="center"/>
      <protection/>
    </xf>
    <xf numFmtId="189" fontId="79" fillId="0" borderId="0" xfId="795" applyNumberFormat="1" applyFont="1" applyAlignment="1">
      <alignment vertical="center"/>
      <protection/>
    </xf>
    <xf numFmtId="189" fontId="76" fillId="0" borderId="0" xfId="795" applyNumberFormat="1" applyFont="1" applyAlignment="1">
      <alignment vertical="center"/>
      <protection/>
    </xf>
    <xf numFmtId="178" fontId="85" fillId="0" borderId="0" xfId="0" applyNumberFormat="1" applyFont="1" applyAlignment="1">
      <alignment horizontal="right" vertical="center"/>
    </xf>
    <xf numFmtId="178" fontId="85" fillId="0" borderId="0" xfId="0" applyNumberFormat="1" applyFont="1" applyAlignment="1">
      <alignment vertical="center"/>
    </xf>
    <xf numFmtId="189" fontId="68" fillId="0" borderId="0" xfId="0" applyNumberFormat="1" applyFont="1" applyAlignment="1">
      <alignment vertical="center"/>
    </xf>
    <xf numFmtId="177" fontId="76" fillId="0" borderId="0" xfId="0" applyNumberFormat="1" applyFont="1" applyFill="1" applyBorder="1" applyAlignment="1" applyProtection="1">
      <alignment horizontal="left" vertical="center"/>
      <protection/>
    </xf>
    <xf numFmtId="181" fontId="143" fillId="0" borderId="0" xfId="0" applyNumberFormat="1" applyFont="1" applyFill="1" applyAlignment="1">
      <alignment horizontal="left" vertical="center"/>
    </xf>
    <xf numFmtId="181" fontId="143" fillId="0" borderId="0" xfId="0" applyNumberFormat="1" applyFont="1" applyAlignment="1">
      <alignment horizontal="center" vertical="center"/>
    </xf>
    <xf numFmtId="178" fontId="86" fillId="0" borderId="0" xfId="0" applyNumberFormat="1" applyFont="1" applyAlignment="1">
      <alignment horizontal="left" vertical="center"/>
    </xf>
    <xf numFmtId="178" fontId="86" fillId="0" borderId="0" xfId="0" applyNumberFormat="1" applyFont="1" applyFill="1" applyAlignment="1">
      <alignment horizontal="left" vertical="center"/>
    </xf>
    <xf numFmtId="0" fontId="64" fillId="0" borderId="0" xfId="0" applyNumberFormat="1" applyFont="1" applyFill="1" applyAlignment="1">
      <alignment horizontal="left" vertical="center"/>
    </xf>
    <xf numFmtId="0" fontId="64" fillId="0" borderId="0" xfId="0" applyFont="1" applyFill="1" applyAlignment="1">
      <alignment vertical="center"/>
    </xf>
    <xf numFmtId="188" fontId="148" fillId="8" borderId="11" xfId="0" applyNumberFormat="1" applyFont="1" applyFill="1" applyBorder="1" applyAlignment="1">
      <alignment horizontal="left" vertical="center"/>
    </xf>
    <xf numFmtId="0" fontId="148" fillId="8" borderId="11" xfId="0" applyFont="1" applyFill="1" applyBorder="1" applyAlignment="1" applyProtection="1">
      <alignment horizontal="left" vertical="center"/>
      <protection/>
    </xf>
    <xf numFmtId="177" fontId="148" fillId="8" borderId="11" xfId="0" applyNumberFormat="1" applyFont="1" applyFill="1" applyBorder="1" applyAlignment="1" applyProtection="1">
      <alignment horizontal="left" vertical="center"/>
      <protection/>
    </xf>
    <xf numFmtId="0" fontId="148" fillId="8" borderId="11" xfId="0" applyNumberFormat="1" applyFont="1" applyFill="1" applyBorder="1" applyAlignment="1" applyProtection="1">
      <alignment horizontal="left" vertical="center"/>
      <protection/>
    </xf>
    <xf numFmtId="49" fontId="148" fillId="8" borderId="11" xfId="0" applyNumberFormat="1" applyFont="1" applyFill="1" applyBorder="1" applyAlignment="1" applyProtection="1">
      <alignment horizontal="left" vertical="center"/>
      <protection/>
    </xf>
    <xf numFmtId="0" fontId="148" fillId="33" borderId="0" xfId="0" applyNumberFormat="1" applyFont="1" applyFill="1" applyAlignment="1">
      <alignment horizontal="left" vertical="center"/>
    </xf>
    <xf numFmtId="0" fontId="75" fillId="33" borderId="0" xfId="0" applyFont="1" applyFill="1" applyAlignment="1">
      <alignment horizontal="left" vertical="center"/>
    </xf>
    <xf numFmtId="176" fontId="75" fillId="33" borderId="0" xfId="0" applyNumberFormat="1" applyFont="1" applyFill="1" applyAlignment="1">
      <alignment horizontal="left" vertical="center"/>
    </xf>
    <xf numFmtId="0" fontId="149" fillId="33" borderId="0" xfId="0" applyFont="1" applyFill="1" applyAlignment="1">
      <alignment horizontal="left" vertical="center"/>
    </xf>
    <xf numFmtId="188" fontId="148" fillId="33" borderId="12" xfId="0" applyNumberFormat="1" applyFont="1" applyFill="1" applyBorder="1" applyAlignment="1">
      <alignment horizontal="left" vertical="center"/>
    </xf>
    <xf numFmtId="0" fontId="148" fillId="33" borderId="12" xfId="0" applyFont="1" applyFill="1" applyBorder="1" applyAlignment="1" applyProtection="1">
      <alignment horizontal="left" vertical="center"/>
      <protection/>
    </xf>
    <xf numFmtId="177" fontId="148" fillId="33" borderId="12" xfId="0" applyNumberFormat="1" applyFont="1" applyFill="1" applyBorder="1" applyAlignment="1" applyProtection="1">
      <alignment horizontal="left" vertical="center"/>
      <protection/>
    </xf>
    <xf numFmtId="0" fontId="148" fillId="33" borderId="12" xfId="0" applyNumberFormat="1" applyFont="1" applyFill="1" applyBorder="1" applyAlignment="1" applyProtection="1">
      <alignment horizontal="left" vertical="center"/>
      <protection/>
    </xf>
    <xf numFmtId="49" fontId="148" fillId="33" borderId="12" xfId="0" applyNumberFormat="1" applyFont="1" applyFill="1" applyBorder="1" applyAlignment="1" applyProtection="1">
      <alignment horizontal="left" vertical="center"/>
      <protection/>
    </xf>
    <xf numFmtId="188" fontId="148" fillId="8" borderId="13" xfId="0" applyNumberFormat="1" applyFont="1" applyFill="1" applyBorder="1" applyAlignment="1">
      <alignment horizontal="left" vertical="center"/>
    </xf>
    <xf numFmtId="0" fontId="148" fillId="8" borderId="13" xfId="0" applyFont="1" applyFill="1" applyBorder="1" applyAlignment="1" applyProtection="1">
      <alignment horizontal="left" vertical="center"/>
      <protection/>
    </xf>
    <xf numFmtId="177" fontId="148" fillId="8" borderId="13" xfId="0" applyNumberFormat="1" applyFont="1" applyFill="1" applyBorder="1" applyAlignment="1" applyProtection="1">
      <alignment horizontal="left" vertical="center"/>
      <protection/>
    </xf>
    <xf numFmtId="0" fontId="148" fillId="8" borderId="13" xfId="0" applyNumberFormat="1" applyFont="1" applyFill="1" applyBorder="1" applyAlignment="1" applyProtection="1">
      <alignment horizontal="left" vertical="center"/>
      <protection/>
    </xf>
    <xf numFmtId="49" fontId="148" fillId="8" borderId="13" xfId="0" applyNumberFormat="1" applyFont="1" applyFill="1" applyBorder="1" applyAlignment="1" applyProtection="1">
      <alignment horizontal="left" vertical="center"/>
      <protection/>
    </xf>
    <xf numFmtId="188" fontId="148" fillId="33" borderId="13" xfId="0" applyNumberFormat="1" applyFont="1" applyFill="1" applyBorder="1" applyAlignment="1">
      <alignment horizontal="left" vertical="center"/>
    </xf>
    <xf numFmtId="0" fontId="148" fillId="33" borderId="13" xfId="0" applyFont="1" applyFill="1" applyBorder="1" applyAlignment="1" applyProtection="1">
      <alignment horizontal="left" vertical="center"/>
      <protection/>
    </xf>
    <xf numFmtId="177" fontId="148" fillId="33" borderId="13" xfId="0" applyNumberFormat="1" applyFont="1" applyFill="1" applyBorder="1" applyAlignment="1" applyProtection="1">
      <alignment horizontal="left" vertical="center"/>
      <protection/>
    </xf>
    <xf numFmtId="0" fontId="148" fillId="33" borderId="13" xfId="0" applyNumberFormat="1" applyFont="1" applyFill="1" applyBorder="1" applyAlignment="1" applyProtection="1">
      <alignment horizontal="left" vertical="center"/>
      <protection/>
    </xf>
    <xf numFmtId="49" fontId="148" fillId="33" borderId="13" xfId="0" applyNumberFormat="1" applyFont="1" applyFill="1" applyBorder="1" applyAlignment="1" applyProtection="1">
      <alignment horizontal="left" vertical="center"/>
      <protection/>
    </xf>
    <xf numFmtId="176" fontId="149" fillId="33" borderId="0" xfId="0" applyNumberFormat="1" applyFont="1" applyFill="1" applyAlignment="1">
      <alignment horizontal="left" vertical="center"/>
    </xf>
    <xf numFmtId="0" fontId="148" fillId="8" borderId="13" xfId="0" applyFont="1" applyFill="1" applyBorder="1" applyAlignment="1">
      <alignment horizontal="left" vertical="center"/>
    </xf>
    <xf numFmtId="178" fontId="148" fillId="8" borderId="13" xfId="0" applyNumberFormat="1" applyFont="1" applyFill="1" applyBorder="1" applyAlignment="1">
      <alignment horizontal="left" vertical="center"/>
    </xf>
    <xf numFmtId="49" fontId="148" fillId="8" borderId="13" xfId="0" applyNumberFormat="1" applyFont="1" applyFill="1" applyBorder="1" applyAlignment="1">
      <alignment horizontal="left" vertical="center"/>
    </xf>
    <xf numFmtId="183" fontId="68" fillId="33" borderId="0" xfId="0" applyNumberFormat="1" applyFont="1" applyFill="1" applyAlignment="1">
      <alignment horizontal="center" vertical="center"/>
    </xf>
    <xf numFmtId="0" fontId="68" fillId="33" borderId="0" xfId="0" applyFont="1" applyFill="1" applyAlignment="1">
      <alignment vertical="center"/>
    </xf>
    <xf numFmtId="0" fontId="148" fillId="33" borderId="13" xfId="0" applyFont="1" applyFill="1" applyBorder="1" applyAlignment="1">
      <alignment horizontal="left" vertical="center"/>
    </xf>
    <xf numFmtId="178" fontId="148" fillId="33" borderId="13" xfId="0" applyNumberFormat="1" applyFont="1" applyFill="1" applyBorder="1" applyAlignment="1">
      <alignment horizontal="left" vertical="center"/>
    </xf>
    <xf numFmtId="49" fontId="148" fillId="33" borderId="13" xfId="0" applyNumberFormat="1" applyFont="1" applyFill="1" applyBorder="1" applyAlignment="1">
      <alignment horizontal="left" vertical="center"/>
    </xf>
    <xf numFmtId="0" fontId="75" fillId="33" borderId="0" xfId="0" applyFont="1" applyFill="1" applyAlignment="1">
      <alignment vertical="center"/>
    </xf>
    <xf numFmtId="183" fontId="75" fillId="33" borderId="0" xfId="0" applyNumberFormat="1" applyFont="1" applyFill="1" applyAlignment="1">
      <alignment horizontal="center" vertical="center"/>
    </xf>
    <xf numFmtId="178" fontId="68" fillId="0" borderId="0" xfId="0" applyNumberFormat="1" applyFont="1" applyFill="1" applyAlignment="1">
      <alignment vertical="center"/>
    </xf>
    <xf numFmtId="0" fontId="64" fillId="0" borderId="14" xfId="0" applyFont="1" applyBorder="1" applyAlignment="1">
      <alignment vertical="center"/>
    </xf>
    <xf numFmtId="181" fontId="65" fillId="0" borderId="15" xfId="0" applyNumberFormat="1" applyFont="1" applyBorder="1" applyAlignment="1">
      <alignment vertical="center"/>
    </xf>
    <xf numFmtId="181" fontId="64" fillId="0" borderId="16" xfId="0" applyNumberFormat="1" applyFont="1" applyBorder="1" applyAlignment="1">
      <alignment vertical="center"/>
    </xf>
    <xf numFmtId="181" fontId="64" fillId="0" borderId="17" xfId="0" applyNumberFormat="1" applyFont="1" applyBorder="1" applyAlignment="1">
      <alignment vertical="center"/>
    </xf>
    <xf numFmtId="178" fontId="65" fillId="0" borderId="15" xfId="0" applyNumberFormat="1" applyFont="1" applyBorder="1" applyAlignment="1">
      <alignment vertical="center"/>
    </xf>
    <xf numFmtId="178" fontId="65" fillId="0" borderId="16" xfId="0" applyNumberFormat="1" applyFont="1" applyBorder="1" applyAlignment="1">
      <alignment vertical="center"/>
    </xf>
    <xf numFmtId="178" fontId="65" fillId="0" borderId="17" xfId="0" applyNumberFormat="1" applyFont="1" applyBorder="1" applyAlignment="1">
      <alignment vertical="center"/>
    </xf>
    <xf numFmtId="49" fontId="65" fillId="0" borderId="15" xfId="0" applyNumberFormat="1" applyFont="1" applyBorder="1" applyAlignment="1">
      <alignment vertical="center"/>
    </xf>
    <xf numFmtId="49" fontId="65" fillId="0" borderId="16" xfId="0" applyNumberFormat="1" applyFont="1" applyBorder="1" applyAlignment="1">
      <alignment vertical="center"/>
    </xf>
    <xf numFmtId="0" fontId="65" fillId="0" borderId="15" xfId="0" applyFont="1" applyFill="1" applyBorder="1" applyAlignment="1">
      <alignment vertical="center"/>
    </xf>
    <xf numFmtId="0" fontId="65" fillId="0" borderId="16" xfId="0" applyFont="1" applyFill="1" applyBorder="1" applyAlignment="1">
      <alignment vertical="center"/>
    </xf>
    <xf numFmtId="0" fontId="65" fillId="0" borderId="17" xfId="0" applyFont="1" applyFill="1" applyBorder="1" applyAlignment="1">
      <alignment vertical="center"/>
    </xf>
    <xf numFmtId="0" fontId="65" fillId="0" borderId="15" xfId="0" applyFont="1" applyBorder="1" applyAlignment="1">
      <alignment vertical="center"/>
    </xf>
    <xf numFmtId="0" fontId="65" fillId="0" borderId="16" xfId="0" applyFont="1" applyBorder="1" applyAlignment="1">
      <alignment horizontal="left" vertical="center"/>
    </xf>
    <xf numFmtId="178" fontId="65" fillId="0" borderId="16" xfId="0" applyNumberFormat="1" applyFont="1" applyBorder="1" applyAlignment="1">
      <alignment horizontal="center" vertical="center"/>
    </xf>
    <xf numFmtId="0" fontId="76" fillId="0" borderId="11" xfId="0" applyFont="1" applyFill="1" applyBorder="1" applyAlignment="1">
      <alignment vertical="center"/>
    </xf>
    <xf numFmtId="0" fontId="76" fillId="0" borderId="11" xfId="0" applyFont="1" applyFill="1" applyBorder="1" applyAlignment="1" applyProtection="1">
      <alignment horizontal="center" vertical="center" wrapText="1"/>
      <protection/>
    </xf>
    <xf numFmtId="177" fontId="76" fillId="0" borderId="11" xfId="0" applyNumberFormat="1" applyFont="1" applyFill="1" applyBorder="1" applyAlignment="1" applyProtection="1">
      <alignment horizontal="center" vertical="center" wrapText="1"/>
      <protection/>
    </xf>
    <xf numFmtId="178" fontId="76" fillId="0" borderId="11" xfId="0" applyNumberFormat="1" applyFont="1" applyFill="1" applyBorder="1" applyAlignment="1" applyProtection="1">
      <alignment horizontal="center" vertical="center" wrapText="1"/>
      <protection/>
    </xf>
    <xf numFmtId="178" fontId="145" fillId="0" borderId="11" xfId="0" applyNumberFormat="1" applyFont="1" applyFill="1" applyBorder="1" applyAlignment="1" applyProtection="1">
      <alignment horizontal="center" vertical="center" wrapText="1"/>
      <protection/>
    </xf>
    <xf numFmtId="0" fontId="148" fillId="33" borderId="13" xfId="0" applyFont="1" applyFill="1" applyBorder="1" applyAlignment="1" applyProtection="1">
      <alignment horizontal="left" vertical="center" wrapText="1"/>
      <protection/>
    </xf>
    <xf numFmtId="177" fontId="148" fillId="33" borderId="13" xfId="0" applyNumberFormat="1" applyFont="1" applyFill="1" applyBorder="1" applyAlignment="1" applyProtection="1">
      <alignment horizontal="left" vertical="center" wrapText="1"/>
      <protection/>
    </xf>
    <xf numFmtId="49" fontId="148" fillId="33" borderId="13" xfId="0" applyNumberFormat="1" applyFont="1" applyFill="1" applyBorder="1" applyAlignment="1" applyProtection="1">
      <alignment horizontal="left" vertical="center" wrapText="1"/>
      <protection/>
    </xf>
    <xf numFmtId="49" fontId="140" fillId="33" borderId="13" xfId="0" applyNumberFormat="1" applyFont="1" applyFill="1" applyBorder="1" applyAlignment="1" applyProtection="1">
      <alignment horizontal="left" vertical="center" wrapText="1"/>
      <protection/>
    </xf>
    <xf numFmtId="0" fontId="65" fillId="0" borderId="15" xfId="0" applyFont="1" applyBorder="1" applyAlignment="1">
      <alignment horizontal="left" vertical="center"/>
    </xf>
    <xf numFmtId="0" fontId="65" fillId="0" borderId="16" xfId="0" applyFont="1" applyBorder="1" applyAlignment="1">
      <alignment horizontal="left" vertical="center"/>
    </xf>
    <xf numFmtId="191" fontId="144" fillId="0" borderId="0" xfId="0" applyNumberFormat="1" applyFont="1" applyAlignment="1">
      <alignment horizontal="center" vertical="center"/>
    </xf>
    <xf numFmtId="0" fontId="148" fillId="8" borderId="13" xfId="0" applyFont="1" applyFill="1" applyBorder="1" applyAlignment="1" applyProtection="1">
      <alignment horizontal="left" vertical="center" wrapText="1"/>
      <protection/>
    </xf>
    <xf numFmtId="177" fontId="148" fillId="8" borderId="13" xfId="0" applyNumberFormat="1" applyFont="1" applyFill="1" applyBorder="1" applyAlignment="1" applyProtection="1">
      <alignment horizontal="left" vertical="center" wrapText="1"/>
      <protection/>
    </xf>
    <xf numFmtId="49" fontId="148" fillId="8" borderId="13" xfId="0" applyNumberFormat="1" applyFont="1" applyFill="1" applyBorder="1" applyAlignment="1" applyProtection="1">
      <alignment horizontal="left" vertical="center" wrapText="1"/>
      <protection/>
    </xf>
    <xf numFmtId="49" fontId="140" fillId="8" borderId="13" xfId="0" applyNumberFormat="1" applyFont="1" applyFill="1" applyBorder="1" applyAlignment="1" applyProtection="1">
      <alignment horizontal="left" vertical="center" wrapText="1"/>
      <protection/>
    </xf>
  </cellXfs>
  <cellStyles count="840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29 2" xfId="37"/>
    <cellStyle name="20% - アクセント 1 3" xfId="38"/>
    <cellStyle name="20% - アクセント 1 3 2" xfId="39"/>
    <cellStyle name="20% - アクセント 1 30" xfId="40"/>
    <cellStyle name="20% - アクセント 1 31" xfId="41"/>
    <cellStyle name="20% - アクセント 1 32" xfId="42"/>
    <cellStyle name="20% - アクセント 1 33" xfId="43"/>
    <cellStyle name="20% - アクセント 1 34" xfId="44"/>
    <cellStyle name="20% - アクセント 1 35" xfId="45"/>
    <cellStyle name="20% - アクセント 1 36" xfId="46"/>
    <cellStyle name="20% - アクセント 1 4" xfId="47"/>
    <cellStyle name="20% - アクセント 1 4 2" xfId="48"/>
    <cellStyle name="20% - アクセント 1 5" xfId="49"/>
    <cellStyle name="20% - アクセント 1 5 2" xfId="50"/>
    <cellStyle name="20% - アクセント 1 6" xfId="51"/>
    <cellStyle name="20% - アクセント 1 6 2" xfId="52"/>
    <cellStyle name="20% - アクセント 1 7" xfId="53"/>
    <cellStyle name="20% - アクセント 1 7 2" xfId="54"/>
    <cellStyle name="20% - アクセント 1 8" xfId="55"/>
    <cellStyle name="20% - アクセント 1 8 2" xfId="56"/>
    <cellStyle name="20% - アクセント 1 9" xfId="57"/>
    <cellStyle name="20% - アクセント 1 9 2" xfId="58"/>
    <cellStyle name="20% - アクセント 2" xfId="59"/>
    <cellStyle name="20% - アクセント 2 10" xfId="60"/>
    <cellStyle name="20% - アクセント 2 11" xfId="61"/>
    <cellStyle name="20% - アクセント 2 12" xfId="62"/>
    <cellStyle name="20% - アクセント 2 13" xfId="63"/>
    <cellStyle name="20% - アクセント 2 14" xfId="64"/>
    <cellStyle name="20% - アクセント 2 15" xfId="65"/>
    <cellStyle name="20% - アクセント 2 16" xfId="66"/>
    <cellStyle name="20% - アクセント 2 17" xfId="67"/>
    <cellStyle name="20% - アクセント 2 18" xfId="68"/>
    <cellStyle name="20% - アクセント 2 19" xfId="69"/>
    <cellStyle name="20% - アクセント 2 2" xfId="70"/>
    <cellStyle name="20% - アクセント 2 20" xfId="71"/>
    <cellStyle name="20% - アクセント 2 21" xfId="72"/>
    <cellStyle name="20% - アクセント 2 22" xfId="73"/>
    <cellStyle name="20% - アクセント 2 23" xfId="74"/>
    <cellStyle name="20% - アクセント 2 24" xfId="75"/>
    <cellStyle name="20% - アクセント 2 25" xfId="76"/>
    <cellStyle name="20% - アクセント 2 26" xfId="77"/>
    <cellStyle name="20% - アクセント 2 27" xfId="78"/>
    <cellStyle name="20% - アクセント 2 28" xfId="79"/>
    <cellStyle name="20% - アクセント 2 29" xfId="80"/>
    <cellStyle name="20% - アクセント 2 29 2" xfId="81"/>
    <cellStyle name="20% - アクセント 2 3" xfId="82"/>
    <cellStyle name="20% - アクセント 2 3 2" xfId="83"/>
    <cellStyle name="20% - アクセント 2 30" xfId="84"/>
    <cellStyle name="20% - アクセント 2 31" xfId="85"/>
    <cellStyle name="20% - アクセント 2 32" xfId="86"/>
    <cellStyle name="20% - アクセント 2 33" xfId="87"/>
    <cellStyle name="20% - アクセント 2 34" xfId="88"/>
    <cellStyle name="20% - アクセント 2 35" xfId="89"/>
    <cellStyle name="20% - アクセント 2 36" xfId="90"/>
    <cellStyle name="20% - アクセント 2 4" xfId="91"/>
    <cellStyle name="20% - アクセント 2 4 2" xfId="92"/>
    <cellStyle name="20% - アクセント 2 5" xfId="93"/>
    <cellStyle name="20% - アクセント 2 5 2" xfId="94"/>
    <cellStyle name="20% - アクセント 2 6" xfId="95"/>
    <cellStyle name="20% - アクセント 2 6 2" xfId="96"/>
    <cellStyle name="20% - アクセント 2 7" xfId="97"/>
    <cellStyle name="20% - アクセント 2 7 2" xfId="98"/>
    <cellStyle name="20% - アクセント 2 8" xfId="99"/>
    <cellStyle name="20% - アクセント 2 8 2" xfId="100"/>
    <cellStyle name="20% - アクセント 2 9" xfId="101"/>
    <cellStyle name="20% - アクセント 2 9 2" xfId="102"/>
    <cellStyle name="20% - アクセント 3" xfId="103"/>
    <cellStyle name="20% - アクセント 3 10" xfId="104"/>
    <cellStyle name="20% - アクセント 3 11" xfId="105"/>
    <cellStyle name="20% - アクセント 3 12" xfId="106"/>
    <cellStyle name="20% - アクセント 3 13" xfId="107"/>
    <cellStyle name="20% - アクセント 3 14" xfId="108"/>
    <cellStyle name="20% - アクセント 3 15" xfId="109"/>
    <cellStyle name="20% - アクセント 3 16" xfId="110"/>
    <cellStyle name="20% - アクセント 3 17" xfId="111"/>
    <cellStyle name="20% - アクセント 3 18" xfId="112"/>
    <cellStyle name="20% - アクセント 3 19" xfId="113"/>
    <cellStyle name="20% - アクセント 3 2" xfId="114"/>
    <cellStyle name="20% - アクセント 3 20" xfId="115"/>
    <cellStyle name="20% - アクセント 3 21" xfId="116"/>
    <cellStyle name="20% - アクセント 3 22" xfId="117"/>
    <cellStyle name="20% - アクセント 3 23" xfId="118"/>
    <cellStyle name="20% - アクセント 3 24" xfId="119"/>
    <cellStyle name="20% - アクセント 3 25" xfId="120"/>
    <cellStyle name="20% - アクセント 3 26" xfId="121"/>
    <cellStyle name="20% - アクセント 3 27" xfId="122"/>
    <cellStyle name="20% - アクセント 3 28" xfId="123"/>
    <cellStyle name="20% - アクセント 3 29" xfId="124"/>
    <cellStyle name="20% - アクセント 3 29 2" xfId="125"/>
    <cellStyle name="20% - アクセント 3 3" xfId="126"/>
    <cellStyle name="20% - アクセント 3 3 2" xfId="127"/>
    <cellStyle name="20% - アクセント 3 30" xfId="128"/>
    <cellStyle name="20% - アクセント 3 31" xfId="129"/>
    <cellStyle name="20% - アクセント 3 32" xfId="130"/>
    <cellStyle name="20% - アクセント 3 33" xfId="131"/>
    <cellStyle name="20% - アクセント 3 34" xfId="132"/>
    <cellStyle name="20% - アクセント 3 35" xfId="133"/>
    <cellStyle name="20% - アクセント 3 36" xfId="134"/>
    <cellStyle name="20% - アクセント 3 4" xfId="135"/>
    <cellStyle name="20% - アクセント 3 4 2" xfId="136"/>
    <cellStyle name="20% - アクセント 3 5" xfId="137"/>
    <cellStyle name="20% - アクセント 3 5 2" xfId="138"/>
    <cellStyle name="20% - アクセント 3 6" xfId="139"/>
    <cellStyle name="20% - アクセント 3 6 2" xfId="140"/>
    <cellStyle name="20% - アクセント 3 7" xfId="141"/>
    <cellStyle name="20% - アクセント 3 7 2" xfId="142"/>
    <cellStyle name="20% - アクセント 3 8" xfId="143"/>
    <cellStyle name="20% - アクセント 3 8 2" xfId="144"/>
    <cellStyle name="20% - アクセント 3 9" xfId="145"/>
    <cellStyle name="20% - アクセント 3 9 2" xfId="146"/>
    <cellStyle name="20% - アクセント 4" xfId="147"/>
    <cellStyle name="20% - アクセント 4 10" xfId="148"/>
    <cellStyle name="20% - アクセント 4 11" xfId="149"/>
    <cellStyle name="20% - アクセント 4 12" xfId="150"/>
    <cellStyle name="20% - アクセント 4 13" xfId="151"/>
    <cellStyle name="20% - アクセント 4 14" xfId="152"/>
    <cellStyle name="20% - アクセント 4 15" xfId="153"/>
    <cellStyle name="20% - アクセント 4 16" xfId="154"/>
    <cellStyle name="20% - アクセント 4 17" xfId="155"/>
    <cellStyle name="20% - アクセント 4 18" xfId="156"/>
    <cellStyle name="20% - アクセント 4 19" xfId="157"/>
    <cellStyle name="20% - アクセント 4 2" xfId="158"/>
    <cellStyle name="20% - アクセント 4 20" xfId="159"/>
    <cellStyle name="20% - アクセント 4 21" xfId="160"/>
    <cellStyle name="20% - アクセント 4 22" xfId="161"/>
    <cellStyle name="20% - アクセント 4 23" xfId="162"/>
    <cellStyle name="20% - アクセント 4 24" xfId="163"/>
    <cellStyle name="20% - アクセント 4 25" xfId="164"/>
    <cellStyle name="20% - アクセント 4 26" xfId="165"/>
    <cellStyle name="20% - アクセント 4 27" xfId="166"/>
    <cellStyle name="20% - アクセント 4 28" xfId="167"/>
    <cellStyle name="20% - アクセント 4 29" xfId="168"/>
    <cellStyle name="20% - アクセント 4 29 2" xfId="169"/>
    <cellStyle name="20% - アクセント 4 3" xfId="170"/>
    <cellStyle name="20% - アクセント 4 3 2" xfId="171"/>
    <cellStyle name="20% - アクセント 4 30" xfId="172"/>
    <cellStyle name="20% - アクセント 4 31" xfId="173"/>
    <cellStyle name="20% - アクセント 4 32" xfId="174"/>
    <cellStyle name="20% - アクセント 4 33" xfId="175"/>
    <cellStyle name="20% - アクセント 4 34" xfId="176"/>
    <cellStyle name="20% - アクセント 4 35" xfId="177"/>
    <cellStyle name="20% - アクセント 4 36" xfId="178"/>
    <cellStyle name="20% - アクセント 4 4" xfId="179"/>
    <cellStyle name="20% - アクセント 4 4 2" xfId="180"/>
    <cellStyle name="20% - アクセント 4 5" xfId="181"/>
    <cellStyle name="20% - アクセント 4 5 2" xfId="182"/>
    <cellStyle name="20% - アクセント 4 6" xfId="183"/>
    <cellStyle name="20% - アクセント 4 6 2" xfId="184"/>
    <cellStyle name="20% - アクセント 4 7" xfId="185"/>
    <cellStyle name="20% - アクセント 4 7 2" xfId="186"/>
    <cellStyle name="20% - アクセント 4 8" xfId="187"/>
    <cellStyle name="20% - アクセント 4 8 2" xfId="188"/>
    <cellStyle name="20% - アクセント 4 9" xfId="189"/>
    <cellStyle name="20% - アクセント 4 9 2" xfId="190"/>
    <cellStyle name="20% - アクセント 5" xfId="191"/>
    <cellStyle name="20% - アクセント 5 10" xfId="192"/>
    <cellStyle name="20% - アクセント 5 11" xfId="193"/>
    <cellStyle name="20% - アクセント 5 12" xfId="194"/>
    <cellStyle name="20% - アクセント 5 13" xfId="195"/>
    <cellStyle name="20% - アクセント 5 14" xfId="196"/>
    <cellStyle name="20% - アクセント 5 15" xfId="197"/>
    <cellStyle name="20% - アクセント 5 16" xfId="198"/>
    <cellStyle name="20% - アクセント 5 17" xfId="199"/>
    <cellStyle name="20% - アクセント 5 18" xfId="200"/>
    <cellStyle name="20% - アクセント 5 19" xfId="201"/>
    <cellStyle name="20% - アクセント 5 2" xfId="202"/>
    <cellStyle name="20% - アクセント 5 20" xfId="203"/>
    <cellStyle name="20% - アクセント 5 21" xfId="204"/>
    <cellStyle name="20% - アクセント 5 22" xfId="205"/>
    <cellStyle name="20% - アクセント 5 23" xfId="206"/>
    <cellStyle name="20% - アクセント 5 24" xfId="207"/>
    <cellStyle name="20% - アクセント 5 25" xfId="208"/>
    <cellStyle name="20% - アクセント 5 26" xfId="209"/>
    <cellStyle name="20% - アクセント 5 27" xfId="210"/>
    <cellStyle name="20% - アクセント 5 28" xfId="211"/>
    <cellStyle name="20% - アクセント 5 29" xfId="212"/>
    <cellStyle name="20% - アクセント 5 29 2" xfId="213"/>
    <cellStyle name="20% - アクセント 5 3" xfId="214"/>
    <cellStyle name="20% - アクセント 5 3 2" xfId="215"/>
    <cellStyle name="20% - アクセント 5 30" xfId="216"/>
    <cellStyle name="20% - アクセント 5 31" xfId="217"/>
    <cellStyle name="20% - アクセント 5 32" xfId="218"/>
    <cellStyle name="20% - アクセント 5 33" xfId="219"/>
    <cellStyle name="20% - アクセント 5 34" xfId="220"/>
    <cellStyle name="20% - アクセント 5 35" xfId="221"/>
    <cellStyle name="20% - アクセント 5 36" xfId="222"/>
    <cellStyle name="20% - アクセント 5 4" xfId="223"/>
    <cellStyle name="20% - アクセント 5 4 2" xfId="224"/>
    <cellStyle name="20% - アクセント 5 5" xfId="225"/>
    <cellStyle name="20% - アクセント 5 5 2" xfId="226"/>
    <cellStyle name="20% - アクセント 5 6" xfId="227"/>
    <cellStyle name="20% - アクセント 5 6 2" xfId="228"/>
    <cellStyle name="20% - アクセント 5 7" xfId="229"/>
    <cellStyle name="20% - アクセント 5 7 2" xfId="230"/>
    <cellStyle name="20% - アクセント 5 8" xfId="231"/>
    <cellStyle name="20% - アクセント 5 8 2" xfId="232"/>
    <cellStyle name="20% - アクセント 5 9" xfId="233"/>
    <cellStyle name="20% - アクセント 5 9 2" xfId="234"/>
    <cellStyle name="20% - アクセント 6" xfId="235"/>
    <cellStyle name="20% - アクセント 6 10" xfId="236"/>
    <cellStyle name="20% - アクセント 6 11" xfId="237"/>
    <cellStyle name="20% - アクセント 6 12" xfId="238"/>
    <cellStyle name="20% - アクセント 6 13" xfId="239"/>
    <cellStyle name="20% - アクセント 6 14" xfId="240"/>
    <cellStyle name="20% - アクセント 6 15" xfId="241"/>
    <cellStyle name="20% - アクセント 6 16" xfId="242"/>
    <cellStyle name="20% - アクセント 6 17" xfId="243"/>
    <cellStyle name="20% - アクセント 6 18" xfId="244"/>
    <cellStyle name="20% - アクセント 6 19" xfId="245"/>
    <cellStyle name="20% - アクセント 6 2" xfId="246"/>
    <cellStyle name="20% - アクセント 6 20" xfId="247"/>
    <cellStyle name="20% - アクセント 6 21" xfId="248"/>
    <cellStyle name="20% - アクセント 6 22" xfId="249"/>
    <cellStyle name="20% - アクセント 6 23" xfId="250"/>
    <cellStyle name="20% - アクセント 6 24" xfId="251"/>
    <cellStyle name="20% - アクセント 6 25" xfId="252"/>
    <cellStyle name="20% - アクセント 6 26" xfId="253"/>
    <cellStyle name="20% - アクセント 6 27" xfId="254"/>
    <cellStyle name="20% - アクセント 6 28" xfId="255"/>
    <cellStyle name="20% - アクセント 6 29" xfId="256"/>
    <cellStyle name="20% - アクセント 6 29 2" xfId="257"/>
    <cellStyle name="20% - アクセント 6 3" xfId="258"/>
    <cellStyle name="20% - アクセント 6 3 2" xfId="259"/>
    <cellStyle name="20% - アクセント 6 30" xfId="260"/>
    <cellStyle name="20% - アクセント 6 31" xfId="261"/>
    <cellStyle name="20% - アクセント 6 32" xfId="262"/>
    <cellStyle name="20% - アクセント 6 33" xfId="263"/>
    <cellStyle name="20% - アクセント 6 34" xfId="264"/>
    <cellStyle name="20% - アクセント 6 35" xfId="265"/>
    <cellStyle name="20% - アクセント 6 36" xfId="266"/>
    <cellStyle name="20% - アクセント 6 4" xfId="267"/>
    <cellStyle name="20% - アクセント 6 4 2" xfId="268"/>
    <cellStyle name="20% - アクセント 6 5" xfId="269"/>
    <cellStyle name="20% - アクセント 6 5 2" xfId="270"/>
    <cellStyle name="20% - アクセント 6 6" xfId="271"/>
    <cellStyle name="20% - アクセント 6 6 2" xfId="272"/>
    <cellStyle name="20% - アクセント 6 7" xfId="273"/>
    <cellStyle name="20% - アクセント 6 7 2" xfId="274"/>
    <cellStyle name="20% - アクセント 6 8" xfId="275"/>
    <cellStyle name="20% - アクセント 6 8 2" xfId="276"/>
    <cellStyle name="20% - アクセント 6 9" xfId="277"/>
    <cellStyle name="20% - アクセント 6 9 2" xfId="278"/>
    <cellStyle name="40% - アクセント 1" xfId="279"/>
    <cellStyle name="40% - アクセント 1 10" xfId="280"/>
    <cellStyle name="40% - アクセント 1 11" xfId="281"/>
    <cellStyle name="40% - アクセント 1 12" xfId="282"/>
    <cellStyle name="40% - アクセント 1 13" xfId="283"/>
    <cellStyle name="40% - アクセント 1 14" xfId="284"/>
    <cellStyle name="40% - アクセント 1 15" xfId="285"/>
    <cellStyle name="40% - アクセント 1 16" xfId="286"/>
    <cellStyle name="40% - アクセント 1 17" xfId="287"/>
    <cellStyle name="40% - アクセント 1 18" xfId="288"/>
    <cellStyle name="40% - アクセント 1 19" xfId="289"/>
    <cellStyle name="40% - アクセント 1 2" xfId="290"/>
    <cellStyle name="40% - アクセント 1 20" xfId="291"/>
    <cellStyle name="40% - アクセント 1 21" xfId="292"/>
    <cellStyle name="40% - アクセント 1 22" xfId="293"/>
    <cellStyle name="40% - アクセント 1 23" xfId="294"/>
    <cellStyle name="40% - アクセント 1 24" xfId="295"/>
    <cellStyle name="40% - アクセント 1 25" xfId="296"/>
    <cellStyle name="40% - アクセント 1 26" xfId="297"/>
    <cellStyle name="40% - アクセント 1 27" xfId="298"/>
    <cellStyle name="40% - アクセント 1 28" xfId="299"/>
    <cellStyle name="40% - アクセント 1 29" xfId="300"/>
    <cellStyle name="40% - アクセント 1 29 2" xfId="301"/>
    <cellStyle name="40% - アクセント 1 3" xfId="302"/>
    <cellStyle name="40% - アクセント 1 3 2" xfId="303"/>
    <cellStyle name="40% - アクセント 1 30" xfId="304"/>
    <cellStyle name="40% - アクセント 1 31" xfId="305"/>
    <cellStyle name="40% - アクセント 1 32" xfId="306"/>
    <cellStyle name="40% - アクセント 1 33" xfId="307"/>
    <cellStyle name="40% - アクセント 1 34" xfId="308"/>
    <cellStyle name="40% - アクセント 1 35" xfId="309"/>
    <cellStyle name="40% - アクセント 1 36" xfId="310"/>
    <cellStyle name="40% - アクセント 1 4" xfId="311"/>
    <cellStyle name="40% - アクセント 1 4 2" xfId="312"/>
    <cellStyle name="40% - アクセント 1 5" xfId="313"/>
    <cellStyle name="40% - アクセント 1 5 2" xfId="314"/>
    <cellStyle name="40% - アクセント 1 6" xfId="315"/>
    <cellStyle name="40% - アクセント 1 6 2" xfId="316"/>
    <cellStyle name="40% - アクセント 1 7" xfId="317"/>
    <cellStyle name="40% - アクセント 1 7 2" xfId="318"/>
    <cellStyle name="40% - アクセント 1 8" xfId="319"/>
    <cellStyle name="40% - アクセント 1 8 2" xfId="320"/>
    <cellStyle name="40% - アクセント 1 9" xfId="321"/>
    <cellStyle name="40% - アクセント 1 9 2" xfId="322"/>
    <cellStyle name="40% - アクセント 2" xfId="323"/>
    <cellStyle name="40% - アクセント 2 10" xfId="324"/>
    <cellStyle name="40% - アクセント 2 11" xfId="325"/>
    <cellStyle name="40% - アクセント 2 12" xfId="326"/>
    <cellStyle name="40% - アクセント 2 13" xfId="327"/>
    <cellStyle name="40% - アクセント 2 14" xfId="328"/>
    <cellStyle name="40% - アクセント 2 15" xfId="329"/>
    <cellStyle name="40% - アクセント 2 16" xfId="330"/>
    <cellStyle name="40% - アクセント 2 17" xfId="331"/>
    <cellStyle name="40% - アクセント 2 18" xfId="332"/>
    <cellStyle name="40% - アクセント 2 19" xfId="333"/>
    <cellStyle name="40% - アクセント 2 2" xfId="334"/>
    <cellStyle name="40% - アクセント 2 20" xfId="335"/>
    <cellStyle name="40% - アクセント 2 21" xfId="336"/>
    <cellStyle name="40% - アクセント 2 22" xfId="337"/>
    <cellStyle name="40% - アクセント 2 23" xfId="338"/>
    <cellStyle name="40% - アクセント 2 24" xfId="339"/>
    <cellStyle name="40% - アクセント 2 25" xfId="340"/>
    <cellStyle name="40% - アクセント 2 26" xfId="341"/>
    <cellStyle name="40% - アクセント 2 27" xfId="342"/>
    <cellStyle name="40% - アクセント 2 28" xfId="343"/>
    <cellStyle name="40% - アクセント 2 29" xfId="344"/>
    <cellStyle name="40% - アクセント 2 29 2" xfId="345"/>
    <cellStyle name="40% - アクセント 2 3" xfId="346"/>
    <cellStyle name="40% - アクセント 2 3 2" xfId="347"/>
    <cellStyle name="40% - アクセント 2 30" xfId="348"/>
    <cellStyle name="40% - アクセント 2 31" xfId="349"/>
    <cellStyle name="40% - アクセント 2 32" xfId="350"/>
    <cellStyle name="40% - アクセント 2 33" xfId="351"/>
    <cellStyle name="40% - アクセント 2 34" xfId="352"/>
    <cellStyle name="40% - アクセント 2 35" xfId="353"/>
    <cellStyle name="40% - アクセント 2 36" xfId="354"/>
    <cellStyle name="40% - アクセント 2 4" xfId="355"/>
    <cellStyle name="40% - アクセント 2 4 2" xfId="356"/>
    <cellStyle name="40% - アクセント 2 5" xfId="357"/>
    <cellStyle name="40% - アクセント 2 5 2" xfId="358"/>
    <cellStyle name="40% - アクセント 2 6" xfId="359"/>
    <cellStyle name="40% - アクセント 2 6 2" xfId="360"/>
    <cellStyle name="40% - アクセント 2 7" xfId="361"/>
    <cellStyle name="40% - アクセント 2 7 2" xfId="362"/>
    <cellStyle name="40% - アクセント 2 8" xfId="363"/>
    <cellStyle name="40% - アクセント 2 8 2" xfId="364"/>
    <cellStyle name="40% - アクセント 2 9" xfId="365"/>
    <cellStyle name="40% - アクセント 2 9 2" xfId="366"/>
    <cellStyle name="40% - アクセント 3" xfId="367"/>
    <cellStyle name="40% - アクセント 3 10" xfId="368"/>
    <cellStyle name="40% - アクセント 3 11" xfId="369"/>
    <cellStyle name="40% - アクセント 3 12" xfId="370"/>
    <cellStyle name="40% - アクセント 3 13" xfId="371"/>
    <cellStyle name="40% - アクセント 3 14" xfId="372"/>
    <cellStyle name="40% - アクセント 3 15" xfId="373"/>
    <cellStyle name="40% - アクセント 3 16" xfId="374"/>
    <cellStyle name="40% - アクセント 3 17" xfId="375"/>
    <cellStyle name="40% - アクセント 3 18" xfId="376"/>
    <cellStyle name="40% - アクセント 3 19" xfId="377"/>
    <cellStyle name="40% - アクセント 3 2" xfId="378"/>
    <cellStyle name="40% - アクセント 3 20" xfId="379"/>
    <cellStyle name="40% - アクセント 3 21" xfId="380"/>
    <cellStyle name="40% - アクセント 3 22" xfId="381"/>
    <cellStyle name="40% - アクセント 3 23" xfId="382"/>
    <cellStyle name="40% - アクセント 3 24" xfId="383"/>
    <cellStyle name="40% - アクセント 3 25" xfId="384"/>
    <cellStyle name="40% - アクセント 3 26" xfId="385"/>
    <cellStyle name="40% - アクセント 3 27" xfId="386"/>
    <cellStyle name="40% - アクセント 3 28" xfId="387"/>
    <cellStyle name="40% - アクセント 3 29" xfId="388"/>
    <cellStyle name="40% - アクセント 3 29 2" xfId="389"/>
    <cellStyle name="40% - アクセント 3 3" xfId="390"/>
    <cellStyle name="40% - アクセント 3 3 2" xfId="391"/>
    <cellStyle name="40% - アクセント 3 30" xfId="392"/>
    <cellStyle name="40% - アクセント 3 31" xfId="393"/>
    <cellStyle name="40% - アクセント 3 32" xfId="394"/>
    <cellStyle name="40% - アクセント 3 33" xfId="395"/>
    <cellStyle name="40% - アクセント 3 34" xfId="396"/>
    <cellStyle name="40% - アクセント 3 35" xfId="397"/>
    <cellStyle name="40% - アクセント 3 36" xfId="398"/>
    <cellStyle name="40% - アクセント 3 4" xfId="399"/>
    <cellStyle name="40% - アクセント 3 4 2" xfId="400"/>
    <cellStyle name="40% - アクセント 3 5" xfId="401"/>
    <cellStyle name="40% - アクセント 3 5 2" xfId="402"/>
    <cellStyle name="40% - アクセント 3 6" xfId="403"/>
    <cellStyle name="40% - アクセント 3 6 2" xfId="404"/>
    <cellStyle name="40% - アクセント 3 7" xfId="405"/>
    <cellStyle name="40% - アクセント 3 7 2" xfId="406"/>
    <cellStyle name="40% - アクセント 3 8" xfId="407"/>
    <cellStyle name="40% - アクセント 3 8 2" xfId="408"/>
    <cellStyle name="40% - アクセント 3 9" xfId="409"/>
    <cellStyle name="40% - アクセント 3 9 2" xfId="410"/>
    <cellStyle name="40% - アクセント 4" xfId="411"/>
    <cellStyle name="40% - アクセント 4 10" xfId="412"/>
    <cellStyle name="40% - アクセント 4 11" xfId="413"/>
    <cellStyle name="40% - アクセント 4 12" xfId="414"/>
    <cellStyle name="40% - アクセント 4 13" xfId="415"/>
    <cellStyle name="40% - アクセント 4 14" xfId="416"/>
    <cellStyle name="40% - アクセント 4 15" xfId="417"/>
    <cellStyle name="40% - アクセント 4 16" xfId="418"/>
    <cellStyle name="40% - アクセント 4 17" xfId="419"/>
    <cellStyle name="40% - アクセント 4 18" xfId="420"/>
    <cellStyle name="40% - アクセント 4 19" xfId="421"/>
    <cellStyle name="40% - アクセント 4 2" xfId="422"/>
    <cellStyle name="40% - アクセント 4 20" xfId="423"/>
    <cellStyle name="40% - アクセント 4 21" xfId="424"/>
    <cellStyle name="40% - アクセント 4 22" xfId="425"/>
    <cellStyle name="40% - アクセント 4 23" xfId="426"/>
    <cellStyle name="40% - アクセント 4 24" xfId="427"/>
    <cellStyle name="40% - アクセント 4 25" xfId="428"/>
    <cellStyle name="40% - アクセント 4 26" xfId="429"/>
    <cellStyle name="40% - アクセント 4 27" xfId="430"/>
    <cellStyle name="40% - アクセント 4 28" xfId="431"/>
    <cellStyle name="40% - アクセント 4 29" xfId="432"/>
    <cellStyle name="40% - アクセント 4 29 2" xfId="433"/>
    <cellStyle name="40% - アクセント 4 3" xfId="434"/>
    <cellStyle name="40% - アクセント 4 3 2" xfId="435"/>
    <cellStyle name="40% - アクセント 4 30" xfId="436"/>
    <cellStyle name="40% - アクセント 4 31" xfId="437"/>
    <cellStyle name="40% - アクセント 4 32" xfId="438"/>
    <cellStyle name="40% - アクセント 4 33" xfId="439"/>
    <cellStyle name="40% - アクセント 4 34" xfId="440"/>
    <cellStyle name="40% - アクセント 4 35" xfId="441"/>
    <cellStyle name="40% - アクセント 4 36" xfId="442"/>
    <cellStyle name="40% - アクセント 4 4" xfId="443"/>
    <cellStyle name="40% - アクセント 4 4 2" xfId="444"/>
    <cellStyle name="40% - アクセント 4 5" xfId="445"/>
    <cellStyle name="40% - アクセント 4 5 2" xfId="446"/>
    <cellStyle name="40% - アクセント 4 6" xfId="447"/>
    <cellStyle name="40% - アクセント 4 6 2" xfId="448"/>
    <cellStyle name="40% - アクセント 4 7" xfId="449"/>
    <cellStyle name="40% - アクセント 4 7 2" xfId="450"/>
    <cellStyle name="40% - アクセント 4 8" xfId="451"/>
    <cellStyle name="40% - アクセント 4 8 2" xfId="452"/>
    <cellStyle name="40% - アクセント 4 9" xfId="453"/>
    <cellStyle name="40% - アクセント 4 9 2" xfId="454"/>
    <cellStyle name="40% - アクセント 5" xfId="455"/>
    <cellStyle name="40% - アクセント 5 10" xfId="456"/>
    <cellStyle name="40% - アクセント 5 11" xfId="457"/>
    <cellStyle name="40% - アクセント 5 12" xfId="458"/>
    <cellStyle name="40% - アクセント 5 13" xfId="459"/>
    <cellStyle name="40% - アクセント 5 14" xfId="460"/>
    <cellStyle name="40% - アクセント 5 15" xfId="461"/>
    <cellStyle name="40% - アクセント 5 16" xfId="462"/>
    <cellStyle name="40% - アクセント 5 17" xfId="463"/>
    <cellStyle name="40% - アクセント 5 18" xfId="464"/>
    <cellStyle name="40% - アクセント 5 19" xfId="465"/>
    <cellStyle name="40% - アクセント 5 2" xfId="466"/>
    <cellStyle name="40% - アクセント 5 20" xfId="467"/>
    <cellStyle name="40% - アクセント 5 21" xfId="468"/>
    <cellStyle name="40% - アクセント 5 22" xfId="469"/>
    <cellStyle name="40% - アクセント 5 23" xfId="470"/>
    <cellStyle name="40% - アクセント 5 24" xfId="471"/>
    <cellStyle name="40% - アクセント 5 25" xfId="472"/>
    <cellStyle name="40% - アクセント 5 26" xfId="473"/>
    <cellStyle name="40% - アクセント 5 27" xfId="474"/>
    <cellStyle name="40% - アクセント 5 28" xfId="475"/>
    <cellStyle name="40% - アクセント 5 29" xfId="476"/>
    <cellStyle name="40% - アクセント 5 29 2" xfId="477"/>
    <cellStyle name="40% - アクセント 5 3" xfId="478"/>
    <cellStyle name="40% - アクセント 5 3 2" xfId="479"/>
    <cellStyle name="40% - アクセント 5 30" xfId="480"/>
    <cellStyle name="40% - アクセント 5 31" xfId="481"/>
    <cellStyle name="40% - アクセント 5 32" xfId="482"/>
    <cellStyle name="40% - アクセント 5 33" xfId="483"/>
    <cellStyle name="40% - アクセント 5 34" xfId="484"/>
    <cellStyle name="40% - アクセント 5 35" xfId="485"/>
    <cellStyle name="40% - アクセント 5 36" xfId="486"/>
    <cellStyle name="40% - アクセント 5 4" xfId="487"/>
    <cellStyle name="40% - アクセント 5 4 2" xfId="488"/>
    <cellStyle name="40% - アクセント 5 5" xfId="489"/>
    <cellStyle name="40% - アクセント 5 5 2" xfId="490"/>
    <cellStyle name="40% - アクセント 5 6" xfId="491"/>
    <cellStyle name="40% - アクセント 5 6 2" xfId="492"/>
    <cellStyle name="40% - アクセント 5 7" xfId="493"/>
    <cellStyle name="40% - アクセント 5 7 2" xfId="494"/>
    <cellStyle name="40% - アクセント 5 8" xfId="495"/>
    <cellStyle name="40% - アクセント 5 8 2" xfId="496"/>
    <cellStyle name="40% - アクセント 5 9" xfId="497"/>
    <cellStyle name="40% - アクセント 5 9 2" xfId="498"/>
    <cellStyle name="40% - アクセント 6" xfId="499"/>
    <cellStyle name="40% - アクセント 6 10" xfId="500"/>
    <cellStyle name="40% - アクセント 6 11" xfId="501"/>
    <cellStyle name="40% - アクセント 6 12" xfId="502"/>
    <cellStyle name="40% - アクセント 6 13" xfId="503"/>
    <cellStyle name="40% - アクセント 6 14" xfId="504"/>
    <cellStyle name="40% - アクセント 6 15" xfId="505"/>
    <cellStyle name="40% - アクセント 6 16" xfId="506"/>
    <cellStyle name="40% - アクセント 6 17" xfId="507"/>
    <cellStyle name="40% - アクセント 6 18" xfId="508"/>
    <cellStyle name="40% - アクセント 6 19" xfId="509"/>
    <cellStyle name="40% - アクセント 6 2" xfId="510"/>
    <cellStyle name="40% - アクセント 6 20" xfId="511"/>
    <cellStyle name="40% - アクセント 6 21" xfId="512"/>
    <cellStyle name="40% - アクセント 6 22" xfId="513"/>
    <cellStyle name="40% - アクセント 6 23" xfId="514"/>
    <cellStyle name="40% - アクセント 6 24" xfId="515"/>
    <cellStyle name="40% - アクセント 6 25" xfId="516"/>
    <cellStyle name="40% - アクセント 6 26" xfId="517"/>
    <cellStyle name="40% - アクセント 6 27" xfId="518"/>
    <cellStyle name="40% - アクセント 6 28" xfId="519"/>
    <cellStyle name="40% - アクセント 6 29" xfId="520"/>
    <cellStyle name="40% - アクセント 6 29 2" xfId="521"/>
    <cellStyle name="40% - アクセント 6 3" xfId="522"/>
    <cellStyle name="40% - アクセント 6 3 2" xfId="523"/>
    <cellStyle name="40% - アクセント 6 30" xfId="524"/>
    <cellStyle name="40% - アクセント 6 31" xfId="525"/>
    <cellStyle name="40% - アクセント 6 32" xfId="526"/>
    <cellStyle name="40% - アクセント 6 33" xfId="527"/>
    <cellStyle name="40% - アクセント 6 34" xfId="528"/>
    <cellStyle name="40% - アクセント 6 35" xfId="529"/>
    <cellStyle name="40% - アクセント 6 36" xfId="530"/>
    <cellStyle name="40% - アクセント 6 4" xfId="531"/>
    <cellStyle name="40% - アクセント 6 4 2" xfId="532"/>
    <cellStyle name="40% - アクセント 6 5" xfId="533"/>
    <cellStyle name="40% - アクセント 6 5 2" xfId="534"/>
    <cellStyle name="40% - アクセント 6 6" xfId="535"/>
    <cellStyle name="40% - アクセント 6 6 2" xfId="536"/>
    <cellStyle name="40% - アクセント 6 7" xfId="537"/>
    <cellStyle name="40% - アクセント 6 7 2" xfId="538"/>
    <cellStyle name="40% - アクセント 6 8" xfId="539"/>
    <cellStyle name="40% - アクセント 6 8 2" xfId="540"/>
    <cellStyle name="40% - アクセント 6 9" xfId="541"/>
    <cellStyle name="40% - アクセント 6 9 2" xfId="542"/>
    <cellStyle name="60% - アクセント 1" xfId="543"/>
    <cellStyle name="60% - アクセント 1 2" xfId="544"/>
    <cellStyle name="60% - アクセント 1 2 2" xfId="545"/>
    <cellStyle name="60% - アクセント 1 3" xfId="546"/>
    <cellStyle name="60% - アクセント 1 3 2" xfId="547"/>
    <cellStyle name="60% - アクセント 1 4" xfId="548"/>
    <cellStyle name="60% - アクセント 1 5" xfId="549"/>
    <cellStyle name="60% - アクセント 1 6" xfId="550"/>
    <cellStyle name="60% - アクセント 1 7" xfId="551"/>
    <cellStyle name="60% - アクセント 2" xfId="552"/>
    <cellStyle name="60% - アクセント 2 2" xfId="553"/>
    <cellStyle name="60% - アクセント 2 2 2" xfId="554"/>
    <cellStyle name="60% - アクセント 2 3" xfId="555"/>
    <cellStyle name="60% - アクセント 2 3 2" xfId="556"/>
    <cellStyle name="60% - アクセント 2 4" xfId="557"/>
    <cellStyle name="60% - アクセント 2 5" xfId="558"/>
    <cellStyle name="60% - アクセント 2 6" xfId="559"/>
    <cellStyle name="60% - アクセント 2 7" xfId="560"/>
    <cellStyle name="60% - アクセント 3" xfId="561"/>
    <cellStyle name="60% - アクセント 3 2" xfId="562"/>
    <cellStyle name="60% - アクセント 3 2 2" xfId="563"/>
    <cellStyle name="60% - アクセント 3 3" xfId="564"/>
    <cellStyle name="60% - アクセント 3 3 2" xfId="565"/>
    <cellStyle name="60% - アクセント 3 4" xfId="566"/>
    <cellStyle name="60% - アクセント 3 5" xfId="567"/>
    <cellStyle name="60% - アクセント 3 6" xfId="568"/>
    <cellStyle name="60% - アクセント 3 7" xfId="569"/>
    <cellStyle name="60% - アクセント 4" xfId="570"/>
    <cellStyle name="60% - アクセント 4 2" xfId="571"/>
    <cellStyle name="60% - アクセント 4 2 2" xfId="572"/>
    <cellStyle name="60% - アクセント 4 3" xfId="573"/>
    <cellStyle name="60% - アクセント 4 3 2" xfId="574"/>
    <cellStyle name="60% - アクセント 4 4" xfId="575"/>
    <cellStyle name="60% - アクセント 4 5" xfId="576"/>
    <cellStyle name="60% - アクセント 4 6" xfId="577"/>
    <cellStyle name="60% - アクセント 4 7" xfId="578"/>
    <cellStyle name="60% - アクセント 5" xfId="579"/>
    <cellStyle name="60% - アクセント 5 2" xfId="580"/>
    <cellStyle name="60% - アクセント 5 2 2" xfId="581"/>
    <cellStyle name="60% - アクセント 5 3" xfId="582"/>
    <cellStyle name="60% - アクセント 5 3 2" xfId="583"/>
    <cellStyle name="60% - アクセント 5 4" xfId="584"/>
    <cellStyle name="60% - アクセント 5 5" xfId="585"/>
    <cellStyle name="60% - アクセント 5 6" xfId="586"/>
    <cellStyle name="60% - アクセント 5 7" xfId="587"/>
    <cellStyle name="60% - アクセント 6" xfId="588"/>
    <cellStyle name="60% - アクセント 6 2" xfId="589"/>
    <cellStyle name="60% - アクセント 6 2 2" xfId="590"/>
    <cellStyle name="60% - アクセント 6 3" xfId="591"/>
    <cellStyle name="60% - アクセント 6 3 2" xfId="592"/>
    <cellStyle name="60% - アクセント 6 4" xfId="593"/>
    <cellStyle name="60% - アクセント 6 5" xfId="594"/>
    <cellStyle name="60% - アクセント 6 6" xfId="595"/>
    <cellStyle name="60% - アクセント 6 7" xfId="596"/>
    <cellStyle name="Comma [0]_KMTC-DEC.2008" xfId="597"/>
    <cellStyle name="Comma_KMTC-DEC.2008" xfId="598"/>
    <cellStyle name="Currency [0]_KMTC-DEC.2008" xfId="599"/>
    <cellStyle name="Currency_KMTC-DEC.2008" xfId="600"/>
    <cellStyle name="Followed Hyperlink_NEW (2)" xfId="601"/>
    <cellStyle name="Hyperlink_NEW (2)" xfId="602"/>
    <cellStyle name="Normal_KMTC HK Schedule-2009-01-14" xfId="603"/>
    <cellStyle name="Percent_KMTC-DEC.2008" xfId="604"/>
    <cellStyle name="アクセント 1" xfId="605"/>
    <cellStyle name="アクセント 1 2" xfId="606"/>
    <cellStyle name="アクセント 1 2 2" xfId="607"/>
    <cellStyle name="アクセント 1 3" xfId="608"/>
    <cellStyle name="アクセント 1 3 2" xfId="609"/>
    <cellStyle name="アクセント 1 4" xfId="610"/>
    <cellStyle name="アクセント 2" xfId="611"/>
    <cellStyle name="アクセント 2 2" xfId="612"/>
    <cellStyle name="アクセント 2 2 2" xfId="613"/>
    <cellStyle name="アクセント 2 3" xfId="614"/>
    <cellStyle name="アクセント 2 3 2" xfId="615"/>
    <cellStyle name="アクセント 2 4" xfId="616"/>
    <cellStyle name="アクセント 3" xfId="617"/>
    <cellStyle name="アクセント 3 2" xfId="618"/>
    <cellStyle name="アクセント 3 2 2" xfId="619"/>
    <cellStyle name="アクセント 3 3" xfId="620"/>
    <cellStyle name="アクセント 3 3 2" xfId="621"/>
    <cellStyle name="アクセント 3 4" xfId="622"/>
    <cellStyle name="アクセント 4" xfId="623"/>
    <cellStyle name="アクセント 4 2" xfId="624"/>
    <cellStyle name="アクセント 4 2 2" xfId="625"/>
    <cellStyle name="アクセント 4 3" xfId="626"/>
    <cellStyle name="アクセント 4 3 2" xfId="627"/>
    <cellStyle name="アクセント 4 4" xfId="628"/>
    <cellStyle name="アクセント 5" xfId="629"/>
    <cellStyle name="アクセント 5 2" xfId="630"/>
    <cellStyle name="アクセント 5 2 2" xfId="631"/>
    <cellStyle name="アクセント 5 3" xfId="632"/>
    <cellStyle name="アクセント 5 3 2" xfId="633"/>
    <cellStyle name="アクセント 5 4" xfId="634"/>
    <cellStyle name="アクセント 6" xfId="635"/>
    <cellStyle name="アクセント 6 2" xfId="636"/>
    <cellStyle name="アクセント 6 2 2" xfId="637"/>
    <cellStyle name="アクセント 6 3" xfId="638"/>
    <cellStyle name="アクセント 6 3 2" xfId="639"/>
    <cellStyle name="アクセント 6 4" xfId="640"/>
    <cellStyle name="タイトル" xfId="641"/>
    <cellStyle name="タイトル 2" xfId="642"/>
    <cellStyle name="タイトル 3" xfId="643"/>
    <cellStyle name="チェック セル" xfId="644"/>
    <cellStyle name="チェック セル 2" xfId="645"/>
    <cellStyle name="チェック セル 2 2" xfId="646"/>
    <cellStyle name="チェック セル 3" xfId="647"/>
    <cellStyle name="チェック セル 3 2" xfId="648"/>
    <cellStyle name="チェック セル 4" xfId="649"/>
    <cellStyle name="どちらでもない" xfId="650"/>
    <cellStyle name="どちらでもない 2" xfId="651"/>
    <cellStyle name="どちらでもない 2 2" xfId="652"/>
    <cellStyle name="どちらでもない 3" xfId="653"/>
    <cellStyle name="どちらでもない 3 2" xfId="654"/>
    <cellStyle name="どちらでもない 4" xfId="655"/>
    <cellStyle name="どちらでもない 5" xfId="656"/>
    <cellStyle name="Percent" xfId="657"/>
    <cellStyle name="メモ" xfId="658"/>
    <cellStyle name="メモ 10" xfId="659"/>
    <cellStyle name="メモ 11" xfId="660"/>
    <cellStyle name="メモ 12" xfId="661"/>
    <cellStyle name="メモ 13" xfId="662"/>
    <cellStyle name="メモ 14" xfId="663"/>
    <cellStyle name="メモ 15" xfId="664"/>
    <cellStyle name="メモ 16" xfId="665"/>
    <cellStyle name="メモ 17" xfId="666"/>
    <cellStyle name="メモ 18" xfId="667"/>
    <cellStyle name="メモ 19" xfId="668"/>
    <cellStyle name="メモ 2" xfId="669"/>
    <cellStyle name="メモ 2 2" xfId="670"/>
    <cellStyle name="メモ 2 3" xfId="671"/>
    <cellStyle name="メモ 2 3 2" xfId="672"/>
    <cellStyle name="メモ 2 4" xfId="673"/>
    <cellStyle name="メモ 2 4 2" xfId="674"/>
    <cellStyle name="メモ 20" xfId="675"/>
    <cellStyle name="メモ 21" xfId="676"/>
    <cellStyle name="メモ 22" xfId="677"/>
    <cellStyle name="メモ 23" xfId="678"/>
    <cellStyle name="メモ 24" xfId="679"/>
    <cellStyle name="メモ 25" xfId="680"/>
    <cellStyle name="メモ 26" xfId="681"/>
    <cellStyle name="メモ 27" xfId="682"/>
    <cellStyle name="メモ 28" xfId="683"/>
    <cellStyle name="メモ 29" xfId="684"/>
    <cellStyle name="メモ 3" xfId="685"/>
    <cellStyle name="メモ 3 2" xfId="686"/>
    <cellStyle name="メモ 30" xfId="687"/>
    <cellStyle name="メモ 30 2" xfId="688"/>
    <cellStyle name="メモ 31" xfId="689"/>
    <cellStyle name="メモ 32" xfId="690"/>
    <cellStyle name="メモ 33" xfId="691"/>
    <cellStyle name="メモ 34" xfId="692"/>
    <cellStyle name="メモ 35" xfId="693"/>
    <cellStyle name="メモ 36" xfId="694"/>
    <cellStyle name="メモ 37" xfId="695"/>
    <cellStyle name="メモ 4" xfId="696"/>
    <cellStyle name="メモ 4 2" xfId="697"/>
    <cellStyle name="メモ 5" xfId="698"/>
    <cellStyle name="メモ 5 2" xfId="699"/>
    <cellStyle name="メモ 6" xfId="700"/>
    <cellStyle name="メモ 6 2" xfId="701"/>
    <cellStyle name="メモ 7" xfId="702"/>
    <cellStyle name="メモ 7 2" xfId="703"/>
    <cellStyle name="メモ 8" xfId="704"/>
    <cellStyle name="メモ 9" xfId="705"/>
    <cellStyle name="リンク セル" xfId="706"/>
    <cellStyle name="リンク セル 2" xfId="707"/>
    <cellStyle name="リンク セル 2 2" xfId="708"/>
    <cellStyle name="リンク セル 3" xfId="709"/>
    <cellStyle name="リンク セル 3 2" xfId="710"/>
    <cellStyle name="リンク セル 4" xfId="711"/>
    <cellStyle name="悪い" xfId="712"/>
    <cellStyle name="悪い 2" xfId="713"/>
    <cellStyle name="悪い 2 2" xfId="714"/>
    <cellStyle name="悪い 3" xfId="715"/>
    <cellStyle name="悪い 3 2" xfId="716"/>
    <cellStyle name="悪い 4" xfId="717"/>
    <cellStyle name="一般 2" xfId="718"/>
    <cellStyle name="一般 2 2" xfId="719"/>
    <cellStyle name="一般_promotion notices" xfId="720"/>
    <cellStyle name="計算" xfId="721"/>
    <cellStyle name="計算 2" xfId="722"/>
    <cellStyle name="計算 2 2" xfId="723"/>
    <cellStyle name="計算 3" xfId="724"/>
    <cellStyle name="計算 3 2" xfId="725"/>
    <cellStyle name="計算 4" xfId="726"/>
    <cellStyle name="警告文" xfId="727"/>
    <cellStyle name="警告文 2" xfId="728"/>
    <cellStyle name="警告文 2 2" xfId="729"/>
    <cellStyle name="警告文 3" xfId="730"/>
    <cellStyle name="警告文 3 2" xfId="731"/>
    <cellStyle name="警告文 4" xfId="732"/>
    <cellStyle name="Comma [0]" xfId="733"/>
    <cellStyle name="Comma" xfId="734"/>
    <cellStyle name="見出し 1" xfId="735"/>
    <cellStyle name="見出し 1 2" xfId="736"/>
    <cellStyle name="見出し 1 2 2" xfId="737"/>
    <cellStyle name="見出し 1 3" xfId="738"/>
    <cellStyle name="見出し 1 3 2" xfId="739"/>
    <cellStyle name="見出し 2" xfId="740"/>
    <cellStyle name="見出し 2 2" xfId="741"/>
    <cellStyle name="見出し 2 2 2" xfId="742"/>
    <cellStyle name="見出し 2 3" xfId="743"/>
    <cellStyle name="見出し 2 3 2" xfId="744"/>
    <cellStyle name="見出し 3" xfId="745"/>
    <cellStyle name="見出し 3 2" xfId="746"/>
    <cellStyle name="見出し 3 2 2" xfId="747"/>
    <cellStyle name="見出し 3 3" xfId="748"/>
    <cellStyle name="見出し 3 3 2" xfId="749"/>
    <cellStyle name="見出し 4" xfId="750"/>
    <cellStyle name="見出し 4 2" xfId="751"/>
    <cellStyle name="見出し 4 2 2" xfId="752"/>
    <cellStyle name="見出し 4 3" xfId="753"/>
    <cellStyle name="見出し 4 3 2" xfId="754"/>
    <cellStyle name="集計" xfId="755"/>
    <cellStyle name="集計 2" xfId="756"/>
    <cellStyle name="集計 2 2" xfId="757"/>
    <cellStyle name="集計 3" xfId="758"/>
    <cellStyle name="集計 3 2" xfId="759"/>
    <cellStyle name="集計 4" xfId="760"/>
    <cellStyle name="出力" xfId="761"/>
    <cellStyle name="出力 2" xfId="762"/>
    <cellStyle name="出力 2 2" xfId="763"/>
    <cellStyle name="出力 3" xfId="764"/>
    <cellStyle name="出力 3 2" xfId="765"/>
    <cellStyle name="出力 4" xfId="766"/>
    <cellStyle name="常规 2" xfId="767"/>
    <cellStyle name="説明文" xfId="768"/>
    <cellStyle name="説明文 2" xfId="769"/>
    <cellStyle name="説明文 2 2" xfId="770"/>
    <cellStyle name="説明文 3" xfId="771"/>
    <cellStyle name="説明文 3 2" xfId="772"/>
    <cellStyle name="説明文 4" xfId="773"/>
    <cellStyle name="Currency [0]" xfId="774"/>
    <cellStyle name="Currency" xfId="775"/>
    <cellStyle name="入力" xfId="776"/>
    <cellStyle name="入力 2" xfId="777"/>
    <cellStyle name="入力 2 2" xfId="778"/>
    <cellStyle name="入力 3" xfId="779"/>
    <cellStyle name="入力 3 2" xfId="780"/>
    <cellStyle name="入力 4" xfId="781"/>
    <cellStyle name="標準 10" xfId="782"/>
    <cellStyle name="標準 10 2" xfId="783"/>
    <cellStyle name="標準 11" xfId="784"/>
    <cellStyle name="標準 11 2" xfId="785"/>
    <cellStyle name="標準 12" xfId="786"/>
    <cellStyle name="標準 12 2" xfId="787"/>
    <cellStyle name="標準 13" xfId="788"/>
    <cellStyle name="標準 14" xfId="789"/>
    <cellStyle name="標準 15" xfId="790"/>
    <cellStyle name="標準 16" xfId="791"/>
    <cellStyle name="標準 17" xfId="792"/>
    <cellStyle name="標準 18" xfId="793"/>
    <cellStyle name="標準 19" xfId="794"/>
    <cellStyle name="標準 2" xfId="795"/>
    <cellStyle name="標準 2 2" xfId="796"/>
    <cellStyle name="標準 2 3" xfId="797"/>
    <cellStyle name="標準 20" xfId="798"/>
    <cellStyle name="標準 21" xfId="799"/>
    <cellStyle name="標準 22" xfId="800"/>
    <cellStyle name="標準 23" xfId="801"/>
    <cellStyle name="標準 24" xfId="802"/>
    <cellStyle name="標準 25" xfId="803"/>
    <cellStyle name="標準 26" xfId="804"/>
    <cellStyle name="標準 27" xfId="805"/>
    <cellStyle name="標準 27 2" xfId="806"/>
    <cellStyle name="標準 28" xfId="807"/>
    <cellStyle name="標準 29" xfId="808"/>
    <cellStyle name="標準 3" xfId="809"/>
    <cellStyle name="標準 3 2" xfId="810"/>
    <cellStyle name="標準 3 2 2" xfId="811"/>
    <cellStyle name="標準 3 3" xfId="812"/>
    <cellStyle name="標準 30" xfId="813"/>
    <cellStyle name="標準 31" xfId="814"/>
    <cellStyle name="標準 32" xfId="815"/>
    <cellStyle name="標準 33" xfId="816"/>
    <cellStyle name="標準 34" xfId="817"/>
    <cellStyle name="標準 34 2" xfId="818"/>
    <cellStyle name="標準 35" xfId="819"/>
    <cellStyle name="標準 36" xfId="820"/>
    <cellStyle name="標準 37" xfId="821"/>
    <cellStyle name="標準 38" xfId="822"/>
    <cellStyle name="標準 39" xfId="823"/>
    <cellStyle name="標準 4" xfId="824"/>
    <cellStyle name="標準 4 2" xfId="825"/>
    <cellStyle name="標準 4 3" xfId="826"/>
    <cellStyle name="標準 4 3 2" xfId="827"/>
    <cellStyle name="標準 4 4" xfId="828"/>
    <cellStyle name="標準 4 4 2" xfId="829"/>
    <cellStyle name="標準 40" xfId="830"/>
    <cellStyle name="標準 41" xfId="831"/>
    <cellStyle name="標準 42" xfId="832"/>
    <cellStyle name="標準 46" xfId="833"/>
    <cellStyle name="標準 5" xfId="834"/>
    <cellStyle name="標準 6" xfId="835"/>
    <cellStyle name="標準 6 2" xfId="836"/>
    <cellStyle name="標準 6 3" xfId="837"/>
    <cellStyle name="標準 7" xfId="838"/>
    <cellStyle name="標準 7 2" xfId="839"/>
    <cellStyle name="標準 8" xfId="840"/>
    <cellStyle name="標準 8 2" xfId="841"/>
    <cellStyle name="標準 9" xfId="842"/>
    <cellStyle name="標準 9 2" xfId="843"/>
    <cellStyle name="標題 1 1" xfId="844"/>
    <cellStyle name="標題 1 1 2" xfId="845"/>
    <cellStyle name="標題 5" xfId="846"/>
    <cellStyle name="標題 5 2" xfId="847"/>
    <cellStyle name="良い" xfId="848"/>
    <cellStyle name="良い 2" xfId="849"/>
    <cellStyle name="良い 2 2" xfId="850"/>
    <cellStyle name="良い 3" xfId="851"/>
    <cellStyle name="良い 3 2" xfId="852"/>
    <cellStyle name="良い 4" xfId="853"/>
  </cellStyles>
  <dxfs count="398"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color rgb="FF9C0006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color rgb="FF9C0006"/>
      </font>
    </dxf>
    <dxf>
      <font>
        <b/>
        <i/>
        <strike val="0"/>
        <color indexed="10"/>
      </font>
    </dxf>
    <dxf>
      <font>
        <strike val="0"/>
        <color indexed="53"/>
      </font>
    </dxf>
    <dxf>
      <font>
        <b/>
        <i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114300</xdr:rowOff>
    </xdr:from>
    <xdr:to>
      <xdr:col>1</xdr:col>
      <xdr:colOff>981075</xdr:colOff>
      <xdr:row>2</xdr:row>
      <xdr:rowOff>76200</xdr:rowOff>
    </xdr:to>
    <xdr:pic>
      <xdr:nvPicPr>
        <xdr:cNvPr id="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14300"/>
          <a:ext cx="1762125" cy="581025"/>
        </a:xfrm>
        <a:prstGeom prst="rect">
          <a:avLst/>
        </a:prstGeom>
        <a:solidFill>
          <a:srgbClr val="0066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47"/>
  </sheetPr>
  <dimension ref="A1:IN277"/>
  <sheetViews>
    <sheetView showGridLines="0" tabSelected="1" view="pageBreakPreview" zoomScale="55" zoomScaleNormal="70" zoomScaleSheetLayoutView="55" zoomScalePageLayoutView="0" workbookViewId="0" topLeftCell="A1">
      <pane xSplit="4" ySplit="17" topLeftCell="E18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E1" sqref="E1"/>
    </sheetView>
  </sheetViews>
  <sheetFormatPr defaultColWidth="11.421875" defaultRowHeight="12.75"/>
  <cols>
    <col min="1" max="1" width="14.28125" style="15" customWidth="1"/>
    <col min="2" max="2" width="34.421875" style="15" customWidth="1"/>
    <col min="3" max="3" width="11.421875" style="17" customWidth="1"/>
    <col min="4" max="4" width="8.57421875" style="17" customWidth="1"/>
    <col min="5" max="6" width="18.57421875" style="18" customWidth="1"/>
    <col min="7" max="7" width="18.57421875" style="19" customWidth="1"/>
    <col min="8" max="11" width="18.57421875" style="18" customWidth="1"/>
    <col min="12" max="13" width="18.57421875" style="123" customWidth="1"/>
    <col min="14" max="14" width="18.57421875" style="24" customWidth="1"/>
    <col min="15" max="15" width="18.57421875" style="18" customWidth="1"/>
    <col min="16" max="16" width="9.8515625" style="19" customWidth="1"/>
    <col min="17" max="17" width="18.57421875" style="18" customWidth="1"/>
    <col min="18" max="18" width="32.00390625" style="15" customWidth="1"/>
    <col min="19" max="19" width="18.57421875" style="15" customWidth="1"/>
    <col min="20" max="20" width="18.57421875" style="17" customWidth="1"/>
    <col min="21" max="21" width="16.421875" style="28" customWidth="1"/>
    <col min="22" max="22" width="10.421875" style="29" customWidth="1"/>
    <col min="23" max="29" width="17.57421875" style="15" customWidth="1"/>
    <col min="30" max="247" width="9.140625" style="15" customWidth="1"/>
    <col min="248" max="248" width="28.28125" style="15" customWidth="1"/>
    <col min="249" max="16384" width="11.421875" style="15" customWidth="1"/>
  </cols>
  <sheetData>
    <row r="1" spans="2:20" ht="30" customHeight="1">
      <c r="B1" s="16" t="s">
        <v>58</v>
      </c>
      <c r="H1" s="20"/>
      <c r="I1" s="21"/>
      <c r="J1" s="22"/>
      <c r="K1" s="22"/>
      <c r="L1" s="23"/>
      <c r="M1" s="23"/>
      <c r="P1" s="25"/>
      <c r="Q1" s="26"/>
      <c r="R1" s="27" t="s">
        <v>23</v>
      </c>
      <c r="S1" s="150">
        <v>44326.83431122685</v>
      </c>
      <c r="T1" s="150"/>
    </row>
    <row r="2" spans="2:20" ht="18.75" customHeight="1">
      <c r="B2" s="30" t="s">
        <v>59</v>
      </c>
      <c r="C2" s="31"/>
      <c r="D2" s="31"/>
      <c r="E2" s="30"/>
      <c r="F2" s="30"/>
      <c r="G2" s="32"/>
      <c r="H2" s="33"/>
      <c r="I2" s="34"/>
      <c r="J2" s="35"/>
      <c r="K2" s="35"/>
      <c r="L2" s="36"/>
      <c r="M2" s="36"/>
      <c r="O2" s="1"/>
      <c r="P2" s="1"/>
      <c r="Q2" s="37"/>
      <c r="R2" s="38"/>
      <c r="S2" s="37"/>
      <c r="T2" s="39"/>
    </row>
    <row r="3" spans="2:22" s="40" customFormat="1" ht="19.5" customHeight="1">
      <c r="B3" s="30" t="s">
        <v>60</v>
      </c>
      <c r="C3" s="41"/>
      <c r="D3" s="41"/>
      <c r="E3" s="42"/>
      <c r="F3" s="42"/>
      <c r="G3" s="43"/>
      <c r="H3" s="38"/>
      <c r="I3" s="44"/>
      <c r="J3" s="35"/>
      <c r="K3" s="35"/>
      <c r="L3" s="45"/>
      <c r="M3" s="45"/>
      <c r="N3" s="24"/>
      <c r="O3" s="2" t="s">
        <v>40</v>
      </c>
      <c r="P3" s="2"/>
      <c r="Q3" s="38"/>
      <c r="R3" s="1"/>
      <c r="S3" s="37"/>
      <c r="T3" s="46"/>
      <c r="U3" s="47"/>
      <c r="V3" s="48"/>
    </row>
    <row r="4" spans="2:22" ht="18.75" customHeight="1">
      <c r="B4" s="49"/>
      <c r="C4" s="50"/>
      <c r="D4" s="50"/>
      <c r="E4" s="51"/>
      <c r="F4" s="51"/>
      <c r="G4" s="52"/>
      <c r="H4" s="15"/>
      <c r="I4" s="15"/>
      <c r="J4" s="53"/>
      <c r="K4" s="53"/>
      <c r="L4" s="45"/>
      <c r="M4" s="45"/>
      <c r="N4" s="15"/>
      <c r="O4" s="7" t="s">
        <v>41</v>
      </c>
      <c r="P4" s="54"/>
      <c r="Q4" s="38"/>
      <c r="R4" s="55"/>
      <c r="S4" s="37"/>
      <c r="T4" s="46"/>
      <c r="V4" s="15"/>
    </row>
    <row r="5" spans="2:22" ht="18" customHeight="1">
      <c r="B5" s="49" t="s">
        <v>53</v>
      </c>
      <c r="C5" s="56"/>
      <c r="D5" s="56"/>
      <c r="E5" s="57"/>
      <c r="F5" s="57"/>
      <c r="G5" s="58"/>
      <c r="H5" s="15"/>
      <c r="I5" s="15"/>
      <c r="J5" s="59"/>
      <c r="K5" s="59"/>
      <c r="L5" s="45"/>
      <c r="M5" s="45"/>
      <c r="N5" s="15"/>
      <c r="O5" s="7" t="s">
        <v>52</v>
      </c>
      <c r="P5" s="54"/>
      <c r="Q5" s="60"/>
      <c r="R5" s="61"/>
      <c r="S5" s="46"/>
      <c r="T5" s="46"/>
      <c r="V5" s="15"/>
    </row>
    <row r="6" spans="2:22" ht="15.75" customHeight="1">
      <c r="B6" s="62" t="s">
        <v>24</v>
      </c>
      <c r="C6" s="56"/>
      <c r="D6" s="56"/>
      <c r="E6" s="57"/>
      <c r="F6" s="57"/>
      <c r="G6" s="63"/>
      <c r="H6" s="15"/>
      <c r="I6" s="15"/>
      <c r="J6" s="59"/>
      <c r="K6" s="59"/>
      <c r="L6" s="64"/>
      <c r="M6" s="64"/>
      <c r="N6" s="15"/>
      <c r="O6" s="66"/>
      <c r="P6" s="66"/>
      <c r="Q6" s="65"/>
      <c r="R6" s="61"/>
      <c r="S6" s="67"/>
      <c r="T6" s="67"/>
      <c r="V6" s="15"/>
    </row>
    <row r="7" spans="2:22" ht="15.75" customHeight="1">
      <c r="B7" s="8" t="s">
        <v>25</v>
      </c>
      <c r="C7" s="56"/>
      <c r="D7" s="56"/>
      <c r="E7" s="69"/>
      <c r="F7" s="69"/>
      <c r="G7" s="63"/>
      <c r="H7" s="15"/>
      <c r="I7" s="15"/>
      <c r="J7" s="59"/>
      <c r="K7" s="59"/>
      <c r="L7" s="45"/>
      <c r="M7" s="45"/>
      <c r="N7" s="15"/>
      <c r="O7" s="70" t="s">
        <v>42</v>
      </c>
      <c r="P7" s="70"/>
      <c r="Q7" s="38"/>
      <c r="R7" s="61"/>
      <c r="S7" s="71"/>
      <c r="T7" s="46"/>
      <c r="V7" s="15"/>
    </row>
    <row r="8" spans="2:22" ht="15.75" customHeight="1">
      <c r="B8" s="8" t="s">
        <v>26</v>
      </c>
      <c r="C8" s="56"/>
      <c r="D8" s="56"/>
      <c r="E8" s="69"/>
      <c r="F8" s="69"/>
      <c r="G8" s="63"/>
      <c r="H8" s="15"/>
      <c r="I8" s="15"/>
      <c r="J8" s="59"/>
      <c r="K8" s="59"/>
      <c r="L8" s="45"/>
      <c r="M8" s="45"/>
      <c r="N8" s="15"/>
      <c r="O8" s="72" t="s">
        <v>43</v>
      </c>
      <c r="P8" s="72"/>
      <c r="Q8" s="60"/>
      <c r="R8" s="55"/>
      <c r="S8" s="71"/>
      <c r="T8" s="46"/>
      <c r="V8" s="15"/>
    </row>
    <row r="9" spans="2:22" ht="15.75" customHeight="1">
      <c r="B9" s="8" t="s">
        <v>61</v>
      </c>
      <c r="C9" s="56"/>
      <c r="D9" s="56"/>
      <c r="E9" s="69"/>
      <c r="F9" s="69"/>
      <c r="G9" s="63"/>
      <c r="H9" s="15"/>
      <c r="I9" s="15"/>
      <c r="J9" s="59"/>
      <c r="K9" s="59"/>
      <c r="L9" s="45"/>
      <c r="M9" s="45"/>
      <c r="N9" s="15"/>
      <c r="O9" s="3" t="s">
        <v>17</v>
      </c>
      <c r="P9" s="73"/>
      <c r="Q9" s="74"/>
      <c r="R9" s="55"/>
      <c r="S9" s="71"/>
      <c r="T9" s="46"/>
      <c r="V9" s="15"/>
    </row>
    <row r="10" spans="2:22" ht="15.75" customHeight="1">
      <c r="B10" s="68" t="s">
        <v>54</v>
      </c>
      <c r="C10" s="15"/>
      <c r="D10" s="15"/>
      <c r="E10" s="15"/>
      <c r="F10" s="15"/>
      <c r="G10" s="63"/>
      <c r="H10" s="75"/>
      <c r="I10" s="75"/>
      <c r="J10" s="59"/>
      <c r="K10" s="59"/>
      <c r="L10" s="45"/>
      <c r="M10" s="45"/>
      <c r="N10" s="15"/>
      <c r="O10" s="4" t="s">
        <v>44</v>
      </c>
      <c r="P10" s="76"/>
      <c r="Q10" s="55"/>
      <c r="R10" s="55"/>
      <c r="S10" s="71"/>
      <c r="T10" s="46"/>
      <c r="V10" s="15"/>
    </row>
    <row r="11" spans="2:22" ht="15.75" customHeight="1">
      <c r="B11" s="68" t="s">
        <v>55</v>
      </c>
      <c r="C11" s="15"/>
      <c r="D11" s="15"/>
      <c r="E11" s="15"/>
      <c r="F11" s="15"/>
      <c r="G11" s="63"/>
      <c r="H11" s="75"/>
      <c r="I11" s="75"/>
      <c r="J11" s="59"/>
      <c r="K11" s="59"/>
      <c r="L11" s="45"/>
      <c r="M11" s="45"/>
      <c r="N11" s="15"/>
      <c r="O11" s="77"/>
      <c r="P11" s="77"/>
      <c r="Q11" s="77"/>
      <c r="R11" s="55"/>
      <c r="S11" s="71"/>
      <c r="T11" s="46"/>
      <c r="V11" s="15"/>
    </row>
    <row r="12" spans="2:22" ht="15.75" customHeight="1">
      <c r="B12" s="68" t="s">
        <v>56</v>
      </c>
      <c r="C12" s="15"/>
      <c r="D12" s="15"/>
      <c r="E12" s="15"/>
      <c r="F12" s="15"/>
      <c r="G12" s="63"/>
      <c r="H12" s="75"/>
      <c r="I12" s="75"/>
      <c r="J12" s="78"/>
      <c r="K12" s="78"/>
      <c r="L12" s="79"/>
      <c r="M12" s="79"/>
      <c r="N12" s="15"/>
      <c r="O12" s="15"/>
      <c r="P12" s="15"/>
      <c r="Q12" s="77"/>
      <c r="R12" s="55"/>
      <c r="S12" s="80"/>
      <c r="T12" s="80"/>
      <c r="V12" s="15"/>
    </row>
    <row r="13" spans="2:22" ht="15.75" customHeight="1">
      <c r="B13" s="68"/>
      <c r="C13" s="15"/>
      <c r="D13" s="15"/>
      <c r="E13" s="81"/>
      <c r="F13" s="81"/>
      <c r="G13" s="63"/>
      <c r="H13" s="75"/>
      <c r="I13" s="75"/>
      <c r="J13" s="78"/>
      <c r="K13" s="78"/>
      <c r="L13" s="79"/>
      <c r="M13" s="79"/>
      <c r="N13" s="15"/>
      <c r="O13" s="15"/>
      <c r="P13" s="15"/>
      <c r="Q13" s="15"/>
      <c r="T13" s="15"/>
      <c r="V13" s="15"/>
    </row>
    <row r="14" spans="1:22" ht="15.75" customHeight="1">
      <c r="A14" s="82" t="s">
        <v>18</v>
      </c>
      <c r="B14" s="83"/>
      <c r="C14" s="15"/>
      <c r="D14" s="15"/>
      <c r="E14" s="81" t="s">
        <v>5</v>
      </c>
      <c r="F14" s="81"/>
      <c r="G14" s="15"/>
      <c r="H14" s="15"/>
      <c r="I14" s="15"/>
      <c r="J14" s="84"/>
      <c r="K14" s="84"/>
      <c r="L14" s="85"/>
      <c r="M14" s="85"/>
      <c r="N14" s="15"/>
      <c r="O14" s="15"/>
      <c r="P14" s="15"/>
      <c r="Q14" s="15"/>
      <c r="T14" s="15"/>
      <c r="V14" s="15"/>
    </row>
    <row r="15" spans="1:22" ht="9" customHeight="1">
      <c r="A15" s="82"/>
      <c r="B15" s="83"/>
      <c r="C15" s="15"/>
      <c r="D15" s="15"/>
      <c r="E15" s="81"/>
      <c r="F15" s="81"/>
      <c r="G15" s="15"/>
      <c r="H15" s="15"/>
      <c r="I15" s="15"/>
      <c r="J15" s="84"/>
      <c r="K15" s="84"/>
      <c r="L15" s="85"/>
      <c r="M15" s="85"/>
      <c r="N15" s="15"/>
      <c r="O15" s="15"/>
      <c r="P15" s="15"/>
      <c r="Q15" s="15"/>
      <c r="T15" s="15"/>
      <c r="V15" s="15"/>
    </row>
    <row r="16" spans="1:21" s="6" customFormat="1" ht="31.5" customHeight="1">
      <c r="A16" s="124"/>
      <c r="B16" s="125" t="s">
        <v>19</v>
      </c>
      <c r="C16" s="126"/>
      <c r="D16" s="127"/>
      <c r="E16" s="128" t="s">
        <v>27</v>
      </c>
      <c r="F16" s="129"/>
      <c r="G16" s="130"/>
      <c r="H16" s="131" t="s">
        <v>28</v>
      </c>
      <c r="I16" s="132"/>
      <c r="J16" s="132"/>
      <c r="K16" s="132"/>
      <c r="L16" s="133" t="s">
        <v>29</v>
      </c>
      <c r="M16" s="134"/>
      <c r="N16" s="134"/>
      <c r="O16" s="135"/>
      <c r="P16" s="148" t="s">
        <v>20</v>
      </c>
      <c r="Q16" s="149"/>
      <c r="R16" s="136" t="s">
        <v>36</v>
      </c>
      <c r="S16" s="137"/>
      <c r="T16" s="138"/>
      <c r="U16" s="5"/>
    </row>
    <row r="17" spans="1:21" s="87" customFormat="1" ht="39.75" customHeight="1">
      <c r="A17" s="139" t="s">
        <v>35</v>
      </c>
      <c r="B17" s="140" t="s">
        <v>14</v>
      </c>
      <c r="C17" s="141" t="s">
        <v>30</v>
      </c>
      <c r="D17" s="141" t="s">
        <v>21</v>
      </c>
      <c r="E17" s="141" t="s">
        <v>57</v>
      </c>
      <c r="F17" s="142" t="s">
        <v>31</v>
      </c>
      <c r="G17" s="142" t="s">
        <v>32</v>
      </c>
      <c r="H17" s="141" t="s">
        <v>57</v>
      </c>
      <c r="I17" s="142" t="s">
        <v>31</v>
      </c>
      <c r="J17" s="142" t="s">
        <v>32</v>
      </c>
      <c r="K17" s="142" t="s">
        <v>2</v>
      </c>
      <c r="L17" s="141" t="s">
        <v>57</v>
      </c>
      <c r="M17" s="142" t="s">
        <v>31</v>
      </c>
      <c r="N17" s="142" t="s">
        <v>32</v>
      </c>
      <c r="O17" s="142" t="s">
        <v>2</v>
      </c>
      <c r="P17" s="142" t="s">
        <v>22</v>
      </c>
      <c r="Q17" s="142" t="s">
        <v>1</v>
      </c>
      <c r="R17" s="140" t="s">
        <v>14</v>
      </c>
      <c r="S17" s="142" t="s">
        <v>2</v>
      </c>
      <c r="T17" s="143" t="s">
        <v>33</v>
      </c>
      <c r="U17" s="86"/>
    </row>
    <row r="18" spans="1:248" s="96" customFormat="1" ht="21.75" customHeight="1">
      <c r="A18" s="88" t="s">
        <v>77</v>
      </c>
      <c r="B18" s="89" t="s">
        <v>68</v>
      </c>
      <c r="C18" s="90" t="s">
        <v>12</v>
      </c>
      <c r="D18" s="91" t="s">
        <v>48</v>
      </c>
      <c r="E18" s="92"/>
      <c r="F18" s="92"/>
      <c r="G18" s="92"/>
      <c r="H18" s="92" t="s">
        <v>90</v>
      </c>
      <c r="I18" s="92" t="s">
        <v>412</v>
      </c>
      <c r="J18" s="92" t="s">
        <v>413</v>
      </c>
      <c r="K18" s="9" t="s">
        <v>640</v>
      </c>
      <c r="L18" s="92"/>
      <c r="M18" s="92"/>
      <c r="N18" s="92" t="s">
        <v>0</v>
      </c>
      <c r="O18" s="9" t="s">
        <v>0</v>
      </c>
      <c r="P18" s="92" t="s">
        <v>34</v>
      </c>
      <c r="Q18" s="92" t="s">
        <v>326</v>
      </c>
      <c r="R18" s="92" t="s">
        <v>65</v>
      </c>
      <c r="S18" s="92" t="s">
        <v>515</v>
      </c>
      <c r="T18" s="9" t="s">
        <v>516</v>
      </c>
      <c r="U18" s="93"/>
      <c r="V18" s="94"/>
      <c r="W18" s="95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</row>
    <row r="19" spans="1:23" s="94" customFormat="1" ht="21.75" customHeight="1">
      <c r="A19" s="97" t="s">
        <v>96</v>
      </c>
      <c r="B19" s="98" t="s">
        <v>63</v>
      </c>
      <c r="C19" s="99" t="s">
        <v>12</v>
      </c>
      <c r="D19" s="100" t="s">
        <v>49</v>
      </c>
      <c r="E19" s="101"/>
      <c r="F19" s="101"/>
      <c r="G19" s="101"/>
      <c r="H19" s="101"/>
      <c r="I19" s="101" t="s">
        <v>0</v>
      </c>
      <c r="J19" s="101" t="s">
        <v>0</v>
      </c>
      <c r="K19" s="10" t="s">
        <v>0</v>
      </c>
      <c r="L19" s="101" t="s">
        <v>124</v>
      </c>
      <c r="M19" s="101" t="s">
        <v>124</v>
      </c>
      <c r="N19" s="101" t="s">
        <v>100</v>
      </c>
      <c r="O19" s="10" t="s">
        <v>540</v>
      </c>
      <c r="P19" s="101" t="s">
        <v>47</v>
      </c>
      <c r="Q19" s="101" t="s">
        <v>249</v>
      </c>
      <c r="R19" s="101" t="s">
        <v>117</v>
      </c>
      <c r="S19" s="101" t="s">
        <v>541</v>
      </c>
      <c r="T19" s="10" t="s">
        <v>400</v>
      </c>
      <c r="U19" s="93"/>
      <c r="W19" s="95"/>
    </row>
    <row r="20" spans="1:23" s="94" customFormat="1" ht="21.75" customHeight="1">
      <c r="A20" s="102" t="s">
        <v>96</v>
      </c>
      <c r="B20" s="103" t="s">
        <v>67</v>
      </c>
      <c r="C20" s="104" t="s">
        <v>12</v>
      </c>
      <c r="D20" s="105" t="s">
        <v>16</v>
      </c>
      <c r="E20" s="106" t="s">
        <v>99</v>
      </c>
      <c r="F20" s="106" t="s">
        <v>91</v>
      </c>
      <c r="G20" s="106" t="s">
        <v>124</v>
      </c>
      <c r="H20" s="106" t="s">
        <v>0</v>
      </c>
      <c r="I20" s="106" t="s">
        <v>0</v>
      </c>
      <c r="J20" s="106" t="s">
        <v>0</v>
      </c>
      <c r="K20" s="11" t="s">
        <v>0</v>
      </c>
      <c r="L20" s="106" t="s">
        <v>97</v>
      </c>
      <c r="M20" s="106" t="s">
        <v>98</v>
      </c>
      <c r="N20" s="106" t="s">
        <v>586</v>
      </c>
      <c r="O20" s="11" t="s">
        <v>587</v>
      </c>
      <c r="P20" s="106" t="s">
        <v>6</v>
      </c>
      <c r="Q20" s="106" t="s">
        <v>588</v>
      </c>
      <c r="R20" s="106" t="s">
        <v>65</v>
      </c>
      <c r="S20" s="106" t="s">
        <v>515</v>
      </c>
      <c r="T20" s="11" t="s">
        <v>516</v>
      </c>
      <c r="U20" s="93"/>
      <c r="W20" s="95"/>
    </row>
    <row r="21" spans="1:23" s="94" customFormat="1" ht="21.75" customHeight="1">
      <c r="A21" s="107" t="s">
        <v>96</v>
      </c>
      <c r="B21" s="108" t="s">
        <v>71</v>
      </c>
      <c r="C21" s="109" t="s">
        <v>12</v>
      </c>
      <c r="D21" s="110" t="s">
        <v>10</v>
      </c>
      <c r="E21" s="111" t="s">
        <v>94</v>
      </c>
      <c r="F21" s="111" t="s">
        <v>95</v>
      </c>
      <c r="G21" s="111" t="s">
        <v>91</v>
      </c>
      <c r="H21" s="111" t="s">
        <v>0</v>
      </c>
      <c r="I21" s="111" t="s">
        <v>0</v>
      </c>
      <c r="J21" s="111" t="s">
        <v>0</v>
      </c>
      <c r="K21" s="12" t="s">
        <v>0</v>
      </c>
      <c r="L21" s="111" t="s">
        <v>123</v>
      </c>
      <c r="M21" s="111" t="s">
        <v>91</v>
      </c>
      <c r="N21" s="111" t="s">
        <v>157</v>
      </c>
      <c r="O21" s="12" t="s">
        <v>572</v>
      </c>
      <c r="P21" s="111" t="s">
        <v>6</v>
      </c>
      <c r="Q21" s="111" t="s">
        <v>573</v>
      </c>
      <c r="R21" s="111" t="s">
        <v>65</v>
      </c>
      <c r="S21" s="111" t="s">
        <v>515</v>
      </c>
      <c r="T21" s="12" t="s">
        <v>516</v>
      </c>
      <c r="U21" s="93"/>
      <c r="W21" s="95"/>
    </row>
    <row r="22" spans="1:23" s="94" customFormat="1" ht="21.75" customHeight="1">
      <c r="A22" s="102" t="s">
        <v>96</v>
      </c>
      <c r="B22" s="103" t="s">
        <v>69</v>
      </c>
      <c r="C22" s="104" t="s">
        <v>12</v>
      </c>
      <c r="D22" s="105" t="s">
        <v>3</v>
      </c>
      <c r="E22" s="106" t="s">
        <v>92</v>
      </c>
      <c r="F22" s="106" t="s">
        <v>93</v>
      </c>
      <c r="G22" s="106" t="s">
        <v>79</v>
      </c>
      <c r="H22" s="106" t="s">
        <v>0</v>
      </c>
      <c r="I22" s="106" t="s">
        <v>0</v>
      </c>
      <c r="J22" s="106" t="s">
        <v>0</v>
      </c>
      <c r="K22" s="11" t="s">
        <v>0</v>
      </c>
      <c r="L22" s="106" t="s">
        <v>99</v>
      </c>
      <c r="M22" s="106" t="s">
        <v>91</v>
      </c>
      <c r="N22" s="106" t="s">
        <v>650</v>
      </c>
      <c r="O22" s="11" t="s">
        <v>651</v>
      </c>
      <c r="P22" s="106" t="s">
        <v>6</v>
      </c>
      <c r="Q22" s="106" t="s">
        <v>652</v>
      </c>
      <c r="R22" s="106" t="s">
        <v>65</v>
      </c>
      <c r="S22" s="106" t="s">
        <v>515</v>
      </c>
      <c r="T22" s="11" t="s">
        <v>516</v>
      </c>
      <c r="U22" s="93"/>
      <c r="W22" s="95"/>
    </row>
    <row r="23" spans="1:248" s="94" customFormat="1" ht="21.75" customHeight="1">
      <c r="A23" s="107" t="s">
        <v>96</v>
      </c>
      <c r="B23" s="108" t="s">
        <v>69</v>
      </c>
      <c r="C23" s="109" t="s">
        <v>8</v>
      </c>
      <c r="D23" s="110" t="s">
        <v>3</v>
      </c>
      <c r="E23" s="111" t="s">
        <v>92</v>
      </c>
      <c r="F23" s="111" t="s">
        <v>93</v>
      </c>
      <c r="G23" s="111" t="s">
        <v>79</v>
      </c>
      <c r="H23" s="111" t="s">
        <v>0</v>
      </c>
      <c r="I23" s="111" t="s">
        <v>0</v>
      </c>
      <c r="J23" s="111" t="s">
        <v>0</v>
      </c>
      <c r="K23" s="12" t="s">
        <v>0</v>
      </c>
      <c r="L23" s="111" t="s">
        <v>99</v>
      </c>
      <c r="M23" s="111" t="s">
        <v>91</v>
      </c>
      <c r="N23" s="111" t="s">
        <v>650</v>
      </c>
      <c r="O23" s="12" t="s">
        <v>651</v>
      </c>
      <c r="P23" s="111" t="s">
        <v>6</v>
      </c>
      <c r="Q23" s="111" t="s">
        <v>652</v>
      </c>
      <c r="R23" s="111" t="s">
        <v>121</v>
      </c>
      <c r="S23" s="111" t="s">
        <v>649</v>
      </c>
      <c r="T23" s="12" t="s">
        <v>358</v>
      </c>
      <c r="U23" s="93"/>
      <c r="V23" s="96"/>
      <c r="W23" s="112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  <c r="GT23" s="96"/>
      <c r="GU23" s="96"/>
      <c r="GV23" s="96"/>
      <c r="GW23" s="96"/>
      <c r="GX23" s="96"/>
      <c r="GY23" s="96"/>
      <c r="GZ23" s="96"/>
      <c r="HA23" s="96"/>
      <c r="HB23" s="96"/>
      <c r="HC23" s="96"/>
      <c r="HD23" s="96"/>
      <c r="HE23" s="96"/>
      <c r="HF23" s="96"/>
      <c r="HG23" s="96"/>
      <c r="HH23" s="96"/>
      <c r="HI23" s="96"/>
      <c r="HJ23" s="96"/>
      <c r="HK23" s="96"/>
      <c r="HL23" s="96"/>
      <c r="HM23" s="96"/>
      <c r="HN23" s="96"/>
      <c r="HO23" s="96"/>
      <c r="HP23" s="96"/>
      <c r="HQ23" s="96"/>
      <c r="HR23" s="96"/>
      <c r="HS23" s="96"/>
      <c r="HT23" s="96"/>
      <c r="HU23" s="96"/>
      <c r="HV23" s="96"/>
      <c r="HW23" s="96"/>
      <c r="HX23" s="96"/>
      <c r="HY23" s="96"/>
      <c r="HZ23" s="96"/>
      <c r="IA23" s="96"/>
      <c r="IB23" s="96"/>
      <c r="IC23" s="96"/>
      <c r="ID23" s="96"/>
      <c r="IE23" s="96"/>
      <c r="IF23" s="96"/>
      <c r="IG23" s="96"/>
      <c r="IH23" s="96"/>
      <c r="II23" s="96"/>
      <c r="IJ23" s="96"/>
      <c r="IK23" s="96"/>
      <c r="IL23" s="96"/>
      <c r="IM23" s="96"/>
      <c r="IN23" s="96"/>
    </row>
    <row r="24" spans="1:23" s="94" customFormat="1" ht="21.75" customHeight="1">
      <c r="A24" s="102" t="s">
        <v>96</v>
      </c>
      <c r="B24" s="103" t="s">
        <v>70</v>
      </c>
      <c r="C24" s="104" t="s">
        <v>38</v>
      </c>
      <c r="D24" s="105" t="s">
        <v>7</v>
      </c>
      <c r="E24" s="106" t="s">
        <v>123</v>
      </c>
      <c r="F24" s="106" t="s">
        <v>124</v>
      </c>
      <c r="G24" s="106" t="s">
        <v>98</v>
      </c>
      <c r="H24" s="106" t="s">
        <v>0</v>
      </c>
      <c r="I24" s="106" t="s">
        <v>0</v>
      </c>
      <c r="J24" s="106" t="s">
        <v>0</v>
      </c>
      <c r="K24" s="11" t="s">
        <v>0</v>
      </c>
      <c r="L24" s="106" t="s">
        <v>128</v>
      </c>
      <c r="M24" s="106" t="s">
        <v>78</v>
      </c>
      <c r="N24" s="106" t="s">
        <v>131</v>
      </c>
      <c r="O24" s="11" t="s">
        <v>129</v>
      </c>
      <c r="P24" s="106" t="s">
        <v>47</v>
      </c>
      <c r="Q24" s="106" t="s">
        <v>514</v>
      </c>
      <c r="R24" s="106" t="s">
        <v>65</v>
      </c>
      <c r="S24" s="106" t="s">
        <v>515</v>
      </c>
      <c r="T24" s="11" t="s">
        <v>516</v>
      </c>
      <c r="U24" s="93"/>
      <c r="W24" s="95"/>
    </row>
    <row r="25" spans="1:23" s="94" customFormat="1" ht="21.75" customHeight="1">
      <c r="A25" s="107" t="s">
        <v>96</v>
      </c>
      <c r="B25" s="108" t="s">
        <v>70</v>
      </c>
      <c r="C25" s="109" t="s">
        <v>12</v>
      </c>
      <c r="D25" s="110" t="s">
        <v>7</v>
      </c>
      <c r="E25" s="111"/>
      <c r="F25" s="111"/>
      <c r="G25" s="111"/>
      <c r="H25" s="111" t="s">
        <v>0</v>
      </c>
      <c r="I25" s="111" t="s">
        <v>0</v>
      </c>
      <c r="J25" s="111" t="s">
        <v>0</v>
      </c>
      <c r="K25" s="12" t="s">
        <v>0</v>
      </c>
      <c r="L25" s="111" t="s">
        <v>125</v>
      </c>
      <c r="M25" s="111" t="s">
        <v>126</v>
      </c>
      <c r="N25" s="111" t="s">
        <v>312</v>
      </c>
      <c r="O25" s="12" t="s">
        <v>129</v>
      </c>
      <c r="P25" s="111" t="s">
        <v>50</v>
      </c>
      <c r="Q25" s="111" t="s">
        <v>514</v>
      </c>
      <c r="R25" s="111" t="s">
        <v>65</v>
      </c>
      <c r="S25" s="111" t="s">
        <v>515</v>
      </c>
      <c r="T25" s="12" t="s">
        <v>516</v>
      </c>
      <c r="U25" s="93"/>
      <c r="W25" s="95"/>
    </row>
    <row r="26" spans="1:23" s="94" customFormat="1" ht="21.75" customHeight="1">
      <c r="A26" s="102" t="s">
        <v>96</v>
      </c>
      <c r="B26" s="103" t="s">
        <v>81</v>
      </c>
      <c r="C26" s="104" t="s">
        <v>12</v>
      </c>
      <c r="D26" s="105" t="s">
        <v>4</v>
      </c>
      <c r="E26" s="106" t="s">
        <v>128</v>
      </c>
      <c r="F26" s="106" t="s">
        <v>78</v>
      </c>
      <c r="G26" s="106" t="s">
        <v>126</v>
      </c>
      <c r="H26" s="106" t="s">
        <v>0</v>
      </c>
      <c r="I26" s="106" t="s">
        <v>0</v>
      </c>
      <c r="J26" s="106" t="s">
        <v>0</v>
      </c>
      <c r="K26" s="11" t="s">
        <v>0</v>
      </c>
      <c r="L26" s="106" t="s">
        <v>134</v>
      </c>
      <c r="M26" s="106" t="s">
        <v>103</v>
      </c>
      <c r="N26" s="106" t="s">
        <v>129</v>
      </c>
      <c r="O26" s="11" t="s">
        <v>478</v>
      </c>
      <c r="P26" s="106" t="s">
        <v>34</v>
      </c>
      <c r="Q26" s="106" t="s">
        <v>171</v>
      </c>
      <c r="R26" s="106" t="s">
        <v>62</v>
      </c>
      <c r="S26" s="106" t="s">
        <v>479</v>
      </c>
      <c r="T26" s="11" t="s">
        <v>219</v>
      </c>
      <c r="U26" s="93"/>
      <c r="W26" s="95"/>
    </row>
    <row r="27" spans="1:23" s="94" customFormat="1" ht="21.75" customHeight="1">
      <c r="A27" s="107" t="s">
        <v>96</v>
      </c>
      <c r="B27" s="108" t="s">
        <v>87</v>
      </c>
      <c r="C27" s="109" t="s">
        <v>12</v>
      </c>
      <c r="D27" s="110" t="s">
        <v>39</v>
      </c>
      <c r="E27" s="111" t="s">
        <v>0</v>
      </c>
      <c r="F27" s="111" t="s">
        <v>0</v>
      </c>
      <c r="G27" s="111" t="s">
        <v>0</v>
      </c>
      <c r="H27" s="111" t="s">
        <v>128</v>
      </c>
      <c r="I27" s="111" t="s">
        <v>78</v>
      </c>
      <c r="J27" s="111" t="s">
        <v>620</v>
      </c>
      <c r="K27" s="12" t="s">
        <v>621</v>
      </c>
      <c r="L27" s="111"/>
      <c r="M27" s="111"/>
      <c r="N27" s="111"/>
      <c r="O27" s="12" t="s">
        <v>0</v>
      </c>
      <c r="P27" s="111" t="s">
        <v>6</v>
      </c>
      <c r="Q27" s="111" t="s">
        <v>399</v>
      </c>
      <c r="R27" s="111" t="s">
        <v>117</v>
      </c>
      <c r="S27" s="111" t="s">
        <v>541</v>
      </c>
      <c r="T27" s="12" t="s">
        <v>400</v>
      </c>
      <c r="U27" s="93"/>
      <c r="W27" s="95"/>
    </row>
    <row r="28" spans="1:23" s="94" customFormat="1" ht="21.75" customHeight="1">
      <c r="A28" s="102" t="s">
        <v>132</v>
      </c>
      <c r="B28" s="103" t="s">
        <v>84</v>
      </c>
      <c r="C28" s="104" t="s">
        <v>38</v>
      </c>
      <c r="D28" s="105" t="s">
        <v>7</v>
      </c>
      <c r="E28" s="106" t="s">
        <v>134</v>
      </c>
      <c r="F28" s="106" t="s">
        <v>103</v>
      </c>
      <c r="G28" s="106" t="s">
        <v>127</v>
      </c>
      <c r="H28" s="106" t="s">
        <v>0</v>
      </c>
      <c r="I28" s="106" t="s">
        <v>0</v>
      </c>
      <c r="J28" s="106" t="s">
        <v>0</v>
      </c>
      <c r="K28" s="11" t="s">
        <v>0</v>
      </c>
      <c r="L28" s="106" t="s">
        <v>135</v>
      </c>
      <c r="M28" s="106" t="s">
        <v>102</v>
      </c>
      <c r="N28" s="106" t="s">
        <v>158</v>
      </c>
      <c r="O28" s="11" t="s">
        <v>517</v>
      </c>
      <c r="P28" s="106" t="s">
        <v>47</v>
      </c>
      <c r="Q28" s="106" t="s">
        <v>518</v>
      </c>
      <c r="R28" s="106" t="s">
        <v>62</v>
      </c>
      <c r="S28" s="106" t="s">
        <v>479</v>
      </c>
      <c r="T28" s="11" t="s">
        <v>219</v>
      </c>
      <c r="U28" s="93"/>
      <c r="W28" s="95"/>
    </row>
    <row r="29" spans="1:23" s="94" customFormat="1" ht="21.75" customHeight="1">
      <c r="A29" s="107" t="s">
        <v>132</v>
      </c>
      <c r="B29" s="108" t="s">
        <v>84</v>
      </c>
      <c r="C29" s="109" t="s">
        <v>12</v>
      </c>
      <c r="D29" s="110" t="s">
        <v>7</v>
      </c>
      <c r="E29" s="111"/>
      <c r="F29" s="111"/>
      <c r="G29" s="111"/>
      <c r="H29" s="111" t="s">
        <v>0</v>
      </c>
      <c r="I29" s="111" t="s">
        <v>0</v>
      </c>
      <c r="J29" s="111" t="s">
        <v>0</v>
      </c>
      <c r="K29" s="12" t="s">
        <v>0</v>
      </c>
      <c r="L29" s="111" t="s">
        <v>141</v>
      </c>
      <c r="M29" s="111" t="s">
        <v>142</v>
      </c>
      <c r="N29" s="111" t="s">
        <v>209</v>
      </c>
      <c r="O29" s="12" t="s">
        <v>517</v>
      </c>
      <c r="P29" s="111" t="s">
        <v>50</v>
      </c>
      <c r="Q29" s="111" t="s">
        <v>518</v>
      </c>
      <c r="R29" s="111" t="s">
        <v>62</v>
      </c>
      <c r="S29" s="111" t="s">
        <v>479</v>
      </c>
      <c r="T29" s="12" t="s">
        <v>219</v>
      </c>
      <c r="U29" s="93"/>
      <c r="W29" s="95"/>
    </row>
    <row r="30" spans="1:23" s="94" customFormat="1" ht="21.75" customHeight="1">
      <c r="A30" s="102" t="s">
        <v>132</v>
      </c>
      <c r="B30" s="103" t="s">
        <v>67</v>
      </c>
      <c r="C30" s="104" t="s">
        <v>8</v>
      </c>
      <c r="D30" s="105" t="s">
        <v>16</v>
      </c>
      <c r="E30" s="106" t="s">
        <v>94</v>
      </c>
      <c r="F30" s="106" t="s">
        <v>95</v>
      </c>
      <c r="G30" s="106" t="s">
        <v>91</v>
      </c>
      <c r="H30" s="106" t="s">
        <v>0</v>
      </c>
      <c r="I30" s="106" t="s">
        <v>0</v>
      </c>
      <c r="J30" s="106" t="s">
        <v>0</v>
      </c>
      <c r="K30" s="11" t="s">
        <v>0</v>
      </c>
      <c r="L30" s="106" t="s">
        <v>97</v>
      </c>
      <c r="M30" s="106" t="s">
        <v>98</v>
      </c>
      <c r="N30" s="106" t="s">
        <v>586</v>
      </c>
      <c r="O30" s="11" t="s">
        <v>587</v>
      </c>
      <c r="P30" s="106" t="s">
        <v>6</v>
      </c>
      <c r="Q30" s="106" t="s">
        <v>588</v>
      </c>
      <c r="R30" s="106" t="s">
        <v>348</v>
      </c>
      <c r="S30" s="106" t="s">
        <v>177</v>
      </c>
      <c r="T30" s="11" t="s">
        <v>296</v>
      </c>
      <c r="U30" s="93"/>
      <c r="W30" s="95"/>
    </row>
    <row r="31" spans="1:248" s="94" customFormat="1" ht="21.75" customHeight="1">
      <c r="A31" s="107" t="s">
        <v>132</v>
      </c>
      <c r="B31" s="108" t="s">
        <v>67</v>
      </c>
      <c r="C31" s="109" t="s">
        <v>51</v>
      </c>
      <c r="D31" s="110" t="s">
        <v>16</v>
      </c>
      <c r="E31" s="111" t="s">
        <v>94</v>
      </c>
      <c r="F31" s="111" t="s">
        <v>95</v>
      </c>
      <c r="G31" s="111" t="s">
        <v>91</v>
      </c>
      <c r="H31" s="111" t="s">
        <v>0</v>
      </c>
      <c r="I31" s="111" t="s">
        <v>0</v>
      </c>
      <c r="J31" s="111" t="s">
        <v>0</v>
      </c>
      <c r="K31" s="12" t="s">
        <v>0</v>
      </c>
      <c r="L31" s="111" t="s">
        <v>97</v>
      </c>
      <c r="M31" s="111" t="s">
        <v>98</v>
      </c>
      <c r="N31" s="111" t="s">
        <v>586</v>
      </c>
      <c r="O31" s="12" t="s">
        <v>587</v>
      </c>
      <c r="P31" s="111" t="s">
        <v>6</v>
      </c>
      <c r="Q31" s="111" t="s">
        <v>588</v>
      </c>
      <c r="R31" s="111" t="s">
        <v>348</v>
      </c>
      <c r="S31" s="111" t="s">
        <v>177</v>
      </c>
      <c r="T31" s="12" t="s">
        <v>296</v>
      </c>
      <c r="U31" s="93"/>
      <c r="V31" s="96"/>
      <c r="W31" s="112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96"/>
      <c r="FU31" s="96"/>
      <c r="FV31" s="96"/>
      <c r="FW31" s="96"/>
      <c r="FX31" s="96"/>
      <c r="FY31" s="96"/>
      <c r="FZ31" s="96"/>
      <c r="GA31" s="96"/>
      <c r="GB31" s="96"/>
      <c r="GC31" s="96"/>
      <c r="GD31" s="96"/>
      <c r="GE31" s="96"/>
      <c r="GF31" s="96"/>
      <c r="GG31" s="96"/>
      <c r="GH31" s="96"/>
      <c r="GI31" s="96"/>
      <c r="GJ31" s="96"/>
      <c r="GK31" s="96"/>
      <c r="GL31" s="96"/>
      <c r="GM31" s="96"/>
      <c r="GN31" s="96"/>
      <c r="GO31" s="96"/>
      <c r="GP31" s="96"/>
      <c r="GQ31" s="96"/>
      <c r="GR31" s="96"/>
      <c r="GS31" s="96"/>
      <c r="GT31" s="96"/>
      <c r="GU31" s="96"/>
      <c r="GV31" s="96"/>
      <c r="GW31" s="96"/>
      <c r="GX31" s="96"/>
      <c r="GY31" s="96"/>
      <c r="GZ31" s="96"/>
      <c r="HA31" s="96"/>
      <c r="HB31" s="96"/>
      <c r="HC31" s="96"/>
      <c r="HD31" s="96"/>
      <c r="HE31" s="96"/>
      <c r="HF31" s="96"/>
      <c r="HG31" s="96"/>
      <c r="HH31" s="96"/>
      <c r="HI31" s="96"/>
      <c r="HJ31" s="96"/>
      <c r="HK31" s="96"/>
      <c r="HL31" s="96"/>
      <c r="HM31" s="96"/>
      <c r="HN31" s="96"/>
      <c r="HO31" s="96"/>
      <c r="HP31" s="96"/>
      <c r="HQ31" s="96"/>
      <c r="HR31" s="96"/>
      <c r="HS31" s="96"/>
      <c r="HT31" s="96"/>
      <c r="HU31" s="96"/>
      <c r="HV31" s="96"/>
      <c r="HW31" s="96"/>
      <c r="HX31" s="96"/>
      <c r="HY31" s="96"/>
      <c r="HZ31" s="96"/>
      <c r="IA31" s="96"/>
      <c r="IB31" s="96"/>
      <c r="IC31" s="96"/>
      <c r="ID31" s="96"/>
      <c r="IE31" s="96"/>
      <c r="IF31" s="96"/>
      <c r="IG31" s="96"/>
      <c r="IH31" s="96"/>
      <c r="II31" s="96"/>
      <c r="IJ31" s="96"/>
      <c r="IK31" s="96"/>
      <c r="IL31" s="96"/>
      <c r="IM31" s="96"/>
      <c r="IN31" s="96"/>
    </row>
    <row r="32" spans="1:23" s="94" customFormat="1" ht="21.75" customHeight="1">
      <c r="A32" s="102" t="s">
        <v>132</v>
      </c>
      <c r="B32" s="103" t="s">
        <v>82</v>
      </c>
      <c r="C32" s="104" t="s">
        <v>12</v>
      </c>
      <c r="D32" s="105" t="s">
        <v>15</v>
      </c>
      <c r="E32" s="106"/>
      <c r="F32" s="106"/>
      <c r="G32" s="106"/>
      <c r="H32" s="106" t="s">
        <v>134</v>
      </c>
      <c r="I32" s="106" t="s">
        <v>406</v>
      </c>
      <c r="J32" s="106" t="s">
        <v>138</v>
      </c>
      <c r="K32" s="11" t="s">
        <v>630</v>
      </c>
      <c r="L32" s="106" t="s">
        <v>135</v>
      </c>
      <c r="M32" s="106" t="s">
        <v>102</v>
      </c>
      <c r="N32" s="106" t="s">
        <v>158</v>
      </c>
      <c r="O32" s="11" t="s">
        <v>209</v>
      </c>
      <c r="P32" s="106" t="s">
        <v>34</v>
      </c>
      <c r="Q32" s="106" t="s">
        <v>590</v>
      </c>
      <c r="R32" s="106" t="s">
        <v>62</v>
      </c>
      <c r="S32" s="106" t="s">
        <v>479</v>
      </c>
      <c r="T32" s="11" t="s">
        <v>219</v>
      </c>
      <c r="U32" s="93"/>
      <c r="W32" s="95"/>
    </row>
    <row r="33" spans="1:23" s="96" customFormat="1" ht="21.75" customHeight="1">
      <c r="A33" s="107" t="s">
        <v>132</v>
      </c>
      <c r="B33" s="108" t="s">
        <v>69</v>
      </c>
      <c r="C33" s="109" t="s">
        <v>37</v>
      </c>
      <c r="D33" s="110" t="s">
        <v>3</v>
      </c>
      <c r="E33" s="111" t="s">
        <v>92</v>
      </c>
      <c r="F33" s="111" t="s">
        <v>93</v>
      </c>
      <c r="G33" s="111" t="s">
        <v>79</v>
      </c>
      <c r="H33" s="111" t="s">
        <v>0</v>
      </c>
      <c r="I33" s="111" t="s">
        <v>0</v>
      </c>
      <c r="J33" s="111" t="s">
        <v>0</v>
      </c>
      <c r="K33" s="12" t="s">
        <v>0</v>
      </c>
      <c r="L33" s="111" t="s">
        <v>99</v>
      </c>
      <c r="M33" s="111" t="s">
        <v>91</v>
      </c>
      <c r="N33" s="111" t="s">
        <v>650</v>
      </c>
      <c r="O33" s="12" t="s">
        <v>651</v>
      </c>
      <c r="P33" s="111" t="s">
        <v>6</v>
      </c>
      <c r="Q33" s="111" t="s">
        <v>652</v>
      </c>
      <c r="R33" s="111" t="s">
        <v>117</v>
      </c>
      <c r="S33" s="111" t="s">
        <v>541</v>
      </c>
      <c r="T33" s="12" t="s">
        <v>400</v>
      </c>
      <c r="U33" s="93"/>
      <c r="W33" s="112"/>
    </row>
    <row r="34" spans="1:23" s="94" customFormat="1" ht="21.75" customHeight="1">
      <c r="A34" s="102" t="s">
        <v>132</v>
      </c>
      <c r="B34" s="103" t="s">
        <v>69</v>
      </c>
      <c r="C34" s="104" t="s">
        <v>51</v>
      </c>
      <c r="D34" s="105" t="s">
        <v>3</v>
      </c>
      <c r="E34" s="106" t="s">
        <v>92</v>
      </c>
      <c r="F34" s="106" t="s">
        <v>93</v>
      </c>
      <c r="G34" s="106" t="s">
        <v>79</v>
      </c>
      <c r="H34" s="106" t="s">
        <v>0</v>
      </c>
      <c r="I34" s="106" t="s">
        <v>0</v>
      </c>
      <c r="J34" s="106" t="s">
        <v>0</v>
      </c>
      <c r="K34" s="11" t="s">
        <v>0</v>
      </c>
      <c r="L34" s="106" t="s">
        <v>99</v>
      </c>
      <c r="M34" s="106" t="s">
        <v>91</v>
      </c>
      <c r="N34" s="106" t="s">
        <v>650</v>
      </c>
      <c r="O34" s="11" t="s">
        <v>651</v>
      </c>
      <c r="P34" s="106" t="s">
        <v>6</v>
      </c>
      <c r="Q34" s="106" t="s">
        <v>652</v>
      </c>
      <c r="R34" s="106" t="s">
        <v>121</v>
      </c>
      <c r="S34" s="106" t="s">
        <v>649</v>
      </c>
      <c r="T34" s="11" t="s">
        <v>358</v>
      </c>
      <c r="U34" s="93"/>
      <c r="W34" s="95"/>
    </row>
    <row r="35" spans="1:23" s="94" customFormat="1" ht="21.75" customHeight="1">
      <c r="A35" s="107" t="s">
        <v>132</v>
      </c>
      <c r="B35" s="108" t="s">
        <v>145</v>
      </c>
      <c r="C35" s="109" t="s">
        <v>51</v>
      </c>
      <c r="D35" s="110" t="s">
        <v>45</v>
      </c>
      <c r="E35" s="111"/>
      <c r="F35" s="111"/>
      <c r="G35" s="111"/>
      <c r="H35" s="111" t="s">
        <v>0</v>
      </c>
      <c r="I35" s="111" t="s">
        <v>0</v>
      </c>
      <c r="J35" s="111" t="s">
        <v>0</v>
      </c>
      <c r="K35" s="12" t="s">
        <v>0</v>
      </c>
      <c r="L35" s="111" t="s">
        <v>125</v>
      </c>
      <c r="M35" s="111" t="s">
        <v>126</v>
      </c>
      <c r="N35" s="111" t="s">
        <v>312</v>
      </c>
      <c r="O35" s="12" t="s">
        <v>514</v>
      </c>
      <c r="P35" s="111" t="s">
        <v>50</v>
      </c>
      <c r="Q35" s="111" t="s">
        <v>331</v>
      </c>
      <c r="R35" s="111" t="s">
        <v>121</v>
      </c>
      <c r="S35" s="111" t="s">
        <v>649</v>
      </c>
      <c r="T35" s="12" t="s">
        <v>358</v>
      </c>
      <c r="U35" s="93"/>
      <c r="W35" s="95"/>
    </row>
    <row r="36" spans="1:23" s="94" customFormat="1" ht="21.75" customHeight="1">
      <c r="A36" s="102" t="s">
        <v>132</v>
      </c>
      <c r="B36" s="103" t="s">
        <v>335</v>
      </c>
      <c r="C36" s="104" t="s">
        <v>12</v>
      </c>
      <c r="D36" s="105" t="s">
        <v>10</v>
      </c>
      <c r="E36" s="106" t="s">
        <v>97</v>
      </c>
      <c r="F36" s="106" t="s">
        <v>98</v>
      </c>
      <c r="G36" s="106" t="s">
        <v>78</v>
      </c>
      <c r="H36" s="106" t="s">
        <v>0</v>
      </c>
      <c r="I36" s="106" t="s">
        <v>0</v>
      </c>
      <c r="J36" s="106" t="s">
        <v>0</v>
      </c>
      <c r="K36" s="11" t="s">
        <v>0</v>
      </c>
      <c r="L36" s="106" t="s">
        <v>125</v>
      </c>
      <c r="M36" s="106" t="s">
        <v>78</v>
      </c>
      <c r="N36" s="106" t="s">
        <v>129</v>
      </c>
      <c r="O36" s="11" t="s">
        <v>574</v>
      </c>
      <c r="P36" s="106" t="s">
        <v>6</v>
      </c>
      <c r="Q36" s="106" t="s">
        <v>318</v>
      </c>
      <c r="R36" s="106" t="s">
        <v>76</v>
      </c>
      <c r="S36" s="106" t="s">
        <v>542</v>
      </c>
      <c r="T36" s="11" t="s">
        <v>543</v>
      </c>
      <c r="U36" s="93"/>
      <c r="W36" s="95"/>
    </row>
    <row r="37" spans="1:23" s="94" customFormat="1" ht="21.75" customHeight="1">
      <c r="A37" s="107" t="s">
        <v>132</v>
      </c>
      <c r="B37" s="108" t="s">
        <v>80</v>
      </c>
      <c r="C37" s="109" t="s">
        <v>12</v>
      </c>
      <c r="D37" s="110" t="s">
        <v>16</v>
      </c>
      <c r="E37" s="111" t="s">
        <v>130</v>
      </c>
      <c r="F37" s="111" t="s">
        <v>127</v>
      </c>
      <c r="G37" s="111" t="s">
        <v>102</v>
      </c>
      <c r="H37" s="111" t="s">
        <v>0</v>
      </c>
      <c r="I37" s="111" t="s">
        <v>0</v>
      </c>
      <c r="J37" s="111" t="s">
        <v>0</v>
      </c>
      <c r="K37" s="12" t="s">
        <v>0</v>
      </c>
      <c r="L37" s="111" t="s">
        <v>169</v>
      </c>
      <c r="M37" s="111" t="s">
        <v>143</v>
      </c>
      <c r="N37" s="111" t="s">
        <v>449</v>
      </c>
      <c r="O37" s="12" t="s">
        <v>589</v>
      </c>
      <c r="P37" s="111" t="s">
        <v>6</v>
      </c>
      <c r="Q37" s="111" t="s">
        <v>590</v>
      </c>
      <c r="R37" s="111" t="s">
        <v>117</v>
      </c>
      <c r="S37" s="111" t="s">
        <v>541</v>
      </c>
      <c r="T37" s="12" t="s">
        <v>400</v>
      </c>
      <c r="U37" s="93"/>
      <c r="W37" s="95"/>
    </row>
    <row r="38" spans="1:248" s="96" customFormat="1" ht="21.75" customHeight="1">
      <c r="A38" s="102" t="s">
        <v>132</v>
      </c>
      <c r="B38" s="103" t="s">
        <v>72</v>
      </c>
      <c r="C38" s="104" t="s">
        <v>12</v>
      </c>
      <c r="D38" s="105" t="s">
        <v>46</v>
      </c>
      <c r="E38" s="106" t="s">
        <v>130</v>
      </c>
      <c r="F38" s="106" t="s">
        <v>127</v>
      </c>
      <c r="G38" s="106" t="s">
        <v>102</v>
      </c>
      <c r="H38" s="106" t="s">
        <v>176</v>
      </c>
      <c r="I38" s="106" t="s">
        <v>101</v>
      </c>
      <c r="J38" s="106" t="s">
        <v>144</v>
      </c>
      <c r="K38" s="11" t="s">
        <v>448</v>
      </c>
      <c r="L38" s="106" t="s">
        <v>169</v>
      </c>
      <c r="M38" s="106" t="s">
        <v>143</v>
      </c>
      <c r="N38" s="106" t="s">
        <v>449</v>
      </c>
      <c r="O38" s="11" t="s">
        <v>450</v>
      </c>
      <c r="P38" s="106" t="s">
        <v>6</v>
      </c>
      <c r="Q38" s="106" t="s">
        <v>451</v>
      </c>
      <c r="R38" s="106" t="s">
        <v>439</v>
      </c>
      <c r="S38" s="106" t="s">
        <v>452</v>
      </c>
      <c r="T38" s="11" t="s">
        <v>446</v>
      </c>
      <c r="U38" s="93"/>
      <c r="V38" s="94"/>
      <c r="W38" s="95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4"/>
      <c r="DS38" s="94"/>
      <c r="DT38" s="94"/>
      <c r="DU38" s="94"/>
      <c r="DV38" s="94"/>
      <c r="DW38" s="94"/>
      <c r="DX38" s="94"/>
      <c r="DY38" s="94"/>
      <c r="DZ38" s="94"/>
      <c r="EA38" s="94"/>
      <c r="EB38" s="94"/>
      <c r="EC38" s="94"/>
      <c r="ED38" s="94"/>
      <c r="EE38" s="94"/>
      <c r="EF38" s="94"/>
      <c r="EG38" s="94"/>
      <c r="EH38" s="94"/>
      <c r="EI38" s="94"/>
      <c r="EJ38" s="94"/>
      <c r="EK38" s="94"/>
      <c r="EL38" s="94"/>
      <c r="EM38" s="94"/>
      <c r="EN38" s="94"/>
      <c r="EO38" s="94"/>
      <c r="EP38" s="94"/>
      <c r="EQ38" s="94"/>
      <c r="ER38" s="94"/>
      <c r="ES38" s="94"/>
      <c r="ET38" s="94"/>
      <c r="EU38" s="94"/>
      <c r="EV38" s="94"/>
      <c r="EW38" s="94"/>
      <c r="EX38" s="94"/>
      <c r="EY38" s="94"/>
      <c r="EZ38" s="94"/>
      <c r="FA38" s="94"/>
      <c r="FB38" s="94"/>
      <c r="FC38" s="94"/>
      <c r="FD38" s="94"/>
      <c r="FE38" s="94"/>
      <c r="FF38" s="94"/>
      <c r="FG38" s="94"/>
      <c r="FH38" s="94"/>
      <c r="FI38" s="94"/>
      <c r="FJ38" s="94"/>
      <c r="FK38" s="94"/>
      <c r="FL38" s="94"/>
      <c r="FM38" s="94"/>
      <c r="FN38" s="94"/>
      <c r="FO38" s="94"/>
      <c r="FP38" s="94"/>
      <c r="FQ38" s="94"/>
      <c r="FR38" s="94"/>
      <c r="FS38" s="94"/>
      <c r="FT38" s="94"/>
      <c r="FU38" s="94"/>
      <c r="FV38" s="94"/>
      <c r="FW38" s="94"/>
      <c r="FX38" s="94"/>
      <c r="FY38" s="94"/>
      <c r="FZ38" s="94"/>
      <c r="GA38" s="94"/>
      <c r="GB38" s="94"/>
      <c r="GC38" s="94"/>
      <c r="GD38" s="94"/>
      <c r="GE38" s="94"/>
      <c r="GF38" s="94"/>
      <c r="GG38" s="94"/>
      <c r="GH38" s="94"/>
      <c r="GI38" s="94"/>
      <c r="GJ38" s="94"/>
      <c r="GK38" s="94"/>
      <c r="GL38" s="94"/>
      <c r="GM38" s="94"/>
      <c r="GN38" s="94"/>
      <c r="GO38" s="94"/>
      <c r="GP38" s="94"/>
      <c r="GQ38" s="94"/>
      <c r="GR38" s="94"/>
      <c r="GS38" s="94"/>
      <c r="GT38" s="94"/>
      <c r="GU38" s="94"/>
      <c r="GV38" s="94"/>
      <c r="GW38" s="94"/>
      <c r="GX38" s="94"/>
      <c r="GY38" s="94"/>
      <c r="GZ38" s="94"/>
      <c r="HA38" s="94"/>
      <c r="HB38" s="94"/>
      <c r="HC38" s="94"/>
      <c r="HD38" s="94"/>
      <c r="HE38" s="94"/>
      <c r="HF38" s="94"/>
      <c r="HG38" s="94"/>
      <c r="HH38" s="94"/>
      <c r="HI38" s="94"/>
      <c r="HJ38" s="94"/>
      <c r="HK38" s="94"/>
      <c r="HL38" s="94"/>
      <c r="HM38" s="94"/>
      <c r="HN38" s="94"/>
      <c r="HO38" s="94"/>
      <c r="HP38" s="94"/>
      <c r="HQ38" s="94"/>
      <c r="HR38" s="94"/>
      <c r="HS38" s="94"/>
      <c r="HT38" s="94"/>
      <c r="HU38" s="94"/>
      <c r="HV38" s="94"/>
      <c r="HW38" s="94"/>
      <c r="HX38" s="94"/>
      <c r="HY38" s="94"/>
      <c r="HZ38" s="94"/>
      <c r="IA38" s="94"/>
      <c r="IB38" s="94"/>
      <c r="IC38" s="94"/>
      <c r="ID38" s="94"/>
      <c r="IE38" s="94"/>
      <c r="IF38" s="94"/>
      <c r="IG38" s="94"/>
      <c r="IH38" s="94"/>
      <c r="II38" s="94"/>
      <c r="IJ38" s="94"/>
      <c r="IK38" s="94"/>
      <c r="IL38" s="94"/>
      <c r="IM38" s="94"/>
      <c r="IN38" s="94"/>
    </row>
    <row r="39" spans="1:248" s="94" customFormat="1" ht="21.75" customHeight="1">
      <c r="A39" s="107" t="s">
        <v>132</v>
      </c>
      <c r="B39" s="108" t="s">
        <v>74</v>
      </c>
      <c r="C39" s="109" t="s">
        <v>12</v>
      </c>
      <c r="D39" s="110" t="s">
        <v>49</v>
      </c>
      <c r="E39" s="111"/>
      <c r="F39" s="111"/>
      <c r="G39" s="111"/>
      <c r="H39" s="111"/>
      <c r="I39" s="111" t="s">
        <v>0</v>
      </c>
      <c r="J39" s="111" t="s">
        <v>0</v>
      </c>
      <c r="K39" s="12" t="s">
        <v>0</v>
      </c>
      <c r="L39" s="111" t="s">
        <v>101</v>
      </c>
      <c r="M39" s="111" t="s">
        <v>101</v>
      </c>
      <c r="N39" s="111" t="s">
        <v>133</v>
      </c>
      <c r="O39" s="12" t="s">
        <v>373</v>
      </c>
      <c r="P39" s="111" t="s">
        <v>47</v>
      </c>
      <c r="Q39" s="111" t="s">
        <v>374</v>
      </c>
      <c r="R39" s="111" t="s">
        <v>76</v>
      </c>
      <c r="S39" s="111" t="s">
        <v>542</v>
      </c>
      <c r="T39" s="12" t="s">
        <v>543</v>
      </c>
      <c r="U39" s="93"/>
      <c r="V39" s="96"/>
      <c r="W39" s="112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/>
      <c r="DT39" s="96"/>
      <c r="DU39" s="96"/>
      <c r="DV39" s="96"/>
      <c r="DW39" s="96"/>
      <c r="DX39" s="96"/>
      <c r="DY39" s="96"/>
      <c r="DZ39" s="96"/>
      <c r="EA39" s="96"/>
      <c r="EB39" s="96"/>
      <c r="EC39" s="96"/>
      <c r="ED39" s="96"/>
      <c r="EE39" s="96"/>
      <c r="EF39" s="96"/>
      <c r="EG39" s="96"/>
      <c r="EH39" s="96"/>
      <c r="EI39" s="96"/>
      <c r="EJ39" s="96"/>
      <c r="EK39" s="96"/>
      <c r="EL39" s="96"/>
      <c r="EM39" s="96"/>
      <c r="EN39" s="96"/>
      <c r="EO39" s="96"/>
      <c r="EP39" s="96"/>
      <c r="EQ39" s="96"/>
      <c r="ER39" s="96"/>
      <c r="ES39" s="96"/>
      <c r="ET39" s="96"/>
      <c r="EU39" s="96"/>
      <c r="EV39" s="96"/>
      <c r="EW39" s="96"/>
      <c r="EX39" s="96"/>
      <c r="EY39" s="96"/>
      <c r="EZ39" s="96"/>
      <c r="FA39" s="96"/>
      <c r="FB39" s="96"/>
      <c r="FC39" s="96"/>
      <c r="FD39" s="96"/>
      <c r="FE39" s="96"/>
      <c r="FF39" s="96"/>
      <c r="FG39" s="96"/>
      <c r="FH39" s="96"/>
      <c r="FI39" s="96"/>
      <c r="FJ39" s="96"/>
      <c r="FK39" s="96"/>
      <c r="FL39" s="96"/>
      <c r="FM39" s="96"/>
      <c r="FN39" s="96"/>
      <c r="FO39" s="96"/>
      <c r="FP39" s="96"/>
      <c r="FQ39" s="96"/>
      <c r="FR39" s="96"/>
      <c r="FS39" s="96"/>
      <c r="FT39" s="96"/>
      <c r="FU39" s="96"/>
      <c r="FV39" s="96"/>
      <c r="FW39" s="96"/>
      <c r="FX39" s="96"/>
      <c r="FY39" s="96"/>
      <c r="FZ39" s="96"/>
      <c r="GA39" s="96"/>
      <c r="GB39" s="96"/>
      <c r="GC39" s="96"/>
      <c r="GD39" s="96"/>
      <c r="GE39" s="96"/>
      <c r="GF39" s="96"/>
      <c r="GG39" s="96"/>
      <c r="GH39" s="96"/>
      <c r="GI39" s="96"/>
      <c r="GJ39" s="96"/>
      <c r="GK39" s="96"/>
      <c r="GL39" s="96"/>
      <c r="GM39" s="96"/>
      <c r="GN39" s="96"/>
      <c r="GO39" s="96"/>
      <c r="GP39" s="96"/>
      <c r="GQ39" s="96"/>
      <c r="GR39" s="96"/>
      <c r="GS39" s="96"/>
      <c r="GT39" s="96"/>
      <c r="GU39" s="96"/>
      <c r="GV39" s="96"/>
      <c r="GW39" s="96"/>
      <c r="GX39" s="96"/>
      <c r="GY39" s="96"/>
      <c r="GZ39" s="96"/>
      <c r="HA39" s="96"/>
      <c r="HB39" s="96"/>
      <c r="HC39" s="96"/>
      <c r="HD39" s="96"/>
      <c r="HE39" s="96"/>
      <c r="HF39" s="96"/>
      <c r="HG39" s="96"/>
      <c r="HH39" s="96"/>
      <c r="HI39" s="96"/>
      <c r="HJ39" s="96"/>
      <c r="HK39" s="96"/>
      <c r="HL39" s="96"/>
      <c r="HM39" s="96"/>
      <c r="HN39" s="96"/>
      <c r="HO39" s="96"/>
      <c r="HP39" s="96"/>
      <c r="HQ39" s="96"/>
      <c r="HR39" s="96"/>
      <c r="HS39" s="96"/>
      <c r="HT39" s="96"/>
      <c r="HU39" s="96"/>
      <c r="HV39" s="96"/>
      <c r="HW39" s="96"/>
      <c r="HX39" s="96"/>
      <c r="HY39" s="96"/>
      <c r="HZ39" s="96"/>
      <c r="IA39" s="96"/>
      <c r="IB39" s="96"/>
      <c r="IC39" s="96"/>
      <c r="ID39" s="96"/>
      <c r="IE39" s="96"/>
      <c r="IF39" s="96"/>
      <c r="IG39" s="96"/>
      <c r="IH39" s="96"/>
      <c r="II39" s="96"/>
      <c r="IJ39" s="96"/>
      <c r="IK39" s="96"/>
      <c r="IL39" s="96"/>
      <c r="IM39" s="96"/>
      <c r="IN39" s="96"/>
    </row>
    <row r="40" spans="1:248" s="96" customFormat="1" ht="21.75" customHeight="1">
      <c r="A40" s="102" t="s">
        <v>132</v>
      </c>
      <c r="B40" s="103" t="s">
        <v>72</v>
      </c>
      <c r="C40" s="104" t="s">
        <v>38</v>
      </c>
      <c r="D40" s="105" t="s">
        <v>46</v>
      </c>
      <c r="E40" s="106" t="s">
        <v>130</v>
      </c>
      <c r="F40" s="106" t="s">
        <v>127</v>
      </c>
      <c r="G40" s="106" t="s">
        <v>102</v>
      </c>
      <c r="H40" s="106" t="s">
        <v>176</v>
      </c>
      <c r="I40" s="106" t="s">
        <v>101</v>
      </c>
      <c r="J40" s="106" t="s">
        <v>144</v>
      </c>
      <c r="K40" s="11" t="s">
        <v>448</v>
      </c>
      <c r="L40" s="106" t="s">
        <v>169</v>
      </c>
      <c r="M40" s="106" t="s">
        <v>143</v>
      </c>
      <c r="N40" s="106" t="s">
        <v>449</v>
      </c>
      <c r="O40" s="11" t="s">
        <v>450</v>
      </c>
      <c r="P40" s="106" t="s">
        <v>6</v>
      </c>
      <c r="Q40" s="106" t="s">
        <v>451</v>
      </c>
      <c r="R40" s="106" t="s">
        <v>439</v>
      </c>
      <c r="S40" s="106" t="s">
        <v>452</v>
      </c>
      <c r="T40" s="11" t="s">
        <v>446</v>
      </c>
      <c r="U40" s="93"/>
      <c r="V40" s="94"/>
      <c r="W40" s="95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  <c r="DP40" s="94"/>
      <c r="DQ40" s="94"/>
      <c r="DR40" s="94"/>
      <c r="DS40" s="94"/>
      <c r="DT40" s="94"/>
      <c r="DU40" s="94"/>
      <c r="DV40" s="94"/>
      <c r="DW40" s="94"/>
      <c r="DX40" s="94"/>
      <c r="DY40" s="94"/>
      <c r="DZ40" s="94"/>
      <c r="EA40" s="94"/>
      <c r="EB40" s="94"/>
      <c r="EC40" s="94"/>
      <c r="ED40" s="94"/>
      <c r="EE40" s="94"/>
      <c r="EF40" s="94"/>
      <c r="EG40" s="94"/>
      <c r="EH40" s="94"/>
      <c r="EI40" s="94"/>
      <c r="EJ40" s="94"/>
      <c r="EK40" s="94"/>
      <c r="EL40" s="94"/>
      <c r="EM40" s="94"/>
      <c r="EN40" s="94"/>
      <c r="EO40" s="94"/>
      <c r="EP40" s="94"/>
      <c r="EQ40" s="94"/>
      <c r="ER40" s="94"/>
      <c r="ES40" s="94"/>
      <c r="ET40" s="94"/>
      <c r="EU40" s="94"/>
      <c r="EV40" s="94"/>
      <c r="EW40" s="94"/>
      <c r="EX40" s="94"/>
      <c r="EY40" s="94"/>
      <c r="EZ40" s="94"/>
      <c r="FA40" s="94"/>
      <c r="FB40" s="94"/>
      <c r="FC40" s="94"/>
      <c r="FD40" s="94"/>
      <c r="FE40" s="94"/>
      <c r="FF40" s="94"/>
      <c r="FG40" s="94"/>
      <c r="FH40" s="94"/>
      <c r="FI40" s="94"/>
      <c r="FJ40" s="94"/>
      <c r="FK40" s="94"/>
      <c r="FL40" s="94"/>
      <c r="FM40" s="94"/>
      <c r="FN40" s="94"/>
      <c r="FO40" s="94"/>
      <c r="FP40" s="94"/>
      <c r="FQ40" s="94"/>
      <c r="FR40" s="94"/>
      <c r="FS40" s="94"/>
      <c r="FT40" s="94"/>
      <c r="FU40" s="94"/>
      <c r="FV40" s="94"/>
      <c r="FW40" s="94"/>
      <c r="FX40" s="94"/>
      <c r="FY40" s="94"/>
      <c r="FZ40" s="94"/>
      <c r="GA40" s="94"/>
      <c r="GB40" s="94"/>
      <c r="GC40" s="94"/>
      <c r="GD40" s="94"/>
      <c r="GE40" s="94"/>
      <c r="GF40" s="94"/>
      <c r="GG40" s="94"/>
      <c r="GH40" s="94"/>
      <c r="GI40" s="94"/>
      <c r="GJ40" s="94"/>
      <c r="GK40" s="94"/>
      <c r="GL40" s="94"/>
      <c r="GM40" s="94"/>
      <c r="GN40" s="94"/>
      <c r="GO40" s="94"/>
      <c r="GP40" s="94"/>
      <c r="GQ40" s="94"/>
      <c r="GR40" s="94"/>
      <c r="GS40" s="94"/>
      <c r="GT40" s="94"/>
      <c r="GU40" s="94"/>
      <c r="GV40" s="94"/>
      <c r="GW40" s="94"/>
      <c r="GX40" s="94"/>
      <c r="GY40" s="94"/>
      <c r="GZ40" s="94"/>
      <c r="HA40" s="94"/>
      <c r="HB40" s="94"/>
      <c r="HC40" s="94"/>
      <c r="HD40" s="94"/>
      <c r="HE40" s="94"/>
      <c r="HF40" s="94"/>
      <c r="HG40" s="94"/>
      <c r="HH40" s="94"/>
      <c r="HI40" s="94"/>
      <c r="HJ40" s="94"/>
      <c r="HK40" s="94"/>
      <c r="HL40" s="94"/>
      <c r="HM40" s="94"/>
      <c r="HN40" s="94"/>
      <c r="HO40" s="94"/>
      <c r="HP40" s="94"/>
      <c r="HQ40" s="94"/>
      <c r="HR40" s="94"/>
      <c r="HS40" s="94"/>
      <c r="HT40" s="94"/>
      <c r="HU40" s="94"/>
      <c r="HV40" s="94"/>
      <c r="HW40" s="94"/>
      <c r="HX40" s="94"/>
      <c r="HY40" s="94"/>
      <c r="HZ40" s="94"/>
      <c r="IA40" s="94"/>
      <c r="IB40" s="94"/>
      <c r="IC40" s="94"/>
      <c r="ID40" s="94"/>
      <c r="IE40" s="94"/>
      <c r="IF40" s="94"/>
      <c r="IG40" s="94"/>
      <c r="IH40" s="94"/>
      <c r="II40" s="94"/>
      <c r="IJ40" s="94"/>
      <c r="IK40" s="94"/>
      <c r="IL40" s="94"/>
      <c r="IM40" s="94"/>
      <c r="IN40" s="94"/>
    </row>
    <row r="41" spans="1:23" s="94" customFormat="1" ht="21.75" customHeight="1">
      <c r="A41" s="107" t="s">
        <v>132</v>
      </c>
      <c r="B41" s="108" t="s">
        <v>64</v>
      </c>
      <c r="C41" s="109" t="s">
        <v>12</v>
      </c>
      <c r="D41" s="110" t="s">
        <v>13</v>
      </c>
      <c r="E41" s="111" t="s">
        <v>134</v>
      </c>
      <c r="F41" s="111" t="s">
        <v>103</v>
      </c>
      <c r="G41" s="111" t="s">
        <v>127</v>
      </c>
      <c r="H41" s="111" t="s">
        <v>141</v>
      </c>
      <c r="I41" s="111" t="s">
        <v>175</v>
      </c>
      <c r="J41" s="111" t="s">
        <v>598</v>
      </c>
      <c r="K41" s="12" t="s">
        <v>371</v>
      </c>
      <c r="L41" s="111" t="s">
        <v>135</v>
      </c>
      <c r="M41" s="111" t="s">
        <v>102</v>
      </c>
      <c r="N41" s="111" t="s">
        <v>158</v>
      </c>
      <c r="O41" s="12" t="s">
        <v>599</v>
      </c>
      <c r="P41" s="111" t="s">
        <v>6</v>
      </c>
      <c r="Q41" s="111" t="s">
        <v>296</v>
      </c>
      <c r="R41" s="111" t="s">
        <v>117</v>
      </c>
      <c r="S41" s="111" t="s">
        <v>541</v>
      </c>
      <c r="T41" s="12" t="s">
        <v>400</v>
      </c>
      <c r="U41" s="93"/>
      <c r="W41" s="95"/>
    </row>
    <row r="42" spans="1:23" s="94" customFormat="1" ht="21.75" customHeight="1">
      <c r="A42" s="102" t="s">
        <v>132</v>
      </c>
      <c r="B42" s="103" t="s">
        <v>64</v>
      </c>
      <c r="C42" s="104" t="s">
        <v>8</v>
      </c>
      <c r="D42" s="105" t="s">
        <v>13</v>
      </c>
      <c r="E42" s="106" t="s">
        <v>134</v>
      </c>
      <c r="F42" s="106" t="s">
        <v>103</v>
      </c>
      <c r="G42" s="106" t="s">
        <v>127</v>
      </c>
      <c r="H42" s="106" t="s">
        <v>141</v>
      </c>
      <c r="I42" s="106" t="s">
        <v>175</v>
      </c>
      <c r="J42" s="106" t="s">
        <v>598</v>
      </c>
      <c r="K42" s="11" t="s">
        <v>371</v>
      </c>
      <c r="L42" s="106" t="s">
        <v>135</v>
      </c>
      <c r="M42" s="106" t="s">
        <v>102</v>
      </c>
      <c r="N42" s="106" t="s">
        <v>158</v>
      </c>
      <c r="O42" s="11" t="s">
        <v>599</v>
      </c>
      <c r="P42" s="106" t="s">
        <v>6</v>
      </c>
      <c r="Q42" s="106" t="s">
        <v>296</v>
      </c>
      <c r="R42" s="106" t="s">
        <v>122</v>
      </c>
      <c r="S42" s="106" t="s">
        <v>618</v>
      </c>
      <c r="T42" s="11" t="s">
        <v>619</v>
      </c>
      <c r="U42" s="93"/>
      <c r="W42" s="95"/>
    </row>
    <row r="43" spans="1:248" s="96" customFormat="1" ht="21.75" customHeight="1">
      <c r="A43" s="107" t="s">
        <v>132</v>
      </c>
      <c r="B43" s="108" t="s">
        <v>64</v>
      </c>
      <c r="C43" s="109" t="s">
        <v>37</v>
      </c>
      <c r="D43" s="110" t="s">
        <v>13</v>
      </c>
      <c r="E43" s="111" t="s">
        <v>134</v>
      </c>
      <c r="F43" s="111" t="s">
        <v>103</v>
      </c>
      <c r="G43" s="111" t="s">
        <v>127</v>
      </c>
      <c r="H43" s="111" t="s">
        <v>141</v>
      </c>
      <c r="I43" s="111" t="s">
        <v>175</v>
      </c>
      <c r="J43" s="111" t="s">
        <v>598</v>
      </c>
      <c r="K43" s="12" t="s">
        <v>371</v>
      </c>
      <c r="L43" s="111" t="s">
        <v>135</v>
      </c>
      <c r="M43" s="111" t="s">
        <v>102</v>
      </c>
      <c r="N43" s="111" t="s">
        <v>158</v>
      </c>
      <c r="O43" s="12" t="s">
        <v>599</v>
      </c>
      <c r="P43" s="111" t="s">
        <v>6</v>
      </c>
      <c r="Q43" s="111" t="s">
        <v>296</v>
      </c>
      <c r="R43" s="111" t="s">
        <v>117</v>
      </c>
      <c r="S43" s="111" t="s">
        <v>541</v>
      </c>
      <c r="T43" s="12" t="s">
        <v>400</v>
      </c>
      <c r="U43" s="93"/>
      <c r="V43" s="94"/>
      <c r="W43" s="95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4"/>
      <c r="CW43" s="94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4"/>
      <c r="DN43" s="94"/>
      <c r="DO43" s="94"/>
      <c r="DP43" s="94"/>
      <c r="DQ43" s="94"/>
      <c r="DR43" s="94"/>
      <c r="DS43" s="94"/>
      <c r="DT43" s="94"/>
      <c r="DU43" s="94"/>
      <c r="DV43" s="94"/>
      <c r="DW43" s="94"/>
      <c r="DX43" s="94"/>
      <c r="DY43" s="94"/>
      <c r="DZ43" s="94"/>
      <c r="EA43" s="94"/>
      <c r="EB43" s="94"/>
      <c r="EC43" s="94"/>
      <c r="ED43" s="94"/>
      <c r="EE43" s="94"/>
      <c r="EF43" s="94"/>
      <c r="EG43" s="94"/>
      <c r="EH43" s="94"/>
      <c r="EI43" s="94"/>
      <c r="EJ43" s="94"/>
      <c r="EK43" s="94"/>
      <c r="EL43" s="94"/>
      <c r="EM43" s="94"/>
      <c r="EN43" s="94"/>
      <c r="EO43" s="94"/>
      <c r="EP43" s="94"/>
      <c r="EQ43" s="94"/>
      <c r="ER43" s="94"/>
      <c r="ES43" s="94"/>
      <c r="ET43" s="94"/>
      <c r="EU43" s="94"/>
      <c r="EV43" s="94"/>
      <c r="EW43" s="94"/>
      <c r="EX43" s="94"/>
      <c r="EY43" s="94"/>
      <c r="EZ43" s="94"/>
      <c r="FA43" s="94"/>
      <c r="FB43" s="94"/>
      <c r="FC43" s="94"/>
      <c r="FD43" s="94"/>
      <c r="FE43" s="94"/>
      <c r="FF43" s="94"/>
      <c r="FG43" s="94"/>
      <c r="FH43" s="94"/>
      <c r="FI43" s="94"/>
      <c r="FJ43" s="94"/>
      <c r="FK43" s="94"/>
      <c r="FL43" s="94"/>
      <c r="FM43" s="94"/>
      <c r="FN43" s="94"/>
      <c r="FO43" s="94"/>
      <c r="FP43" s="94"/>
      <c r="FQ43" s="94"/>
      <c r="FR43" s="94"/>
      <c r="FS43" s="94"/>
      <c r="FT43" s="94"/>
      <c r="FU43" s="94"/>
      <c r="FV43" s="94"/>
      <c r="FW43" s="94"/>
      <c r="FX43" s="94"/>
      <c r="FY43" s="94"/>
      <c r="FZ43" s="94"/>
      <c r="GA43" s="94"/>
      <c r="GB43" s="94"/>
      <c r="GC43" s="94"/>
      <c r="GD43" s="94"/>
      <c r="GE43" s="94"/>
      <c r="GF43" s="94"/>
      <c r="GG43" s="94"/>
      <c r="GH43" s="94"/>
      <c r="GI43" s="94"/>
      <c r="GJ43" s="94"/>
      <c r="GK43" s="94"/>
      <c r="GL43" s="94"/>
      <c r="GM43" s="94"/>
      <c r="GN43" s="94"/>
      <c r="GO43" s="94"/>
      <c r="GP43" s="94"/>
      <c r="GQ43" s="94"/>
      <c r="GR43" s="94"/>
      <c r="GS43" s="94"/>
      <c r="GT43" s="94"/>
      <c r="GU43" s="94"/>
      <c r="GV43" s="94"/>
      <c r="GW43" s="94"/>
      <c r="GX43" s="94"/>
      <c r="GY43" s="94"/>
      <c r="GZ43" s="94"/>
      <c r="HA43" s="94"/>
      <c r="HB43" s="94"/>
      <c r="HC43" s="94"/>
      <c r="HD43" s="94"/>
      <c r="HE43" s="94"/>
      <c r="HF43" s="94"/>
      <c r="HG43" s="94"/>
      <c r="HH43" s="94"/>
      <c r="HI43" s="94"/>
      <c r="HJ43" s="94"/>
      <c r="HK43" s="94"/>
      <c r="HL43" s="94"/>
      <c r="HM43" s="94"/>
      <c r="HN43" s="94"/>
      <c r="HO43" s="94"/>
      <c r="HP43" s="94"/>
      <c r="HQ43" s="94"/>
      <c r="HR43" s="94"/>
      <c r="HS43" s="94"/>
      <c r="HT43" s="94"/>
      <c r="HU43" s="94"/>
      <c r="HV43" s="94"/>
      <c r="HW43" s="94"/>
      <c r="HX43" s="94"/>
      <c r="HY43" s="94"/>
      <c r="HZ43" s="94"/>
      <c r="IA43" s="94"/>
      <c r="IB43" s="94"/>
      <c r="IC43" s="94"/>
      <c r="ID43" s="94"/>
      <c r="IE43" s="94"/>
      <c r="IF43" s="94"/>
      <c r="IG43" s="94"/>
      <c r="IH43" s="94"/>
      <c r="II43" s="94"/>
      <c r="IJ43" s="94"/>
      <c r="IK43" s="94"/>
      <c r="IL43" s="94"/>
      <c r="IM43" s="94"/>
      <c r="IN43" s="94"/>
    </row>
    <row r="44" spans="1:23" s="94" customFormat="1" ht="21.75" customHeight="1">
      <c r="A44" s="102" t="s">
        <v>132</v>
      </c>
      <c r="B44" s="103" t="s">
        <v>63</v>
      </c>
      <c r="C44" s="104" t="s">
        <v>8</v>
      </c>
      <c r="D44" s="105" t="s">
        <v>49</v>
      </c>
      <c r="E44" s="106" t="s">
        <v>94</v>
      </c>
      <c r="F44" s="106" t="s">
        <v>95</v>
      </c>
      <c r="G44" s="106" t="s">
        <v>91</v>
      </c>
      <c r="H44" s="106" t="s">
        <v>0</v>
      </c>
      <c r="I44" s="106" t="s">
        <v>0</v>
      </c>
      <c r="J44" s="106" t="s">
        <v>0</v>
      </c>
      <c r="K44" s="11" t="s">
        <v>0</v>
      </c>
      <c r="L44" s="106" t="s">
        <v>124</v>
      </c>
      <c r="M44" s="106" t="s">
        <v>124</v>
      </c>
      <c r="N44" s="106" t="s">
        <v>100</v>
      </c>
      <c r="O44" s="11" t="s">
        <v>540</v>
      </c>
      <c r="P44" s="106" t="s">
        <v>47</v>
      </c>
      <c r="Q44" s="106" t="s">
        <v>249</v>
      </c>
      <c r="R44" s="106" t="s">
        <v>121</v>
      </c>
      <c r="S44" s="106" t="s">
        <v>649</v>
      </c>
      <c r="T44" s="11" t="s">
        <v>358</v>
      </c>
      <c r="U44" s="93"/>
      <c r="W44" s="95"/>
    </row>
    <row r="45" spans="1:248" s="94" customFormat="1" ht="21.75" customHeight="1">
      <c r="A45" s="118" t="s">
        <v>132</v>
      </c>
      <c r="B45" s="118" t="s">
        <v>147</v>
      </c>
      <c r="C45" s="119" t="s">
        <v>12</v>
      </c>
      <c r="D45" s="119" t="s">
        <v>11</v>
      </c>
      <c r="E45" s="120" t="s">
        <v>135</v>
      </c>
      <c r="F45" s="120" t="s">
        <v>102</v>
      </c>
      <c r="G45" s="120" t="s">
        <v>101</v>
      </c>
      <c r="H45" s="120" t="s">
        <v>0</v>
      </c>
      <c r="I45" s="120" t="s">
        <v>0</v>
      </c>
      <c r="J45" s="120" t="s">
        <v>0</v>
      </c>
      <c r="K45" s="14" t="s">
        <v>0</v>
      </c>
      <c r="L45" s="120" t="s">
        <v>170</v>
      </c>
      <c r="M45" s="120" t="s">
        <v>177</v>
      </c>
      <c r="N45" s="120" t="s">
        <v>428</v>
      </c>
      <c r="O45" s="14" t="s">
        <v>546</v>
      </c>
      <c r="P45" s="120" t="s">
        <v>6</v>
      </c>
      <c r="Q45" s="120" t="s">
        <v>547</v>
      </c>
      <c r="R45" s="120" t="s">
        <v>76</v>
      </c>
      <c r="S45" s="120" t="s">
        <v>542</v>
      </c>
      <c r="T45" s="14" t="s">
        <v>543</v>
      </c>
      <c r="U45" s="93"/>
      <c r="V45" s="116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  <c r="DR45" s="117"/>
      <c r="DS45" s="117"/>
      <c r="DT45" s="117"/>
      <c r="DU45" s="117"/>
      <c r="DV45" s="117"/>
      <c r="DW45" s="117"/>
      <c r="DX45" s="117"/>
      <c r="DY45" s="117"/>
      <c r="DZ45" s="117"/>
      <c r="EA45" s="117"/>
      <c r="EB45" s="117"/>
      <c r="EC45" s="117"/>
      <c r="ED45" s="117"/>
      <c r="EE45" s="117"/>
      <c r="EF45" s="117"/>
      <c r="EG45" s="117"/>
      <c r="EH45" s="117"/>
      <c r="EI45" s="117"/>
      <c r="EJ45" s="117"/>
      <c r="EK45" s="117"/>
      <c r="EL45" s="117"/>
      <c r="EM45" s="117"/>
      <c r="EN45" s="117"/>
      <c r="EO45" s="117"/>
      <c r="EP45" s="117"/>
      <c r="EQ45" s="117"/>
      <c r="ER45" s="117"/>
      <c r="ES45" s="117"/>
      <c r="ET45" s="117"/>
      <c r="EU45" s="117"/>
      <c r="EV45" s="117"/>
      <c r="EW45" s="117"/>
      <c r="EX45" s="117"/>
      <c r="EY45" s="117"/>
      <c r="EZ45" s="117"/>
      <c r="FA45" s="117"/>
      <c r="FB45" s="117"/>
      <c r="FC45" s="117"/>
      <c r="FD45" s="117"/>
      <c r="FE45" s="117"/>
      <c r="FF45" s="117"/>
      <c r="FG45" s="117"/>
      <c r="FH45" s="117"/>
      <c r="FI45" s="117"/>
      <c r="FJ45" s="117"/>
      <c r="FK45" s="117"/>
      <c r="FL45" s="117"/>
      <c r="FM45" s="117"/>
      <c r="FN45" s="117"/>
      <c r="FO45" s="117"/>
      <c r="FP45" s="117"/>
      <c r="FQ45" s="117"/>
      <c r="FR45" s="117"/>
      <c r="FS45" s="117"/>
      <c r="FT45" s="117"/>
      <c r="FU45" s="117"/>
      <c r="FV45" s="117"/>
      <c r="FW45" s="117"/>
      <c r="FX45" s="117"/>
      <c r="FY45" s="117"/>
      <c r="FZ45" s="117"/>
      <c r="GA45" s="117"/>
      <c r="GB45" s="117"/>
      <c r="GC45" s="117"/>
      <c r="GD45" s="117"/>
      <c r="GE45" s="117"/>
      <c r="GF45" s="117"/>
      <c r="GG45" s="117"/>
      <c r="GH45" s="117"/>
      <c r="GI45" s="117"/>
      <c r="GJ45" s="117"/>
      <c r="GK45" s="117"/>
      <c r="GL45" s="117"/>
      <c r="GM45" s="117"/>
      <c r="GN45" s="117"/>
      <c r="GO45" s="117"/>
      <c r="GP45" s="117"/>
      <c r="GQ45" s="117"/>
      <c r="GR45" s="117"/>
      <c r="GS45" s="117"/>
      <c r="GT45" s="117"/>
      <c r="GU45" s="117"/>
      <c r="GV45" s="117"/>
      <c r="GW45" s="117"/>
      <c r="GX45" s="117"/>
      <c r="GY45" s="117"/>
      <c r="GZ45" s="117"/>
      <c r="HA45" s="117"/>
      <c r="HB45" s="117"/>
      <c r="HC45" s="117"/>
      <c r="HD45" s="117"/>
      <c r="HE45" s="117"/>
      <c r="HF45" s="117"/>
      <c r="HG45" s="117"/>
      <c r="HH45" s="117"/>
      <c r="HI45" s="117"/>
      <c r="HJ45" s="117"/>
      <c r="HK45" s="117"/>
      <c r="HL45" s="117"/>
      <c r="HM45" s="117"/>
      <c r="HN45" s="117"/>
      <c r="HO45" s="117"/>
      <c r="HP45" s="117"/>
      <c r="HQ45" s="117"/>
      <c r="HR45" s="117"/>
      <c r="HS45" s="117"/>
      <c r="HT45" s="117"/>
      <c r="HU45" s="117"/>
      <c r="HV45" s="117"/>
      <c r="HW45" s="117"/>
      <c r="HX45" s="117"/>
      <c r="HY45" s="117"/>
      <c r="HZ45" s="117"/>
      <c r="IA45" s="117"/>
      <c r="IB45" s="117"/>
      <c r="IC45" s="117"/>
      <c r="ID45" s="117"/>
      <c r="IE45" s="117"/>
      <c r="IF45" s="117"/>
      <c r="IG45" s="117"/>
      <c r="IH45" s="117"/>
      <c r="II45" s="117"/>
      <c r="IJ45" s="117"/>
      <c r="IK45" s="117"/>
      <c r="IL45" s="117"/>
      <c r="IM45" s="117"/>
      <c r="IN45" s="117"/>
    </row>
    <row r="46" spans="1:23" s="94" customFormat="1" ht="21.75" customHeight="1">
      <c r="A46" s="102" t="s">
        <v>132</v>
      </c>
      <c r="B46" s="103" t="s">
        <v>115</v>
      </c>
      <c r="C46" s="104" t="s">
        <v>12</v>
      </c>
      <c r="D46" s="105" t="s">
        <v>48</v>
      </c>
      <c r="E46" s="106"/>
      <c r="F46" s="106"/>
      <c r="G46" s="106"/>
      <c r="H46" s="106" t="s">
        <v>170</v>
      </c>
      <c r="I46" s="106" t="s">
        <v>292</v>
      </c>
      <c r="J46" s="106" t="s">
        <v>319</v>
      </c>
      <c r="K46" s="11" t="s">
        <v>425</v>
      </c>
      <c r="L46" s="106"/>
      <c r="M46" s="106"/>
      <c r="N46" s="106" t="s">
        <v>0</v>
      </c>
      <c r="O46" s="11" t="s">
        <v>0</v>
      </c>
      <c r="P46" s="106" t="s">
        <v>34</v>
      </c>
      <c r="Q46" s="106" t="s">
        <v>641</v>
      </c>
      <c r="R46" s="106" t="s">
        <v>439</v>
      </c>
      <c r="S46" s="106" t="s">
        <v>452</v>
      </c>
      <c r="T46" s="11" t="s">
        <v>446</v>
      </c>
      <c r="U46" s="93"/>
      <c r="W46" s="95"/>
    </row>
    <row r="47" spans="1:23" s="94" customFormat="1" ht="21.75" customHeight="1">
      <c r="A47" s="107" t="s">
        <v>132</v>
      </c>
      <c r="B47" s="108" t="s">
        <v>116</v>
      </c>
      <c r="C47" s="109" t="s">
        <v>12</v>
      </c>
      <c r="D47" s="110" t="s">
        <v>39</v>
      </c>
      <c r="E47" s="111" t="s">
        <v>0</v>
      </c>
      <c r="F47" s="111" t="s">
        <v>0</v>
      </c>
      <c r="G47" s="111" t="s">
        <v>0</v>
      </c>
      <c r="H47" s="111" t="s">
        <v>170</v>
      </c>
      <c r="I47" s="111" t="s">
        <v>177</v>
      </c>
      <c r="J47" s="111" t="s">
        <v>622</v>
      </c>
      <c r="K47" s="12" t="s">
        <v>139</v>
      </c>
      <c r="L47" s="111"/>
      <c r="M47" s="111"/>
      <c r="N47" s="111"/>
      <c r="O47" s="12" t="s">
        <v>0</v>
      </c>
      <c r="P47" s="111" t="s">
        <v>6</v>
      </c>
      <c r="Q47" s="111" t="s">
        <v>453</v>
      </c>
      <c r="R47" s="111" t="s">
        <v>439</v>
      </c>
      <c r="S47" s="111" t="s">
        <v>452</v>
      </c>
      <c r="T47" s="12" t="s">
        <v>446</v>
      </c>
      <c r="U47" s="93"/>
      <c r="W47" s="95"/>
    </row>
    <row r="48" spans="1:23" s="94" customFormat="1" ht="21.75" customHeight="1">
      <c r="A48" s="102" t="s">
        <v>132</v>
      </c>
      <c r="B48" s="103" t="s">
        <v>106</v>
      </c>
      <c r="C48" s="104" t="s">
        <v>12</v>
      </c>
      <c r="D48" s="105" t="s">
        <v>48</v>
      </c>
      <c r="E48" s="106"/>
      <c r="F48" s="106"/>
      <c r="G48" s="106"/>
      <c r="H48" s="106" t="s">
        <v>166</v>
      </c>
      <c r="I48" s="106" t="s">
        <v>168</v>
      </c>
      <c r="J48" s="106" t="s">
        <v>223</v>
      </c>
      <c r="K48" s="11" t="s">
        <v>139</v>
      </c>
      <c r="L48" s="106"/>
      <c r="M48" s="106"/>
      <c r="N48" s="106" t="s">
        <v>133</v>
      </c>
      <c r="O48" s="11" t="s">
        <v>171</v>
      </c>
      <c r="P48" s="106" t="s">
        <v>34</v>
      </c>
      <c r="Q48" s="106" t="s">
        <v>220</v>
      </c>
      <c r="R48" s="106" t="s">
        <v>439</v>
      </c>
      <c r="S48" s="106" t="s">
        <v>452</v>
      </c>
      <c r="T48" s="11" t="s">
        <v>446</v>
      </c>
      <c r="U48" s="93"/>
      <c r="W48" s="95"/>
    </row>
    <row r="49" spans="1:23" s="94" customFormat="1" ht="21.75" customHeight="1">
      <c r="A49" s="107" t="s">
        <v>132</v>
      </c>
      <c r="B49" s="108" t="s">
        <v>148</v>
      </c>
      <c r="C49" s="109" t="s">
        <v>12</v>
      </c>
      <c r="D49" s="110" t="s">
        <v>9</v>
      </c>
      <c r="E49" s="111"/>
      <c r="F49" s="111"/>
      <c r="G49" s="111"/>
      <c r="H49" s="111" t="s">
        <v>0</v>
      </c>
      <c r="I49" s="111" t="s">
        <v>0</v>
      </c>
      <c r="J49" s="111" t="s">
        <v>0</v>
      </c>
      <c r="K49" s="12" t="s">
        <v>0</v>
      </c>
      <c r="L49" s="111" t="s">
        <v>135</v>
      </c>
      <c r="M49" s="111" t="s">
        <v>102</v>
      </c>
      <c r="N49" s="111" t="s">
        <v>158</v>
      </c>
      <c r="O49" s="12" t="s">
        <v>395</v>
      </c>
      <c r="P49" s="111" t="s">
        <v>34</v>
      </c>
      <c r="Q49" s="111" t="s">
        <v>483</v>
      </c>
      <c r="R49" s="111" t="s">
        <v>439</v>
      </c>
      <c r="S49" s="111" t="s">
        <v>452</v>
      </c>
      <c r="T49" s="12" t="s">
        <v>446</v>
      </c>
      <c r="U49" s="93"/>
      <c r="W49" s="95"/>
    </row>
    <row r="50" spans="1:23" s="94" customFormat="1" ht="21.75" customHeight="1">
      <c r="A50" s="102" t="s">
        <v>132</v>
      </c>
      <c r="B50" s="103" t="s">
        <v>105</v>
      </c>
      <c r="C50" s="104" t="s">
        <v>12</v>
      </c>
      <c r="D50" s="105" t="s">
        <v>16</v>
      </c>
      <c r="E50" s="106" t="s">
        <v>170</v>
      </c>
      <c r="F50" s="106" t="s">
        <v>177</v>
      </c>
      <c r="G50" s="106" t="s">
        <v>144</v>
      </c>
      <c r="H50" s="106" t="s">
        <v>0</v>
      </c>
      <c r="I50" s="106" t="s">
        <v>0</v>
      </c>
      <c r="J50" s="106" t="s">
        <v>0</v>
      </c>
      <c r="K50" s="11" t="s">
        <v>0</v>
      </c>
      <c r="L50" s="106" t="s">
        <v>159</v>
      </c>
      <c r="M50" s="106" t="s">
        <v>160</v>
      </c>
      <c r="N50" s="106" t="s">
        <v>407</v>
      </c>
      <c r="O50" s="11" t="s">
        <v>591</v>
      </c>
      <c r="P50" s="106" t="s">
        <v>6</v>
      </c>
      <c r="Q50" s="106" t="s">
        <v>592</v>
      </c>
      <c r="R50" s="106" t="s">
        <v>439</v>
      </c>
      <c r="S50" s="106" t="s">
        <v>452</v>
      </c>
      <c r="T50" s="11" t="s">
        <v>446</v>
      </c>
      <c r="U50" s="93"/>
      <c r="W50" s="95"/>
    </row>
    <row r="51" spans="1:23" s="94" customFormat="1" ht="21.75" customHeight="1">
      <c r="A51" s="107" t="s">
        <v>132</v>
      </c>
      <c r="B51" s="108" t="s">
        <v>83</v>
      </c>
      <c r="C51" s="109" t="s">
        <v>12</v>
      </c>
      <c r="D51" s="110" t="s">
        <v>3</v>
      </c>
      <c r="E51" s="111" t="s">
        <v>135</v>
      </c>
      <c r="F51" s="111" t="s">
        <v>102</v>
      </c>
      <c r="G51" s="111" t="s">
        <v>142</v>
      </c>
      <c r="H51" s="111" t="s">
        <v>0</v>
      </c>
      <c r="I51" s="111" t="s">
        <v>0</v>
      </c>
      <c r="J51" s="111" t="s">
        <v>0</v>
      </c>
      <c r="K51" s="12" t="s">
        <v>0</v>
      </c>
      <c r="L51" s="111" t="s">
        <v>176</v>
      </c>
      <c r="M51" s="111" t="s">
        <v>101</v>
      </c>
      <c r="N51" s="111" t="s">
        <v>133</v>
      </c>
      <c r="O51" s="12" t="s">
        <v>296</v>
      </c>
      <c r="P51" s="111" t="s">
        <v>6</v>
      </c>
      <c r="Q51" s="111" t="s">
        <v>653</v>
      </c>
      <c r="R51" s="111" t="s">
        <v>66</v>
      </c>
      <c r="S51" s="111" t="s">
        <v>654</v>
      </c>
      <c r="T51" s="12" t="s">
        <v>655</v>
      </c>
      <c r="U51" s="93"/>
      <c r="W51" s="95"/>
    </row>
    <row r="52" spans="1:23" s="94" customFormat="1" ht="21.75" customHeight="1">
      <c r="A52" s="102" t="s">
        <v>132</v>
      </c>
      <c r="B52" s="103" t="s">
        <v>83</v>
      </c>
      <c r="C52" s="104" t="s">
        <v>8</v>
      </c>
      <c r="D52" s="105" t="s">
        <v>3</v>
      </c>
      <c r="E52" s="106" t="s">
        <v>135</v>
      </c>
      <c r="F52" s="106" t="s">
        <v>102</v>
      </c>
      <c r="G52" s="106" t="s">
        <v>142</v>
      </c>
      <c r="H52" s="106" t="s">
        <v>0</v>
      </c>
      <c r="I52" s="106" t="s">
        <v>0</v>
      </c>
      <c r="J52" s="106" t="s">
        <v>0</v>
      </c>
      <c r="K52" s="11" t="s">
        <v>0</v>
      </c>
      <c r="L52" s="106" t="s">
        <v>176</v>
      </c>
      <c r="M52" s="106" t="s">
        <v>101</v>
      </c>
      <c r="N52" s="106" t="s">
        <v>133</v>
      </c>
      <c r="O52" s="11" t="s">
        <v>296</v>
      </c>
      <c r="P52" s="106" t="s">
        <v>6</v>
      </c>
      <c r="Q52" s="106" t="s">
        <v>653</v>
      </c>
      <c r="R52" s="106" t="s">
        <v>122</v>
      </c>
      <c r="S52" s="106" t="s">
        <v>618</v>
      </c>
      <c r="T52" s="11" t="s">
        <v>619</v>
      </c>
      <c r="U52" s="93"/>
      <c r="W52" s="95"/>
    </row>
    <row r="53" spans="1:23" s="94" customFormat="1" ht="21.75" customHeight="1">
      <c r="A53" s="107" t="s">
        <v>132</v>
      </c>
      <c r="B53" s="108" t="s">
        <v>64</v>
      </c>
      <c r="C53" s="109" t="s">
        <v>51</v>
      </c>
      <c r="D53" s="110" t="s">
        <v>13</v>
      </c>
      <c r="E53" s="111" t="s">
        <v>134</v>
      </c>
      <c r="F53" s="111" t="s">
        <v>103</v>
      </c>
      <c r="G53" s="111" t="s">
        <v>127</v>
      </c>
      <c r="H53" s="111" t="s">
        <v>141</v>
      </c>
      <c r="I53" s="111" t="s">
        <v>175</v>
      </c>
      <c r="J53" s="111" t="s">
        <v>598</v>
      </c>
      <c r="K53" s="12" t="s">
        <v>371</v>
      </c>
      <c r="L53" s="111" t="s">
        <v>135</v>
      </c>
      <c r="M53" s="111" t="s">
        <v>102</v>
      </c>
      <c r="N53" s="111" t="s">
        <v>158</v>
      </c>
      <c r="O53" s="12" t="s">
        <v>599</v>
      </c>
      <c r="P53" s="111" t="s">
        <v>6</v>
      </c>
      <c r="Q53" s="111" t="s">
        <v>296</v>
      </c>
      <c r="R53" s="111" t="s">
        <v>117</v>
      </c>
      <c r="S53" s="111" t="s">
        <v>541</v>
      </c>
      <c r="T53" s="12" t="s">
        <v>400</v>
      </c>
      <c r="U53" s="93"/>
      <c r="W53" s="95"/>
    </row>
    <row r="54" spans="1:23" s="94" customFormat="1" ht="21.75" customHeight="1">
      <c r="A54" s="102" t="s">
        <v>140</v>
      </c>
      <c r="B54" s="103" t="s">
        <v>80</v>
      </c>
      <c r="C54" s="104" t="s">
        <v>8</v>
      </c>
      <c r="D54" s="105" t="s">
        <v>16</v>
      </c>
      <c r="E54" s="106" t="s">
        <v>130</v>
      </c>
      <c r="F54" s="106" t="s">
        <v>127</v>
      </c>
      <c r="G54" s="106" t="s">
        <v>102</v>
      </c>
      <c r="H54" s="106" t="s">
        <v>0</v>
      </c>
      <c r="I54" s="106" t="s">
        <v>0</v>
      </c>
      <c r="J54" s="106" t="s">
        <v>0</v>
      </c>
      <c r="K54" s="11" t="s">
        <v>0</v>
      </c>
      <c r="L54" s="106" t="s">
        <v>169</v>
      </c>
      <c r="M54" s="106" t="s">
        <v>143</v>
      </c>
      <c r="N54" s="106" t="s">
        <v>449</v>
      </c>
      <c r="O54" s="11" t="s">
        <v>589</v>
      </c>
      <c r="P54" s="106" t="s">
        <v>6</v>
      </c>
      <c r="Q54" s="106" t="s">
        <v>590</v>
      </c>
      <c r="R54" s="106" t="s">
        <v>117</v>
      </c>
      <c r="S54" s="106" t="s">
        <v>541</v>
      </c>
      <c r="T54" s="11" t="s">
        <v>400</v>
      </c>
      <c r="U54" s="93"/>
      <c r="W54" s="95"/>
    </row>
    <row r="55" spans="1:23" s="94" customFormat="1" ht="21.75" customHeight="1">
      <c r="A55" s="107" t="s">
        <v>140</v>
      </c>
      <c r="B55" s="108" t="s">
        <v>80</v>
      </c>
      <c r="C55" s="109" t="s">
        <v>51</v>
      </c>
      <c r="D55" s="110" t="s">
        <v>16</v>
      </c>
      <c r="E55" s="111" t="s">
        <v>130</v>
      </c>
      <c r="F55" s="111" t="s">
        <v>127</v>
      </c>
      <c r="G55" s="111" t="s">
        <v>102</v>
      </c>
      <c r="H55" s="111" t="s">
        <v>0</v>
      </c>
      <c r="I55" s="111" t="s">
        <v>0</v>
      </c>
      <c r="J55" s="111" t="s">
        <v>0</v>
      </c>
      <c r="K55" s="12" t="s">
        <v>0</v>
      </c>
      <c r="L55" s="111" t="s">
        <v>169</v>
      </c>
      <c r="M55" s="111" t="s">
        <v>143</v>
      </c>
      <c r="N55" s="111" t="s">
        <v>449</v>
      </c>
      <c r="O55" s="12" t="s">
        <v>589</v>
      </c>
      <c r="P55" s="111" t="s">
        <v>6</v>
      </c>
      <c r="Q55" s="111" t="s">
        <v>590</v>
      </c>
      <c r="R55" s="111" t="s">
        <v>62</v>
      </c>
      <c r="S55" s="111" t="s">
        <v>479</v>
      </c>
      <c r="T55" s="12" t="s">
        <v>219</v>
      </c>
      <c r="U55" s="93"/>
      <c r="W55" s="95"/>
    </row>
    <row r="56" spans="1:23" s="94" customFormat="1" ht="21.75" customHeight="1">
      <c r="A56" s="102" t="s">
        <v>140</v>
      </c>
      <c r="B56" s="103" t="s">
        <v>146</v>
      </c>
      <c r="C56" s="104" t="s">
        <v>51</v>
      </c>
      <c r="D56" s="105" t="s">
        <v>45</v>
      </c>
      <c r="E56" s="106"/>
      <c r="F56" s="106"/>
      <c r="G56" s="106"/>
      <c r="H56" s="106" t="s">
        <v>0</v>
      </c>
      <c r="I56" s="106" t="s">
        <v>0</v>
      </c>
      <c r="J56" s="106" t="s">
        <v>0</v>
      </c>
      <c r="K56" s="11" t="s">
        <v>0</v>
      </c>
      <c r="L56" s="106" t="s">
        <v>170</v>
      </c>
      <c r="M56" s="106" t="s">
        <v>177</v>
      </c>
      <c r="N56" s="106" t="s">
        <v>428</v>
      </c>
      <c r="O56" s="11" t="s">
        <v>165</v>
      </c>
      <c r="P56" s="106" t="s">
        <v>50</v>
      </c>
      <c r="Q56" s="106" t="s">
        <v>328</v>
      </c>
      <c r="R56" s="106" t="s">
        <v>122</v>
      </c>
      <c r="S56" s="106" t="s">
        <v>618</v>
      </c>
      <c r="T56" s="11" t="s">
        <v>619</v>
      </c>
      <c r="U56" s="93"/>
      <c r="W56" s="95"/>
    </row>
    <row r="57" spans="1:23" s="94" customFormat="1" ht="21.75" customHeight="1">
      <c r="A57" s="107" t="s">
        <v>140</v>
      </c>
      <c r="B57" s="108" t="s">
        <v>73</v>
      </c>
      <c r="C57" s="109" t="s">
        <v>12</v>
      </c>
      <c r="D57" s="110" t="s">
        <v>4</v>
      </c>
      <c r="E57" s="111" t="s">
        <v>172</v>
      </c>
      <c r="F57" s="111" t="s">
        <v>173</v>
      </c>
      <c r="G57" s="111" t="s">
        <v>160</v>
      </c>
      <c r="H57" s="111" t="s">
        <v>165</v>
      </c>
      <c r="I57" s="111" t="s">
        <v>136</v>
      </c>
      <c r="J57" s="111" t="s">
        <v>137</v>
      </c>
      <c r="K57" s="12" t="s">
        <v>480</v>
      </c>
      <c r="L57" s="111" t="s">
        <v>162</v>
      </c>
      <c r="M57" s="111" t="s">
        <v>161</v>
      </c>
      <c r="N57" s="111" t="s">
        <v>216</v>
      </c>
      <c r="O57" s="12" t="s">
        <v>369</v>
      </c>
      <c r="P57" s="111" t="s">
        <v>6</v>
      </c>
      <c r="Q57" s="111" t="s">
        <v>481</v>
      </c>
      <c r="R57" s="111" t="s">
        <v>439</v>
      </c>
      <c r="S57" s="111" t="s">
        <v>452</v>
      </c>
      <c r="T57" s="12" t="s">
        <v>446</v>
      </c>
      <c r="U57" s="93"/>
      <c r="W57" s="95"/>
    </row>
    <row r="58" spans="1:248" s="121" customFormat="1" ht="21.75" customHeight="1">
      <c r="A58" s="102" t="s">
        <v>140</v>
      </c>
      <c r="B58" s="103" t="s">
        <v>75</v>
      </c>
      <c r="C58" s="104" t="s">
        <v>12</v>
      </c>
      <c r="D58" s="105" t="s">
        <v>13</v>
      </c>
      <c r="E58" s="106" t="s">
        <v>176</v>
      </c>
      <c r="F58" s="106" t="s">
        <v>101</v>
      </c>
      <c r="G58" s="106" t="s">
        <v>177</v>
      </c>
      <c r="H58" s="106" t="s">
        <v>162</v>
      </c>
      <c r="I58" s="106" t="s">
        <v>407</v>
      </c>
      <c r="J58" s="106" t="s">
        <v>408</v>
      </c>
      <c r="K58" s="11" t="s">
        <v>600</v>
      </c>
      <c r="L58" s="106" t="s">
        <v>166</v>
      </c>
      <c r="M58" s="106" t="s">
        <v>144</v>
      </c>
      <c r="N58" s="106" t="s">
        <v>171</v>
      </c>
      <c r="O58" s="11" t="s">
        <v>601</v>
      </c>
      <c r="P58" s="106" t="s">
        <v>6</v>
      </c>
      <c r="Q58" s="106" t="s">
        <v>602</v>
      </c>
      <c r="R58" s="106" t="s">
        <v>439</v>
      </c>
      <c r="S58" s="106" t="s">
        <v>452</v>
      </c>
      <c r="T58" s="11" t="s">
        <v>446</v>
      </c>
      <c r="U58" s="93"/>
      <c r="V58" s="94"/>
      <c r="W58" s="95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4"/>
      <c r="CO58" s="94"/>
      <c r="CP58" s="94"/>
      <c r="CQ58" s="94"/>
      <c r="CR58" s="94"/>
      <c r="CS58" s="94"/>
      <c r="CT58" s="94"/>
      <c r="CU58" s="94"/>
      <c r="CV58" s="94"/>
      <c r="CW58" s="94"/>
      <c r="CX58" s="94"/>
      <c r="CY58" s="94"/>
      <c r="CZ58" s="94"/>
      <c r="DA58" s="94"/>
      <c r="DB58" s="94"/>
      <c r="DC58" s="94"/>
      <c r="DD58" s="94"/>
      <c r="DE58" s="94"/>
      <c r="DF58" s="94"/>
      <c r="DG58" s="94"/>
      <c r="DH58" s="94"/>
      <c r="DI58" s="94"/>
      <c r="DJ58" s="94"/>
      <c r="DK58" s="94"/>
      <c r="DL58" s="94"/>
      <c r="DM58" s="94"/>
      <c r="DN58" s="94"/>
      <c r="DO58" s="94"/>
      <c r="DP58" s="94"/>
      <c r="DQ58" s="94"/>
      <c r="DR58" s="94"/>
      <c r="DS58" s="94"/>
      <c r="DT58" s="94"/>
      <c r="DU58" s="94"/>
      <c r="DV58" s="94"/>
      <c r="DW58" s="94"/>
      <c r="DX58" s="94"/>
      <c r="DY58" s="94"/>
      <c r="DZ58" s="94"/>
      <c r="EA58" s="94"/>
      <c r="EB58" s="94"/>
      <c r="EC58" s="94"/>
      <c r="ED58" s="94"/>
      <c r="EE58" s="94"/>
      <c r="EF58" s="94"/>
      <c r="EG58" s="94"/>
      <c r="EH58" s="94"/>
      <c r="EI58" s="94"/>
      <c r="EJ58" s="94"/>
      <c r="EK58" s="94"/>
      <c r="EL58" s="94"/>
      <c r="EM58" s="94"/>
      <c r="EN58" s="94"/>
      <c r="EO58" s="94"/>
      <c r="EP58" s="94"/>
      <c r="EQ58" s="94"/>
      <c r="ER58" s="94"/>
      <c r="ES58" s="94"/>
      <c r="ET58" s="94"/>
      <c r="EU58" s="94"/>
      <c r="EV58" s="94"/>
      <c r="EW58" s="94"/>
      <c r="EX58" s="94"/>
      <c r="EY58" s="94"/>
      <c r="EZ58" s="94"/>
      <c r="FA58" s="94"/>
      <c r="FB58" s="94"/>
      <c r="FC58" s="94"/>
      <c r="FD58" s="94"/>
      <c r="FE58" s="94"/>
      <c r="FF58" s="94"/>
      <c r="FG58" s="94"/>
      <c r="FH58" s="94"/>
      <c r="FI58" s="94"/>
      <c r="FJ58" s="94"/>
      <c r="FK58" s="94"/>
      <c r="FL58" s="94"/>
      <c r="FM58" s="94"/>
      <c r="FN58" s="94"/>
      <c r="FO58" s="94"/>
      <c r="FP58" s="94"/>
      <c r="FQ58" s="94"/>
      <c r="FR58" s="94"/>
      <c r="FS58" s="94"/>
      <c r="FT58" s="94"/>
      <c r="FU58" s="94"/>
      <c r="FV58" s="94"/>
      <c r="FW58" s="94"/>
      <c r="FX58" s="94"/>
      <c r="FY58" s="94"/>
      <c r="FZ58" s="94"/>
      <c r="GA58" s="94"/>
      <c r="GB58" s="94"/>
      <c r="GC58" s="94"/>
      <c r="GD58" s="94"/>
      <c r="GE58" s="94"/>
      <c r="GF58" s="94"/>
      <c r="GG58" s="94"/>
      <c r="GH58" s="94"/>
      <c r="GI58" s="94"/>
      <c r="GJ58" s="94"/>
      <c r="GK58" s="94"/>
      <c r="GL58" s="94"/>
      <c r="GM58" s="94"/>
      <c r="GN58" s="94"/>
      <c r="GO58" s="94"/>
      <c r="GP58" s="94"/>
      <c r="GQ58" s="94"/>
      <c r="GR58" s="94"/>
      <c r="GS58" s="94"/>
      <c r="GT58" s="94"/>
      <c r="GU58" s="94"/>
      <c r="GV58" s="94"/>
      <c r="GW58" s="94"/>
      <c r="GX58" s="94"/>
      <c r="GY58" s="94"/>
      <c r="GZ58" s="94"/>
      <c r="HA58" s="94"/>
      <c r="HB58" s="94"/>
      <c r="HC58" s="94"/>
      <c r="HD58" s="94"/>
      <c r="HE58" s="94"/>
      <c r="HF58" s="94"/>
      <c r="HG58" s="94"/>
      <c r="HH58" s="94"/>
      <c r="HI58" s="94"/>
      <c r="HJ58" s="94"/>
      <c r="HK58" s="94"/>
      <c r="HL58" s="94"/>
      <c r="HM58" s="94"/>
      <c r="HN58" s="94"/>
      <c r="HO58" s="94"/>
      <c r="HP58" s="94"/>
      <c r="HQ58" s="94"/>
      <c r="HR58" s="94"/>
      <c r="HS58" s="94"/>
      <c r="HT58" s="94"/>
      <c r="HU58" s="94"/>
      <c r="HV58" s="94"/>
      <c r="HW58" s="94"/>
      <c r="HX58" s="94"/>
      <c r="HY58" s="94"/>
      <c r="HZ58" s="94"/>
      <c r="IA58" s="94"/>
      <c r="IB58" s="94"/>
      <c r="IC58" s="94"/>
      <c r="ID58" s="94"/>
      <c r="IE58" s="94"/>
      <c r="IF58" s="94"/>
      <c r="IG58" s="94"/>
      <c r="IH58" s="94"/>
      <c r="II58" s="94"/>
      <c r="IJ58" s="94"/>
      <c r="IK58" s="94"/>
      <c r="IL58" s="94"/>
      <c r="IM58" s="94"/>
      <c r="IN58" s="94"/>
    </row>
    <row r="59" spans="1:23" s="94" customFormat="1" ht="21.75" customHeight="1">
      <c r="A59" s="107" t="s">
        <v>140</v>
      </c>
      <c r="B59" s="108" t="s">
        <v>75</v>
      </c>
      <c r="C59" s="109" t="s">
        <v>8</v>
      </c>
      <c r="D59" s="110" t="s">
        <v>13</v>
      </c>
      <c r="E59" s="111" t="s">
        <v>176</v>
      </c>
      <c r="F59" s="111" t="s">
        <v>101</v>
      </c>
      <c r="G59" s="111" t="s">
        <v>177</v>
      </c>
      <c r="H59" s="111" t="s">
        <v>162</v>
      </c>
      <c r="I59" s="111" t="s">
        <v>407</v>
      </c>
      <c r="J59" s="111" t="s">
        <v>408</v>
      </c>
      <c r="K59" s="12" t="s">
        <v>600</v>
      </c>
      <c r="L59" s="111" t="s">
        <v>166</v>
      </c>
      <c r="M59" s="111" t="s">
        <v>144</v>
      </c>
      <c r="N59" s="111" t="s">
        <v>171</v>
      </c>
      <c r="O59" s="12" t="s">
        <v>601</v>
      </c>
      <c r="P59" s="111" t="s">
        <v>6</v>
      </c>
      <c r="Q59" s="111" t="s">
        <v>602</v>
      </c>
      <c r="R59" s="111" t="s">
        <v>196</v>
      </c>
      <c r="S59" s="111" t="s">
        <v>217</v>
      </c>
      <c r="T59" s="12" t="s">
        <v>218</v>
      </c>
      <c r="U59" s="93"/>
      <c r="W59" s="95"/>
    </row>
    <row r="60" spans="1:23" s="94" customFormat="1" ht="21.75" customHeight="1">
      <c r="A60" s="102" t="s">
        <v>140</v>
      </c>
      <c r="B60" s="103" t="s">
        <v>75</v>
      </c>
      <c r="C60" s="104" t="s">
        <v>37</v>
      </c>
      <c r="D60" s="105" t="s">
        <v>13</v>
      </c>
      <c r="E60" s="106" t="s">
        <v>176</v>
      </c>
      <c r="F60" s="106" t="s">
        <v>101</v>
      </c>
      <c r="G60" s="106" t="s">
        <v>177</v>
      </c>
      <c r="H60" s="106" t="s">
        <v>162</v>
      </c>
      <c r="I60" s="106" t="s">
        <v>407</v>
      </c>
      <c r="J60" s="106" t="s">
        <v>408</v>
      </c>
      <c r="K60" s="11" t="s">
        <v>600</v>
      </c>
      <c r="L60" s="106" t="s">
        <v>166</v>
      </c>
      <c r="M60" s="106" t="s">
        <v>144</v>
      </c>
      <c r="N60" s="106" t="s">
        <v>171</v>
      </c>
      <c r="O60" s="11" t="s">
        <v>601</v>
      </c>
      <c r="P60" s="106" t="s">
        <v>6</v>
      </c>
      <c r="Q60" s="106" t="s">
        <v>602</v>
      </c>
      <c r="R60" s="106" t="s">
        <v>118</v>
      </c>
      <c r="S60" s="106" t="s">
        <v>456</v>
      </c>
      <c r="T60" s="11" t="s">
        <v>457</v>
      </c>
      <c r="U60" s="93"/>
      <c r="W60" s="95"/>
    </row>
    <row r="61" spans="1:23" s="94" customFormat="1" ht="21.75" customHeight="1">
      <c r="A61" s="107" t="s">
        <v>140</v>
      </c>
      <c r="B61" s="108" t="s">
        <v>104</v>
      </c>
      <c r="C61" s="109" t="s">
        <v>38</v>
      </c>
      <c r="D61" s="110" t="s">
        <v>7</v>
      </c>
      <c r="E61" s="111" t="s">
        <v>159</v>
      </c>
      <c r="F61" s="111" t="s">
        <v>160</v>
      </c>
      <c r="G61" s="111" t="s">
        <v>161</v>
      </c>
      <c r="H61" s="111" t="s">
        <v>0</v>
      </c>
      <c r="I61" s="111" t="s">
        <v>0</v>
      </c>
      <c r="J61" s="111" t="s">
        <v>0</v>
      </c>
      <c r="K61" s="12" t="s">
        <v>0</v>
      </c>
      <c r="L61" s="111" t="s">
        <v>162</v>
      </c>
      <c r="M61" s="111" t="s">
        <v>163</v>
      </c>
      <c r="N61" s="111" t="s">
        <v>164</v>
      </c>
      <c r="O61" s="12" t="s">
        <v>207</v>
      </c>
      <c r="P61" s="111" t="s">
        <v>47</v>
      </c>
      <c r="Q61" s="111" t="s">
        <v>381</v>
      </c>
      <c r="R61" s="111" t="s">
        <v>439</v>
      </c>
      <c r="S61" s="111" t="s">
        <v>452</v>
      </c>
      <c r="T61" s="12" t="s">
        <v>446</v>
      </c>
      <c r="U61" s="93"/>
      <c r="W61" s="95"/>
    </row>
    <row r="62" spans="1:248" s="94" customFormat="1" ht="21.75" customHeight="1">
      <c r="A62" s="102" t="s">
        <v>140</v>
      </c>
      <c r="B62" s="103" t="s">
        <v>104</v>
      </c>
      <c r="C62" s="104" t="s">
        <v>12</v>
      </c>
      <c r="D62" s="105" t="s">
        <v>7</v>
      </c>
      <c r="E62" s="106"/>
      <c r="F62" s="106"/>
      <c r="G62" s="106"/>
      <c r="H62" s="106" t="s">
        <v>0</v>
      </c>
      <c r="I62" s="106" t="s">
        <v>0</v>
      </c>
      <c r="J62" s="106" t="s">
        <v>0</v>
      </c>
      <c r="K62" s="11" t="s">
        <v>0</v>
      </c>
      <c r="L62" s="106" t="s">
        <v>165</v>
      </c>
      <c r="M62" s="106" t="s">
        <v>136</v>
      </c>
      <c r="N62" s="106" t="s">
        <v>320</v>
      </c>
      <c r="O62" s="11" t="s">
        <v>207</v>
      </c>
      <c r="P62" s="106" t="s">
        <v>50</v>
      </c>
      <c r="Q62" s="106" t="s">
        <v>381</v>
      </c>
      <c r="R62" s="106" t="s">
        <v>439</v>
      </c>
      <c r="S62" s="106" t="s">
        <v>452</v>
      </c>
      <c r="T62" s="11" t="s">
        <v>446</v>
      </c>
      <c r="U62" s="93"/>
      <c r="V62" s="96"/>
      <c r="W62" s="112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6"/>
      <c r="DE62" s="96"/>
      <c r="DF62" s="96"/>
      <c r="DG62" s="96"/>
      <c r="DH62" s="96"/>
      <c r="DI62" s="96"/>
      <c r="DJ62" s="96"/>
      <c r="DK62" s="96"/>
      <c r="DL62" s="96"/>
      <c r="DM62" s="96"/>
      <c r="DN62" s="96"/>
      <c r="DO62" s="96"/>
      <c r="DP62" s="96"/>
      <c r="DQ62" s="96"/>
      <c r="DR62" s="96"/>
      <c r="DS62" s="96"/>
      <c r="DT62" s="96"/>
      <c r="DU62" s="96"/>
      <c r="DV62" s="96"/>
      <c r="DW62" s="96"/>
      <c r="DX62" s="96"/>
      <c r="DY62" s="96"/>
      <c r="DZ62" s="96"/>
      <c r="EA62" s="96"/>
      <c r="EB62" s="96"/>
      <c r="EC62" s="96"/>
      <c r="ED62" s="96"/>
      <c r="EE62" s="96"/>
      <c r="EF62" s="96"/>
      <c r="EG62" s="96"/>
      <c r="EH62" s="96"/>
      <c r="EI62" s="96"/>
      <c r="EJ62" s="96"/>
      <c r="EK62" s="96"/>
      <c r="EL62" s="96"/>
      <c r="EM62" s="96"/>
      <c r="EN62" s="96"/>
      <c r="EO62" s="96"/>
      <c r="EP62" s="96"/>
      <c r="EQ62" s="96"/>
      <c r="ER62" s="96"/>
      <c r="ES62" s="96"/>
      <c r="ET62" s="96"/>
      <c r="EU62" s="96"/>
      <c r="EV62" s="96"/>
      <c r="EW62" s="96"/>
      <c r="EX62" s="96"/>
      <c r="EY62" s="96"/>
      <c r="EZ62" s="96"/>
      <c r="FA62" s="96"/>
      <c r="FB62" s="96"/>
      <c r="FC62" s="96"/>
      <c r="FD62" s="96"/>
      <c r="FE62" s="96"/>
      <c r="FF62" s="96"/>
      <c r="FG62" s="96"/>
      <c r="FH62" s="96"/>
      <c r="FI62" s="96"/>
      <c r="FJ62" s="96"/>
      <c r="FK62" s="96"/>
      <c r="FL62" s="96"/>
      <c r="FM62" s="96"/>
      <c r="FN62" s="96"/>
      <c r="FO62" s="96"/>
      <c r="FP62" s="96"/>
      <c r="FQ62" s="96"/>
      <c r="FR62" s="96"/>
      <c r="FS62" s="96"/>
      <c r="FT62" s="96"/>
      <c r="FU62" s="96"/>
      <c r="FV62" s="96"/>
      <c r="FW62" s="96"/>
      <c r="FX62" s="96"/>
      <c r="FY62" s="96"/>
      <c r="FZ62" s="96"/>
      <c r="GA62" s="96"/>
      <c r="GB62" s="96"/>
      <c r="GC62" s="96"/>
      <c r="GD62" s="96"/>
      <c r="GE62" s="96"/>
      <c r="GF62" s="96"/>
      <c r="GG62" s="96"/>
      <c r="GH62" s="96"/>
      <c r="GI62" s="96"/>
      <c r="GJ62" s="96"/>
      <c r="GK62" s="96"/>
      <c r="GL62" s="96"/>
      <c r="GM62" s="96"/>
      <c r="GN62" s="96"/>
      <c r="GO62" s="96"/>
      <c r="GP62" s="96"/>
      <c r="GQ62" s="96"/>
      <c r="GR62" s="96"/>
      <c r="GS62" s="96"/>
      <c r="GT62" s="96"/>
      <c r="GU62" s="96"/>
      <c r="GV62" s="96"/>
      <c r="GW62" s="96"/>
      <c r="GX62" s="96"/>
      <c r="GY62" s="96"/>
      <c r="GZ62" s="96"/>
      <c r="HA62" s="96"/>
      <c r="HB62" s="96"/>
      <c r="HC62" s="96"/>
      <c r="HD62" s="96"/>
      <c r="HE62" s="96"/>
      <c r="HF62" s="96"/>
      <c r="HG62" s="96"/>
      <c r="HH62" s="96"/>
      <c r="HI62" s="96"/>
      <c r="HJ62" s="96"/>
      <c r="HK62" s="96"/>
      <c r="HL62" s="96"/>
      <c r="HM62" s="96"/>
      <c r="HN62" s="96"/>
      <c r="HO62" s="96"/>
      <c r="HP62" s="96"/>
      <c r="HQ62" s="96"/>
      <c r="HR62" s="96"/>
      <c r="HS62" s="96"/>
      <c r="HT62" s="96"/>
      <c r="HU62" s="96"/>
      <c r="HV62" s="96"/>
      <c r="HW62" s="96"/>
      <c r="HX62" s="96"/>
      <c r="HY62" s="96"/>
      <c r="HZ62" s="96"/>
      <c r="IA62" s="96"/>
      <c r="IB62" s="96"/>
      <c r="IC62" s="96"/>
      <c r="ID62" s="96"/>
      <c r="IE62" s="96"/>
      <c r="IF62" s="96"/>
      <c r="IG62" s="96"/>
      <c r="IH62" s="96"/>
      <c r="II62" s="96"/>
      <c r="IJ62" s="96"/>
      <c r="IK62" s="96"/>
      <c r="IL62" s="96"/>
      <c r="IM62" s="96"/>
      <c r="IN62" s="96"/>
    </row>
    <row r="63" spans="1:248" s="94" customFormat="1" ht="21.75" customHeight="1">
      <c r="A63" s="118" t="s">
        <v>140</v>
      </c>
      <c r="B63" s="118" t="s">
        <v>113</v>
      </c>
      <c r="C63" s="119" t="s">
        <v>12</v>
      </c>
      <c r="D63" s="119" t="s">
        <v>11</v>
      </c>
      <c r="E63" s="120" t="s">
        <v>170</v>
      </c>
      <c r="F63" s="120" t="s">
        <v>177</v>
      </c>
      <c r="G63" s="120" t="s">
        <v>160</v>
      </c>
      <c r="H63" s="120" t="s">
        <v>548</v>
      </c>
      <c r="I63" s="120" t="s">
        <v>163</v>
      </c>
      <c r="J63" s="120" t="s">
        <v>136</v>
      </c>
      <c r="K63" s="14" t="s">
        <v>549</v>
      </c>
      <c r="L63" s="120" t="s">
        <v>159</v>
      </c>
      <c r="M63" s="120" t="s">
        <v>173</v>
      </c>
      <c r="N63" s="120" t="s">
        <v>216</v>
      </c>
      <c r="O63" s="14" t="s">
        <v>550</v>
      </c>
      <c r="P63" s="120" t="s">
        <v>6</v>
      </c>
      <c r="Q63" s="120" t="s">
        <v>551</v>
      </c>
      <c r="R63" s="120" t="s">
        <v>439</v>
      </c>
      <c r="S63" s="120" t="s">
        <v>452</v>
      </c>
      <c r="T63" s="14" t="s">
        <v>446</v>
      </c>
      <c r="U63" s="93"/>
      <c r="V63" s="116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7"/>
      <c r="CR63" s="117"/>
      <c r="CS63" s="117"/>
      <c r="CT63" s="117"/>
      <c r="CU63" s="117"/>
      <c r="CV63" s="117"/>
      <c r="CW63" s="117"/>
      <c r="CX63" s="117"/>
      <c r="CY63" s="117"/>
      <c r="CZ63" s="117"/>
      <c r="DA63" s="117"/>
      <c r="DB63" s="117"/>
      <c r="DC63" s="117"/>
      <c r="DD63" s="117"/>
      <c r="DE63" s="117"/>
      <c r="DF63" s="117"/>
      <c r="DG63" s="117"/>
      <c r="DH63" s="117"/>
      <c r="DI63" s="117"/>
      <c r="DJ63" s="117"/>
      <c r="DK63" s="117"/>
      <c r="DL63" s="117"/>
      <c r="DM63" s="117"/>
      <c r="DN63" s="117"/>
      <c r="DO63" s="117"/>
      <c r="DP63" s="117"/>
      <c r="DQ63" s="117"/>
      <c r="DR63" s="117"/>
      <c r="DS63" s="117"/>
      <c r="DT63" s="117"/>
      <c r="DU63" s="117"/>
      <c r="DV63" s="117"/>
      <c r="DW63" s="117"/>
      <c r="DX63" s="117"/>
      <c r="DY63" s="117"/>
      <c r="DZ63" s="117"/>
      <c r="EA63" s="117"/>
      <c r="EB63" s="117"/>
      <c r="EC63" s="117"/>
      <c r="ED63" s="117"/>
      <c r="EE63" s="117"/>
      <c r="EF63" s="117"/>
      <c r="EG63" s="117"/>
      <c r="EH63" s="117"/>
      <c r="EI63" s="117"/>
      <c r="EJ63" s="117"/>
      <c r="EK63" s="117"/>
      <c r="EL63" s="117"/>
      <c r="EM63" s="117"/>
      <c r="EN63" s="117"/>
      <c r="EO63" s="117"/>
      <c r="EP63" s="117"/>
      <c r="EQ63" s="117"/>
      <c r="ER63" s="117"/>
      <c r="ES63" s="117"/>
      <c r="ET63" s="117"/>
      <c r="EU63" s="117"/>
      <c r="EV63" s="117"/>
      <c r="EW63" s="117"/>
      <c r="EX63" s="117"/>
      <c r="EY63" s="117"/>
      <c r="EZ63" s="117"/>
      <c r="FA63" s="117"/>
      <c r="FB63" s="117"/>
      <c r="FC63" s="117"/>
      <c r="FD63" s="117"/>
      <c r="FE63" s="117"/>
      <c r="FF63" s="117"/>
      <c r="FG63" s="117"/>
      <c r="FH63" s="117"/>
      <c r="FI63" s="117"/>
      <c r="FJ63" s="117"/>
      <c r="FK63" s="117"/>
      <c r="FL63" s="117"/>
      <c r="FM63" s="117"/>
      <c r="FN63" s="117"/>
      <c r="FO63" s="117"/>
      <c r="FP63" s="117"/>
      <c r="FQ63" s="117"/>
      <c r="FR63" s="117"/>
      <c r="FS63" s="117"/>
      <c r="FT63" s="117"/>
      <c r="FU63" s="117"/>
      <c r="FV63" s="117"/>
      <c r="FW63" s="117"/>
      <c r="FX63" s="117"/>
      <c r="FY63" s="117"/>
      <c r="FZ63" s="117"/>
      <c r="GA63" s="117"/>
      <c r="GB63" s="117"/>
      <c r="GC63" s="117"/>
      <c r="GD63" s="117"/>
      <c r="GE63" s="117"/>
      <c r="GF63" s="117"/>
      <c r="GG63" s="117"/>
      <c r="GH63" s="117"/>
      <c r="GI63" s="117"/>
      <c r="GJ63" s="117"/>
      <c r="GK63" s="117"/>
      <c r="GL63" s="117"/>
      <c r="GM63" s="117"/>
      <c r="GN63" s="117"/>
      <c r="GO63" s="117"/>
      <c r="GP63" s="117"/>
      <c r="GQ63" s="117"/>
      <c r="GR63" s="117"/>
      <c r="GS63" s="117"/>
      <c r="GT63" s="117"/>
      <c r="GU63" s="117"/>
      <c r="GV63" s="117"/>
      <c r="GW63" s="117"/>
      <c r="GX63" s="117"/>
      <c r="GY63" s="117"/>
      <c r="GZ63" s="117"/>
      <c r="HA63" s="117"/>
      <c r="HB63" s="117"/>
      <c r="HC63" s="117"/>
      <c r="HD63" s="117"/>
      <c r="HE63" s="117"/>
      <c r="HF63" s="117"/>
      <c r="HG63" s="117"/>
      <c r="HH63" s="117"/>
      <c r="HI63" s="117"/>
      <c r="HJ63" s="117"/>
      <c r="HK63" s="117"/>
      <c r="HL63" s="117"/>
      <c r="HM63" s="117"/>
      <c r="HN63" s="117"/>
      <c r="HO63" s="117"/>
      <c r="HP63" s="117"/>
      <c r="HQ63" s="117"/>
      <c r="HR63" s="117"/>
      <c r="HS63" s="117"/>
      <c r="HT63" s="117"/>
      <c r="HU63" s="117"/>
      <c r="HV63" s="117"/>
      <c r="HW63" s="117"/>
      <c r="HX63" s="117"/>
      <c r="HY63" s="117"/>
      <c r="HZ63" s="117"/>
      <c r="IA63" s="117"/>
      <c r="IB63" s="117"/>
      <c r="IC63" s="117"/>
      <c r="ID63" s="117"/>
      <c r="IE63" s="117"/>
      <c r="IF63" s="117"/>
      <c r="IG63" s="117"/>
      <c r="IH63" s="117"/>
      <c r="II63" s="117"/>
      <c r="IJ63" s="117"/>
      <c r="IK63" s="117"/>
      <c r="IL63" s="117"/>
      <c r="IM63" s="117"/>
      <c r="IN63" s="117"/>
    </row>
    <row r="64" spans="1:23" s="94" customFormat="1" ht="21.75" customHeight="1">
      <c r="A64" s="102" t="s">
        <v>140</v>
      </c>
      <c r="B64" s="103" t="s">
        <v>85</v>
      </c>
      <c r="C64" s="104" t="s">
        <v>12</v>
      </c>
      <c r="D64" s="105" t="s">
        <v>10</v>
      </c>
      <c r="E64" s="106" t="s">
        <v>172</v>
      </c>
      <c r="F64" s="106" t="s">
        <v>173</v>
      </c>
      <c r="G64" s="106" t="s">
        <v>160</v>
      </c>
      <c r="H64" s="106" t="s">
        <v>0</v>
      </c>
      <c r="I64" s="106" t="s">
        <v>0</v>
      </c>
      <c r="J64" s="106" t="s">
        <v>0</v>
      </c>
      <c r="K64" s="11" t="s">
        <v>0</v>
      </c>
      <c r="L64" s="106" t="s">
        <v>162</v>
      </c>
      <c r="M64" s="106" t="s">
        <v>160</v>
      </c>
      <c r="N64" s="106" t="s">
        <v>164</v>
      </c>
      <c r="O64" s="11" t="s">
        <v>179</v>
      </c>
      <c r="P64" s="106" t="s">
        <v>6</v>
      </c>
      <c r="Q64" s="106" t="s">
        <v>575</v>
      </c>
      <c r="R64" s="106" t="s">
        <v>439</v>
      </c>
      <c r="S64" s="106" t="s">
        <v>452</v>
      </c>
      <c r="T64" s="11" t="s">
        <v>446</v>
      </c>
      <c r="U64" s="93"/>
      <c r="W64" s="95"/>
    </row>
    <row r="65" spans="1:23" s="94" customFormat="1" ht="21.75" customHeight="1">
      <c r="A65" s="107" t="s">
        <v>140</v>
      </c>
      <c r="B65" s="108" t="s">
        <v>74</v>
      </c>
      <c r="C65" s="109" t="s">
        <v>8</v>
      </c>
      <c r="D65" s="110" t="s">
        <v>49</v>
      </c>
      <c r="E65" s="111" t="s">
        <v>141</v>
      </c>
      <c r="F65" s="111" t="s">
        <v>142</v>
      </c>
      <c r="G65" s="111" t="s">
        <v>143</v>
      </c>
      <c r="H65" s="111" t="s">
        <v>0</v>
      </c>
      <c r="I65" s="111" t="s">
        <v>0</v>
      </c>
      <c r="J65" s="111" t="s">
        <v>0</v>
      </c>
      <c r="K65" s="12" t="s">
        <v>0</v>
      </c>
      <c r="L65" s="111" t="s">
        <v>101</v>
      </c>
      <c r="M65" s="111" t="s">
        <v>101</v>
      </c>
      <c r="N65" s="111" t="s">
        <v>133</v>
      </c>
      <c r="O65" s="12" t="s">
        <v>373</v>
      </c>
      <c r="P65" s="111" t="s">
        <v>47</v>
      </c>
      <c r="Q65" s="111" t="s">
        <v>374</v>
      </c>
      <c r="R65" s="111" t="s">
        <v>122</v>
      </c>
      <c r="S65" s="111" t="s">
        <v>618</v>
      </c>
      <c r="T65" s="12" t="s">
        <v>619</v>
      </c>
      <c r="U65" s="93"/>
      <c r="W65" s="95"/>
    </row>
    <row r="66" spans="1:23" s="94" customFormat="1" ht="21.75" customHeight="1">
      <c r="A66" s="102" t="s">
        <v>140</v>
      </c>
      <c r="B66" s="103" t="s">
        <v>112</v>
      </c>
      <c r="C66" s="104" t="s">
        <v>12</v>
      </c>
      <c r="D66" s="105" t="s">
        <v>46</v>
      </c>
      <c r="E66" s="106" t="s">
        <v>162</v>
      </c>
      <c r="F66" s="106" t="s">
        <v>161</v>
      </c>
      <c r="G66" s="106" t="s">
        <v>163</v>
      </c>
      <c r="H66" s="106" t="s">
        <v>207</v>
      </c>
      <c r="I66" s="106" t="s">
        <v>179</v>
      </c>
      <c r="J66" s="106" t="s">
        <v>202</v>
      </c>
      <c r="K66" s="11" t="s">
        <v>453</v>
      </c>
      <c r="L66" s="106" t="s">
        <v>198</v>
      </c>
      <c r="M66" s="106" t="s">
        <v>167</v>
      </c>
      <c r="N66" s="106" t="s">
        <v>219</v>
      </c>
      <c r="O66" s="11" t="s">
        <v>454</v>
      </c>
      <c r="P66" s="106" t="s">
        <v>6</v>
      </c>
      <c r="Q66" s="106" t="s">
        <v>455</v>
      </c>
      <c r="R66" s="106" t="s">
        <v>118</v>
      </c>
      <c r="S66" s="106" t="s">
        <v>456</v>
      </c>
      <c r="T66" s="11" t="s">
        <v>457</v>
      </c>
      <c r="U66" s="93"/>
      <c r="W66" s="95"/>
    </row>
    <row r="67" spans="1:23" s="94" customFormat="1" ht="21.75" customHeight="1">
      <c r="A67" s="107" t="s">
        <v>140</v>
      </c>
      <c r="B67" s="108" t="s">
        <v>110</v>
      </c>
      <c r="C67" s="109" t="s">
        <v>12</v>
      </c>
      <c r="D67" s="110" t="s">
        <v>4</v>
      </c>
      <c r="E67" s="111" t="s">
        <v>172</v>
      </c>
      <c r="F67" s="111" t="s">
        <v>173</v>
      </c>
      <c r="G67" s="111" t="s">
        <v>160</v>
      </c>
      <c r="H67" s="111" t="s">
        <v>0</v>
      </c>
      <c r="I67" s="111" t="s">
        <v>0</v>
      </c>
      <c r="J67" s="111" t="s">
        <v>0</v>
      </c>
      <c r="K67" s="12" t="s">
        <v>0</v>
      </c>
      <c r="L67" s="111" t="s">
        <v>162</v>
      </c>
      <c r="M67" s="111" t="s">
        <v>161</v>
      </c>
      <c r="N67" s="111" t="s">
        <v>216</v>
      </c>
      <c r="O67" s="12" t="s">
        <v>482</v>
      </c>
      <c r="P67" s="111" t="s">
        <v>34</v>
      </c>
      <c r="Q67" s="111" t="s">
        <v>426</v>
      </c>
      <c r="R67" s="111" t="s">
        <v>439</v>
      </c>
      <c r="S67" s="111" t="s">
        <v>452</v>
      </c>
      <c r="T67" s="12" t="s">
        <v>446</v>
      </c>
      <c r="U67" s="93"/>
      <c r="W67" s="95"/>
    </row>
    <row r="68" spans="1:23" s="94" customFormat="1" ht="21.75" customHeight="1">
      <c r="A68" s="102" t="s">
        <v>140</v>
      </c>
      <c r="B68" s="103" t="s">
        <v>112</v>
      </c>
      <c r="C68" s="104" t="s">
        <v>38</v>
      </c>
      <c r="D68" s="105" t="s">
        <v>46</v>
      </c>
      <c r="E68" s="106" t="s">
        <v>162</v>
      </c>
      <c r="F68" s="106" t="s">
        <v>161</v>
      </c>
      <c r="G68" s="106" t="s">
        <v>163</v>
      </c>
      <c r="H68" s="106" t="s">
        <v>207</v>
      </c>
      <c r="I68" s="106" t="s">
        <v>179</v>
      </c>
      <c r="J68" s="106" t="s">
        <v>202</v>
      </c>
      <c r="K68" s="11" t="s">
        <v>453</v>
      </c>
      <c r="L68" s="106" t="s">
        <v>198</v>
      </c>
      <c r="M68" s="106" t="s">
        <v>167</v>
      </c>
      <c r="N68" s="106" t="s">
        <v>219</v>
      </c>
      <c r="O68" s="11" t="s">
        <v>454</v>
      </c>
      <c r="P68" s="106" t="s">
        <v>6</v>
      </c>
      <c r="Q68" s="106" t="s">
        <v>455</v>
      </c>
      <c r="R68" s="106" t="s">
        <v>88</v>
      </c>
      <c r="S68" s="106" t="s">
        <v>485</v>
      </c>
      <c r="T68" s="11" t="s">
        <v>215</v>
      </c>
      <c r="U68" s="93"/>
      <c r="W68" s="95"/>
    </row>
    <row r="69" spans="1:23" s="94" customFormat="1" ht="21.75" customHeight="1">
      <c r="A69" s="107" t="s">
        <v>140</v>
      </c>
      <c r="B69" s="108" t="s">
        <v>155</v>
      </c>
      <c r="C69" s="109" t="s">
        <v>12</v>
      </c>
      <c r="D69" s="110" t="s">
        <v>15</v>
      </c>
      <c r="E69" s="111"/>
      <c r="F69" s="111"/>
      <c r="G69" s="111"/>
      <c r="H69" s="111" t="s">
        <v>159</v>
      </c>
      <c r="I69" s="111" t="s">
        <v>386</v>
      </c>
      <c r="J69" s="111" t="s">
        <v>296</v>
      </c>
      <c r="K69" s="12" t="s">
        <v>409</v>
      </c>
      <c r="L69" s="111" t="s">
        <v>0</v>
      </c>
      <c r="M69" s="111" t="s">
        <v>0</v>
      </c>
      <c r="N69" s="111" t="s">
        <v>0</v>
      </c>
      <c r="O69" s="12" t="s">
        <v>0</v>
      </c>
      <c r="P69" s="111" t="s">
        <v>34</v>
      </c>
      <c r="Q69" s="111" t="s">
        <v>178</v>
      </c>
      <c r="R69" s="111" t="s">
        <v>439</v>
      </c>
      <c r="S69" s="111" t="s">
        <v>452</v>
      </c>
      <c r="T69" s="12" t="s">
        <v>446</v>
      </c>
      <c r="U69" s="93"/>
      <c r="W69" s="95"/>
    </row>
    <row r="70" spans="1:23" s="94" customFormat="1" ht="21.75" customHeight="1">
      <c r="A70" s="102" t="s">
        <v>140</v>
      </c>
      <c r="B70" s="103" t="s">
        <v>86</v>
      </c>
      <c r="C70" s="104" t="s">
        <v>12</v>
      </c>
      <c r="D70" s="105" t="s">
        <v>49</v>
      </c>
      <c r="E70" s="106"/>
      <c r="F70" s="106"/>
      <c r="G70" s="106"/>
      <c r="H70" s="106"/>
      <c r="I70" s="106" t="s">
        <v>0</v>
      </c>
      <c r="J70" s="106" t="s">
        <v>0</v>
      </c>
      <c r="K70" s="11" t="s">
        <v>0</v>
      </c>
      <c r="L70" s="106" t="s">
        <v>136</v>
      </c>
      <c r="M70" s="106" t="s">
        <v>136</v>
      </c>
      <c r="N70" s="106" t="s">
        <v>320</v>
      </c>
      <c r="O70" s="11" t="s">
        <v>544</v>
      </c>
      <c r="P70" s="106" t="s">
        <v>47</v>
      </c>
      <c r="Q70" s="106" t="s">
        <v>545</v>
      </c>
      <c r="R70" s="106" t="s">
        <v>439</v>
      </c>
      <c r="S70" s="106" t="s">
        <v>452</v>
      </c>
      <c r="T70" s="11" t="s">
        <v>446</v>
      </c>
      <c r="U70" s="93"/>
      <c r="W70" s="95"/>
    </row>
    <row r="71" spans="1:248" s="96" customFormat="1" ht="21.75" customHeight="1">
      <c r="A71" s="118" t="s">
        <v>140</v>
      </c>
      <c r="B71" s="118" t="s">
        <v>83</v>
      </c>
      <c r="C71" s="119" t="s">
        <v>37</v>
      </c>
      <c r="D71" s="119" t="s">
        <v>3</v>
      </c>
      <c r="E71" s="120" t="s">
        <v>135</v>
      </c>
      <c r="F71" s="120" t="s">
        <v>102</v>
      </c>
      <c r="G71" s="120" t="s">
        <v>142</v>
      </c>
      <c r="H71" s="120" t="s">
        <v>0</v>
      </c>
      <c r="I71" s="120" t="s">
        <v>0</v>
      </c>
      <c r="J71" s="120" t="s">
        <v>0</v>
      </c>
      <c r="K71" s="14" t="s">
        <v>0</v>
      </c>
      <c r="L71" s="120" t="s">
        <v>176</v>
      </c>
      <c r="M71" s="120" t="s">
        <v>101</v>
      </c>
      <c r="N71" s="120" t="s">
        <v>133</v>
      </c>
      <c r="O71" s="14" t="s">
        <v>296</v>
      </c>
      <c r="P71" s="120" t="s">
        <v>6</v>
      </c>
      <c r="Q71" s="120" t="s">
        <v>653</v>
      </c>
      <c r="R71" s="120" t="s">
        <v>66</v>
      </c>
      <c r="S71" s="120" t="s">
        <v>654</v>
      </c>
      <c r="T71" s="14" t="s">
        <v>655</v>
      </c>
      <c r="U71" s="93"/>
      <c r="V71" s="116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7"/>
      <c r="BH71" s="117"/>
      <c r="BI71" s="117"/>
      <c r="BJ71" s="117"/>
      <c r="BK71" s="117"/>
      <c r="BL71" s="117"/>
      <c r="BM71" s="117"/>
      <c r="BN71" s="117"/>
      <c r="BO71" s="117"/>
      <c r="BP71" s="117"/>
      <c r="BQ71" s="117"/>
      <c r="BR71" s="117"/>
      <c r="BS71" s="117"/>
      <c r="BT71" s="117"/>
      <c r="BU71" s="117"/>
      <c r="BV71" s="117"/>
      <c r="BW71" s="117"/>
      <c r="BX71" s="117"/>
      <c r="BY71" s="117"/>
      <c r="BZ71" s="117"/>
      <c r="CA71" s="117"/>
      <c r="CB71" s="117"/>
      <c r="CC71" s="117"/>
      <c r="CD71" s="117"/>
      <c r="CE71" s="117"/>
      <c r="CF71" s="117"/>
      <c r="CG71" s="117"/>
      <c r="CH71" s="117"/>
      <c r="CI71" s="117"/>
      <c r="CJ71" s="117"/>
      <c r="CK71" s="117"/>
      <c r="CL71" s="117"/>
      <c r="CM71" s="117"/>
      <c r="CN71" s="117"/>
      <c r="CO71" s="117"/>
      <c r="CP71" s="117"/>
      <c r="CQ71" s="117"/>
      <c r="CR71" s="117"/>
      <c r="CS71" s="117"/>
      <c r="CT71" s="117"/>
      <c r="CU71" s="117"/>
      <c r="CV71" s="117"/>
      <c r="CW71" s="117"/>
      <c r="CX71" s="117"/>
      <c r="CY71" s="117"/>
      <c r="CZ71" s="117"/>
      <c r="DA71" s="117"/>
      <c r="DB71" s="117"/>
      <c r="DC71" s="117"/>
      <c r="DD71" s="117"/>
      <c r="DE71" s="117"/>
      <c r="DF71" s="117"/>
      <c r="DG71" s="117"/>
      <c r="DH71" s="117"/>
      <c r="DI71" s="117"/>
      <c r="DJ71" s="117"/>
      <c r="DK71" s="117"/>
      <c r="DL71" s="117"/>
      <c r="DM71" s="117"/>
      <c r="DN71" s="117"/>
      <c r="DO71" s="117"/>
      <c r="DP71" s="117"/>
      <c r="DQ71" s="117"/>
      <c r="DR71" s="117"/>
      <c r="DS71" s="117"/>
      <c r="DT71" s="117"/>
      <c r="DU71" s="117"/>
      <c r="DV71" s="117"/>
      <c r="DW71" s="117"/>
      <c r="DX71" s="117"/>
      <c r="DY71" s="117"/>
      <c r="DZ71" s="117"/>
      <c r="EA71" s="117"/>
      <c r="EB71" s="117"/>
      <c r="EC71" s="117"/>
      <c r="ED71" s="117"/>
      <c r="EE71" s="117"/>
      <c r="EF71" s="117"/>
      <c r="EG71" s="117"/>
      <c r="EH71" s="117"/>
      <c r="EI71" s="117"/>
      <c r="EJ71" s="117"/>
      <c r="EK71" s="117"/>
      <c r="EL71" s="117"/>
      <c r="EM71" s="117"/>
      <c r="EN71" s="117"/>
      <c r="EO71" s="117"/>
      <c r="EP71" s="117"/>
      <c r="EQ71" s="117"/>
      <c r="ER71" s="117"/>
      <c r="ES71" s="117"/>
      <c r="ET71" s="117"/>
      <c r="EU71" s="117"/>
      <c r="EV71" s="117"/>
      <c r="EW71" s="117"/>
      <c r="EX71" s="117"/>
      <c r="EY71" s="117"/>
      <c r="EZ71" s="117"/>
      <c r="FA71" s="117"/>
      <c r="FB71" s="117"/>
      <c r="FC71" s="117"/>
      <c r="FD71" s="117"/>
      <c r="FE71" s="117"/>
      <c r="FF71" s="117"/>
      <c r="FG71" s="117"/>
      <c r="FH71" s="117"/>
      <c r="FI71" s="117"/>
      <c r="FJ71" s="117"/>
      <c r="FK71" s="117"/>
      <c r="FL71" s="117"/>
      <c r="FM71" s="117"/>
      <c r="FN71" s="117"/>
      <c r="FO71" s="117"/>
      <c r="FP71" s="117"/>
      <c r="FQ71" s="117"/>
      <c r="FR71" s="117"/>
      <c r="FS71" s="117"/>
      <c r="FT71" s="117"/>
      <c r="FU71" s="117"/>
      <c r="FV71" s="117"/>
      <c r="FW71" s="117"/>
      <c r="FX71" s="117"/>
      <c r="FY71" s="117"/>
      <c r="FZ71" s="117"/>
      <c r="GA71" s="117"/>
      <c r="GB71" s="117"/>
      <c r="GC71" s="117"/>
      <c r="GD71" s="117"/>
      <c r="GE71" s="117"/>
      <c r="GF71" s="117"/>
      <c r="GG71" s="117"/>
      <c r="GH71" s="117"/>
      <c r="GI71" s="117"/>
      <c r="GJ71" s="117"/>
      <c r="GK71" s="117"/>
      <c r="GL71" s="117"/>
      <c r="GM71" s="117"/>
      <c r="GN71" s="117"/>
      <c r="GO71" s="117"/>
      <c r="GP71" s="117"/>
      <c r="GQ71" s="117"/>
      <c r="GR71" s="117"/>
      <c r="GS71" s="117"/>
      <c r="GT71" s="117"/>
      <c r="GU71" s="117"/>
      <c r="GV71" s="117"/>
      <c r="GW71" s="117"/>
      <c r="GX71" s="117"/>
      <c r="GY71" s="117"/>
      <c r="GZ71" s="117"/>
      <c r="HA71" s="117"/>
      <c r="HB71" s="117"/>
      <c r="HC71" s="117"/>
      <c r="HD71" s="117"/>
      <c r="HE71" s="117"/>
      <c r="HF71" s="117"/>
      <c r="HG71" s="117"/>
      <c r="HH71" s="117"/>
      <c r="HI71" s="117"/>
      <c r="HJ71" s="117"/>
      <c r="HK71" s="117"/>
      <c r="HL71" s="117"/>
      <c r="HM71" s="117"/>
      <c r="HN71" s="117"/>
      <c r="HO71" s="117"/>
      <c r="HP71" s="117"/>
      <c r="HQ71" s="117"/>
      <c r="HR71" s="117"/>
      <c r="HS71" s="117"/>
      <c r="HT71" s="117"/>
      <c r="HU71" s="117"/>
      <c r="HV71" s="117"/>
      <c r="HW71" s="117"/>
      <c r="HX71" s="117"/>
      <c r="HY71" s="117"/>
      <c r="HZ71" s="117"/>
      <c r="IA71" s="117"/>
      <c r="IB71" s="117"/>
      <c r="IC71" s="117"/>
      <c r="ID71" s="117"/>
      <c r="IE71" s="117"/>
      <c r="IF71" s="117"/>
      <c r="IG71" s="117"/>
      <c r="IH71" s="117"/>
      <c r="II71" s="117"/>
      <c r="IJ71" s="117"/>
      <c r="IK71" s="117"/>
      <c r="IL71" s="117"/>
      <c r="IM71" s="117"/>
      <c r="IN71" s="117"/>
    </row>
    <row r="72" spans="1:248" s="94" customFormat="1" ht="21.75" customHeight="1">
      <c r="A72" s="102" t="s">
        <v>140</v>
      </c>
      <c r="B72" s="103" t="s">
        <v>83</v>
      </c>
      <c r="C72" s="104" t="s">
        <v>51</v>
      </c>
      <c r="D72" s="105" t="s">
        <v>3</v>
      </c>
      <c r="E72" s="106" t="s">
        <v>135</v>
      </c>
      <c r="F72" s="106" t="s">
        <v>102</v>
      </c>
      <c r="G72" s="106" t="s">
        <v>142</v>
      </c>
      <c r="H72" s="106" t="s">
        <v>0</v>
      </c>
      <c r="I72" s="106" t="s">
        <v>0</v>
      </c>
      <c r="J72" s="106" t="s">
        <v>0</v>
      </c>
      <c r="K72" s="11" t="s">
        <v>0</v>
      </c>
      <c r="L72" s="106" t="s">
        <v>176</v>
      </c>
      <c r="M72" s="106" t="s">
        <v>101</v>
      </c>
      <c r="N72" s="106" t="s">
        <v>133</v>
      </c>
      <c r="O72" s="11" t="s">
        <v>296</v>
      </c>
      <c r="P72" s="106" t="s">
        <v>6</v>
      </c>
      <c r="Q72" s="106" t="s">
        <v>653</v>
      </c>
      <c r="R72" s="106" t="s">
        <v>122</v>
      </c>
      <c r="S72" s="106" t="s">
        <v>618</v>
      </c>
      <c r="T72" s="11" t="s">
        <v>619</v>
      </c>
      <c r="U72" s="93"/>
      <c r="V72" s="96"/>
      <c r="W72" s="112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6"/>
      <c r="BR72" s="96"/>
      <c r="BS72" s="96"/>
      <c r="BT72" s="96"/>
      <c r="BU72" s="96"/>
      <c r="BV72" s="96"/>
      <c r="BW72" s="96"/>
      <c r="BX72" s="96"/>
      <c r="BY72" s="96"/>
      <c r="BZ72" s="96"/>
      <c r="CA72" s="96"/>
      <c r="CB72" s="96"/>
      <c r="CC72" s="96"/>
      <c r="CD72" s="96"/>
      <c r="CE72" s="96"/>
      <c r="CF72" s="96"/>
      <c r="CG72" s="96"/>
      <c r="CH72" s="96"/>
      <c r="CI72" s="96"/>
      <c r="CJ72" s="96"/>
      <c r="CK72" s="96"/>
      <c r="CL72" s="96"/>
      <c r="CM72" s="96"/>
      <c r="CN72" s="96"/>
      <c r="CO72" s="96"/>
      <c r="CP72" s="96"/>
      <c r="CQ72" s="96"/>
      <c r="CR72" s="96"/>
      <c r="CS72" s="96"/>
      <c r="CT72" s="96"/>
      <c r="CU72" s="96"/>
      <c r="CV72" s="96"/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X72" s="96"/>
      <c r="FY72" s="96"/>
      <c r="FZ72" s="96"/>
      <c r="GA72" s="96"/>
      <c r="GB72" s="96"/>
      <c r="GC72" s="96"/>
      <c r="GD72" s="96"/>
      <c r="GE72" s="96"/>
      <c r="GF72" s="96"/>
      <c r="GG72" s="96"/>
      <c r="GH72" s="96"/>
      <c r="GI72" s="96"/>
      <c r="GJ72" s="96"/>
      <c r="GK72" s="96"/>
      <c r="GL72" s="96"/>
      <c r="GM72" s="96"/>
      <c r="GN72" s="96"/>
      <c r="GO72" s="96"/>
      <c r="GP72" s="96"/>
      <c r="GQ72" s="96"/>
      <c r="GR72" s="96"/>
      <c r="GS72" s="96"/>
      <c r="GT72" s="96"/>
      <c r="GU72" s="96"/>
      <c r="GV72" s="96"/>
      <c r="GW72" s="96"/>
      <c r="GX72" s="96"/>
      <c r="GY72" s="96"/>
      <c r="GZ72" s="96"/>
      <c r="HA72" s="96"/>
      <c r="HB72" s="96"/>
      <c r="HC72" s="96"/>
      <c r="HD72" s="96"/>
      <c r="HE72" s="96"/>
      <c r="HF72" s="96"/>
      <c r="HG72" s="96"/>
      <c r="HH72" s="96"/>
      <c r="HI72" s="96"/>
      <c r="HJ72" s="96"/>
      <c r="HK72" s="96"/>
      <c r="HL72" s="96"/>
      <c r="HM72" s="96"/>
      <c r="HN72" s="96"/>
      <c r="HO72" s="96"/>
      <c r="HP72" s="96"/>
      <c r="HQ72" s="96"/>
      <c r="HR72" s="96"/>
      <c r="HS72" s="96"/>
      <c r="HT72" s="96"/>
      <c r="HU72" s="96"/>
      <c r="HV72" s="96"/>
      <c r="HW72" s="96"/>
      <c r="HX72" s="96"/>
      <c r="HY72" s="96"/>
      <c r="HZ72" s="96"/>
      <c r="IA72" s="96"/>
      <c r="IB72" s="96"/>
      <c r="IC72" s="96"/>
      <c r="ID72" s="96"/>
      <c r="IE72" s="96"/>
      <c r="IF72" s="96"/>
      <c r="IG72" s="96"/>
      <c r="IH72" s="96"/>
      <c r="II72" s="96"/>
      <c r="IJ72" s="96"/>
      <c r="IK72" s="96"/>
      <c r="IL72" s="96"/>
      <c r="IM72" s="96"/>
      <c r="IN72" s="96"/>
    </row>
    <row r="73" spans="1:248" s="94" customFormat="1" ht="21.75" customHeight="1">
      <c r="A73" s="118" t="s">
        <v>140</v>
      </c>
      <c r="B73" s="118" t="s">
        <v>72</v>
      </c>
      <c r="C73" s="119" t="s">
        <v>37</v>
      </c>
      <c r="D73" s="119" t="s">
        <v>46</v>
      </c>
      <c r="E73" s="120" t="s">
        <v>130</v>
      </c>
      <c r="F73" s="120" t="s">
        <v>127</v>
      </c>
      <c r="G73" s="120" t="s">
        <v>102</v>
      </c>
      <c r="H73" s="120" t="s">
        <v>176</v>
      </c>
      <c r="I73" s="120" t="s">
        <v>101</v>
      </c>
      <c r="J73" s="120" t="s">
        <v>144</v>
      </c>
      <c r="K73" s="14" t="s">
        <v>448</v>
      </c>
      <c r="L73" s="120" t="s">
        <v>169</v>
      </c>
      <c r="M73" s="120" t="s">
        <v>143</v>
      </c>
      <c r="N73" s="120" t="s">
        <v>449</v>
      </c>
      <c r="O73" s="14" t="s">
        <v>450</v>
      </c>
      <c r="P73" s="120" t="s">
        <v>6</v>
      </c>
      <c r="Q73" s="120" t="s">
        <v>451</v>
      </c>
      <c r="R73" s="120" t="s">
        <v>118</v>
      </c>
      <c r="S73" s="120" t="s">
        <v>456</v>
      </c>
      <c r="T73" s="14" t="s">
        <v>457</v>
      </c>
      <c r="U73" s="93"/>
      <c r="V73" s="116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7"/>
      <c r="BK73" s="117"/>
      <c r="BL73" s="117"/>
      <c r="BM73" s="117"/>
      <c r="BN73" s="117"/>
      <c r="BO73" s="117"/>
      <c r="BP73" s="117"/>
      <c r="BQ73" s="117"/>
      <c r="BR73" s="117"/>
      <c r="BS73" s="117"/>
      <c r="BT73" s="117"/>
      <c r="BU73" s="117"/>
      <c r="BV73" s="117"/>
      <c r="BW73" s="117"/>
      <c r="BX73" s="117"/>
      <c r="BY73" s="117"/>
      <c r="BZ73" s="117"/>
      <c r="CA73" s="117"/>
      <c r="CB73" s="117"/>
      <c r="CC73" s="117"/>
      <c r="CD73" s="117"/>
      <c r="CE73" s="117"/>
      <c r="CF73" s="117"/>
      <c r="CG73" s="117"/>
      <c r="CH73" s="117"/>
      <c r="CI73" s="117"/>
      <c r="CJ73" s="117"/>
      <c r="CK73" s="117"/>
      <c r="CL73" s="117"/>
      <c r="CM73" s="117"/>
      <c r="CN73" s="117"/>
      <c r="CO73" s="117"/>
      <c r="CP73" s="117"/>
      <c r="CQ73" s="117"/>
      <c r="CR73" s="117"/>
      <c r="CS73" s="117"/>
      <c r="CT73" s="117"/>
      <c r="CU73" s="117"/>
      <c r="CV73" s="117"/>
      <c r="CW73" s="117"/>
      <c r="CX73" s="117"/>
      <c r="CY73" s="117"/>
      <c r="CZ73" s="117"/>
      <c r="DA73" s="117"/>
      <c r="DB73" s="117"/>
      <c r="DC73" s="117"/>
      <c r="DD73" s="117"/>
      <c r="DE73" s="117"/>
      <c r="DF73" s="117"/>
      <c r="DG73" s="117"/>
      <c r="DH73" s="117"/>
      <c r="DI73" s="117"/>
      <c r="DJ73" s="117"/>
      <c r="DK73" s="117"/>
      <c r="DL73" s="117"/>
      <c r="DM73" s="117"/>
      <c r="DN73" s="117"/>
      <c r="DO73" s="117"/>
      <c r="DP73" s="117"/>
      <c r="DQ73" s="117"/>
      <c r="DR73" s="117"/>
      <c r="DS73" s="117"/>
      <c r="DT73" s="117"/>
      <c r="DU73" s="117"/>
      <c r="DV73" s="117"/>
      <c r="DW73" s="117"/>
      <c r="DX73" s="117"/>
      <c r="DY73" s="117"/>
      <c r="DZ73" s="117"/>
      <c r="EA73" s="117"/>
      <c r="EB73" s="117"/>
      <c r="EC73" s="117"/>
      <c r="ED73" s="117"/>
      <c r="EE73" s="117"/>
      <c r="EF73" s="117"/>
      <c r="EG73" s="117"/>
      <c r="EH73" s="117"/>
      <c r="EI73" s="117"/>
      <c r="EJ73" s="117"/>
      <c r="EK73" s="117"/>
      <c r="EL73" s="117"/>
      <c r="EM73" s="117"/>
      <c r="EN73" s="117"/>
      <c r="EO73" s="117"/>
      <c r="EP73" s="117"/>
      <c r="EQ73" s="117"/>
      <c r="ER73" s="117"/>
      <c r="ES73" s="117"/>
      <c r="ET73" s="117"/>
      <c r="EU73" s="117"/>
      <c r="EV73" s="117"/>
      <c r="EW73" s="117"/>
      <c r="EX73" s="117"/>
      <c r="EY73" s="117"/>
      <c r="EZ73" s="117"/>
      <c r="FA73" s="117"/>
      <c r="FB73" s="117"/>
      <c r="FC73" s="117"/>
      <c r="FD73" s="117"/>
      <c r="FE73" s="117"/>
      <c r="FF73" s="117"/>
      <c r="FG73" s="117"/>
      <c r="FH73" s="117"/>
      <c r="FI73" s="117"/>
      <c r="FJ73" s="117"/>
      <c r="FK73" s="117"/>
      <c r="FL73" s="117"/>
      <c r="FM73" s="117"/>
      <c r="FN73" s="117"/>
      <c r="FO73" s="117"/>
      <c r="FP73" s="117"/>
      <c r="FQ73" s="117"/>
      <c r="FR73" s="117"/>
      <c r="FS73" s="117"/>
      <c r="FT73" s="117"/>
      <c r="FU73" s="117"/>
      <c r="FV73" s="117"/>
      <c r="FW73" s="117"/>
      <c r="FX73" s="117"/>
      <c r="FY73" s="117"/>
      <c r="FZ73" s="117"/>
      <c r="GA73" s="117"/>
      <c r="GB73" s="117"/>
      <c r="GC73" s="117"/>
      <c r="GD73" s="117"/>
      <c r="GE73" s="117"/>
      <c r="GF73" s="117"/>
      <c r="GG73" s="117"/>
      <c r="GH73" s="117"/>
      <c r="GI73" s="117"/>
      <c r="GJ73" s="117"/>
      <c r="GK73" s="117"/>
      <c r="GL73" s="117"/>
      <c r="GM73" s="117"/>
      <c r="GN73" s="117"/>
      <c r="GO73" s="117"/>
      <c r="GP73" s="117"/>
      <c r="GQ73" s="117"/>
      <c r="GR73" s="117"/>
      <c r="GS73" s="117"/>
      <c r="GT73" s="117"/>
      <c r="GU73" s="117"/>
      <c r="GV73" s="117"/>
      <c r="GW73" s="117"/>
      <c r="GX73" s="117"/>
      <c r="GY73" s="117"/>
      <c r="GZ73" s="117"/>
      <c r="HA73" s="117"/>
      <c r="HB73" s="117"/>
      <c r="HC73" s="117"/>
      <c r="HD73" s="117"/>
      <c r="HE73" s="117"/>
      <c r="HF73" s="117"/>
      <c r="HG73" s="117"/>
      <c r="HH73" s="117"/>
      <c r="HI73" s="117"/>
      <c r="HJ73" s="117"/>
      <c r="HK73" s="117"/>
      <c r="HL73" s="117"/>
      <c r="HM73" s="117"/>
      <c r="HN73" s="117"/>
      <c r="HO73" s="117"/>
      <c r="HP73" s="117"/>
      <c r="HQ73" s="117"/>
      <c r="HR73" s="117"/>
      <c r="HS73" s="117"/>
      <c r="HT73" s="117"/>
      <c r="HU73" s="117"/>
      <c r="HV73" s="117"/>
      <c r="HW73" s="117"/>
      <c r="HX73" s="117"/>
      <c r="HY73" s="117"/>
      <c r="HZ73" s="117"/>
      <c r="IA73" s="117"/>
      <c r="IB73" s="117"/>
      <c r="IC73" s="117"/>
      <c r="ID73" s="117"/>
      <c r="IE73" s="117"/>
      <c r="IF73" s="117"/>
      <c r="IG73" s="117"/>
      <c r="IH73" s="117"/>
      <c r="II73" s="117"/>
      <c r="IJ73" s="117"/>
      <c r="IK73" s="117"/>
      <c r="IL73" s="117"/>
      <c r="IM73" s="117"/>
      <c r="IN73" s="117"/>
    </row>
    <row r="74" spans="1:23" s="94" customFormat="1" ht="21.75" customHeight="1">
      <c r="A74" s="102" t="s">
        <v>140</v>
      </c>
      <c r="B74" s="103" t="s">
        <v>108</v>
      </c>
      <c r="C74" s="104" t="s">
        <v>12</v>
      </c>
      <c r="D74" s="105" t="s">
        <v>13</v>
      </c>
      <c r="E74" s="106" t="s">
        <v>159</v>
      </c>
      <c r="F74" s="106" t="s">
        <v>160</v>
      </c>
      <c r="G74" s="106" t="s">
        <v>161</v>
      </c>
      <c r="H74" s="106" t="s">
        <v>207</v>
      </c>
      <c r="I74" s="106" t="s">
        <v>219</v>
      </c>
      <c r="J74" s="106" t="s">
        <v>203</v>
      </c>
      <c r="K74" s="11" t="s">
        <v>603</v>
      </c>
      <c r="L74" s="106" t="s">
        <v>548</v>
      </c>
      <c r="M74" s="106" t="s">
        <v>163</v>
      </c>
      <c r="N74" s="106" t="s">
        <v>164</v>
      </c>
      <c r="O74" s="11" t="s">
        <v>604</v>
      </c>
      <c r="P74" s="106" t="s">
        <v>6</v>
      </c>
      <c r="Q74" s="106" t="s">
        <v>605</v>
      </c>
      <c r="R74" s="106" t="s">
        <v>439</v>
      </c>
      <c r="S74" s="106" t="s">
        <v>452</v>
      </c>
      <c r="T74" s="11" t="s">
        <v>446</v>
      </c>
      <c r="U74" s="93"/>
      <c r="W74" s="95"/>
    </row>
    <row r="75" spans="1:23" s="94" customFormat="1" ht="21.75" customHeight="1">
      <c r="A75" s="107" t="s">
        <v>140</v>
      </c>
      <c r="B75" s="108" t="s">
        <v>108</v>
      </c>
      <c r="C75" s="109" t="s">
        <v>8</v>
      </c>
      <c r="D75" s="110" t="s">
        <v>13</v>
      </c>
      <c r="E75" s="111" t="s">
        <v>159</v>
      </c>
      <c r="F75" s="111" t="s">
        <v>160</v>
      </c>
      <c r="G75" s="111" t="s">
        <v>161</v>
      </c>
      <c r="H75" s="111" t="s">
        <v>207</v>
      </c>
      <c r="I75" s="111" t="s">
        <v>219</v>
      </c>
      <c r="J75" s="111" t="s">
        <v>203</v>
      </c>
      <c r="K75" s="12" t="s">
        <v>603</v>
      </c>
      <c r="L75" s="111" t="s">
        <v>548</v>
      </c>
      <c r="M75" s="111" t="s">
        <v>163</v>
      </c>
      <c r="N75" s="111" t="s">
        <v>164</v>
      </c>
      <c r="O75" s="12" t="s">
        <v>604</v>
      </c>
      <c r="P75" s="111" t="s">
        <v>6</v>
      </c>
      <c r="Q75" s="111" t="s">
        <v>605</v>
      </c>
      <c r="R75" s="111" t="s">
        <v>118</v>
      </c>
      <c r="S75" s="111" t="s">
        <v>456</v>
      </c>
      <c r="T75" s="12" t="s">
        <v>457</v>
      </c>
      <c r="U75" s="93"/>
      <c r="W75" s="95"/>
    </row>
    <row r="76" spans="1:23" s="94" customFormat="1" ht="21.75" customHeight="1">
      <c r="A76" s="102" t="s">
        <v>140</v>
      </c>
      <c r="B76" s="103" t="s">
        <v>108</v>
      </c>
      <c r="C76" s="104" t="s">
        <v>37</v>
      </c>
      <c r="D76" s="105" t="s">
        <v>13</v>
      </c>
      <c r="E76" s="106" t="s">
        <v>159</v>
      </c>
      <c r="F76" s="106" t="s">
        <v>160</v>
      </c>
      <c r="G76" s="106" t="s">
        <v>161</v>
      </c>
      <c r="H76" s="106" t="s">
        <v>207</v>
      </c>
      <c r="I76" s="106" t="s">
        <v>219</v>
      </c>
      <c r="J76" s="106" t="s">
        <v>203</v>
      </c>
      <c r="K76" s="11" t="s">
        <v>603</v>
      </c>
      <c r="L76" s="106" t="s">
        <v>548</v>
      </c>
      <c r="M76" s="106" t="s">
        <v>163</v>
      </c>
      <c r="N76" s="106" t="s">
        <v>164</v>
      </c>
      <c r="O76" s="11" t="s">
        <v>604</v>
      </c>
      <c r="P76" s="106" t="s">
        <v>6</v>
      </c>
      <c r="Q76" s="106" t="s">
        <v>605</v>
      </c>
      <c r="R76" s="106" t="s">
        <v>118</v>
      </c>
      <c r="S76" s="106" t="s">
        <v>456</v>
      </c>
      <c r="T76" s="11" t="s">
        <v>457</v>
      </c>
      <c r="U76" s="93"/>
      <c r="W76" s="95"/>
    </row>
    <row r="77" spans="1:23" s="94" customFormat="1" ht="21.75" customHeight="1">
      <c r="A77" s="107" t="s">
        <v>140</v>
      </c>
      <c r="B77" s="108" t="s">
        <v>156</v>
      </c>
      <c r="C77" s="109" t="s">
        <v>12</v>
      </c>
      <c r="D77" s="110" t="s">
        <v>39</v>
      </c>
      <c r="E77" s="111" t="s">
        <v>0</v>
      </c>
      <c r="F77" s="111" t="s">
        <v>0</v>
      </c>
      <c r="G77" s="111" t="s">
        <v>0</v>
      </c>
      <c r="H77" s="111" t="s">
        <v>201</v>
      </c>
      <c r="I77" s="111" t="s">
        <v>199</v>
      </c>
      <c r="J77" s="111" t="s">
        <v>203</v>
      </c>
      <c r="K77" s="12" t="s">
        <v>401</v>
      </c>
      <c r="L77" s="111"/>
      <c r="M77" s="111"/>
      <c r="N77" s="111"/>
      <c r="O77" s="12" t="s">
        <v>0</v>
      </c>
      <c r="P77" s="111" t="s">
        <v>6</v>
      </c>
      <c r="Q77" s="111" t="s">
        <v>402</v>
      </c>
      <c r="R77" s="111" t="s">
        <v>118</v>
      </c>
      <c r="S77" s="111" t="s">
        <v>456</v>
      </c>
      <c r="T77" s="12" t="s">
        <v>457</v>
      </c>
      <c r="U77" s="93"/>
      <c r="W77" s="95"/>
    </row>
    <row r="78" spans="1:248" s="94" customFormat="1" ht="21.75" customHeight="1">
      <c r="A78" s="102" t="s">
        <v>140</v>
      </c>
      <c r="B78" s="103" t="s">
        <v>107</v>
      </c>
      <c r="C78" s="104" t="s">
        <v>12</v>
      </c>
      <c r="D78" s="105" t="s">
        <v>3</v>
      </c>
      <c r="E78" s="106" t="s">
        <v>166</v>
      </c>
      <c r="F78" s="106" t="s">
        <v>144</v>
      </c>
      <c r="G78" s="106" t="s">
        <v>173</v>
      </c>
      <c r="H78" s="106" t="s">
        <v>0</v>
      </c>
      <c r="I78" s="106" t="s">
        <v>0</v>
      </c>
      <c r="J78" s="106" t="s">
        <v>0</v>
      </c>
      <c r="K78" s="11" t="s">
        <v>0</v>
      </c>
      <c r="L78" s="106" t="s">
        <v>162</v>
      </c>
      <c r="M78" s="106" t="s">
        <v>161</v>
      </c>
      <c r="N78" s="106" t="s">
        <v>216</v>
      </c>
      <c r="O78" s="11" t="s">
        <v>656</v>
      </c>
      <c r="P78" s="106" t="s">
        <v>6</v>
      </c>
      <c r="Q78" s="106" t="s">
        <v>257</v>
      </c>
      <c r="R78" s="106" t="s">
        <v>439</v>
      </c>
      <c r="S78" s="106" t="s">
        <v>452</v>
      </c>
      <c r="T78" s="11" t="s">
        <v>446</v>
      </c>
      <c r="U78" s="93"/>
      <c r="V78" s="96"/>
      <c r="W78" s="112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  <c r="BH78" s="96"/>
      <c r="BI78" s="96"/>
      <c r="BJ78" s="96"/>
      <c r="BK78" s="96"/>
      <c r="BL78" s="96"/>
      <c r="BM78" s="96"/>
      <c r="BN78" s="96"/>
      <c r="BO78" s="96"/>
      <c r="BP78" s="96"/>
      <c r="BQ78" s="96"/>
      <c r="BR78" s="96"/>
      <c r="BS78" s="96"/>
      <c r="BT78" s="96"/>
      <c r="BU78" s="96"/>
      <c r="BV78" s="96"/>
      <c r="BW78" s="96"/>
      <c r="BX78" s="96"/>
      <c r="BY78" s="96"/>
      <c r="BZ78" s="96"/>
      <c r="CA78" s="96"/>
      <c r="CB78" s="96"/>
      <c r="CC78" s="96"/>
      <c r="CD78" s="96"/>
      <c r="CE78" s="96"/>
      <c r="CF78" s="96"/>
      <c r="CG78" s="96"/>
      <c r="CH78" s="96"/>
      <c r="CI78" s="96"/>
      <c r="CJ78" s="96"/>
      <c r="CK78" s="96"/>
      <c r="CL78" s="96"/>
      <c r="CM78" s="96"/>
      <c r="CN78" s="96"/>
      <c r="CO78" s="96"/>
      <c r="CP78" s="96"/>
      <c r="CQ78" s="96"/>
      <c r="CR78" s="96"/>
      <c r="CS78" s="96"/>
      <c r="CT78" s="96"/>
      <c r="CU78" s="96"/>
      <c r="CV78" s="96"/>
      <c r="CW78" s="96"/>
      <c r="CX78" s="96"/>
      <c r="CY78" s="96"/>
      <c r="CZ78" s="96"/>
      <c r="DA78" s="96"/>
      <c r="DB78" s="96"/>
      <c r="DC78" s="96"/>
      <c r="DD78" s="96"/>
      <c r="DE78" s="96"/>
      <c r="DF78" s="96"/>
      <c r="DG78" s="96"/>
      <c r="DH78" s="96"/>
      <c r="DI78" s="96"/>
      <c r="DJ78" s="96"/>
      <c r="DK78" s="96"/>
      <c r="DL78" s="96"/>
      <c r="DM78" s="96"/>
      <c r="DN78" s="96"/>
      <c r="DO78" s="96"/>
      <c r="DP78" s="96"/>
      <c r="DQ78" s="96"/>
      <c r="DR78" s="96"/>
      <c r="DS78" s="96"/>
      <c r="DT78" s="96"/>
      <c r="DU78" s="96"/>
      <c r="DV78" s="96"/>
      <c r="DW78" s="96"/>
      <c r="DX78" s="96"/>
      <c r="DY78" s="96"/>
      <c r="DZ78" s="96"/>
      <c r="EA78" s="96"/>
      <c r="EB78" s="96"/>
      <c r="EC78" s="96"/>
      <c r="ED78" s="96"/>
      <c r="EE78" s="96"/>
      <c r="EF78" s="96"/>
      <c r="EG78" s="96"/>
      <c r="EH78" s="96"/>
      <c r="EI78" s="96"/>
      <c r="EJ78" s="96"/>
      <c r="EK78" s="96"/>
      <c r="EL78" s="96"/>
      <c r="EM78" s="96"/>
      <c r="EN78" s="96"/>
      <c r="EO78" s="96"/>
      <c r="EP78" s="96"/>
      <c r="EQ78" s="96"/>
      <c r="ER78" s="96"/>
      <c r="ES78" s="96"/>
      <c r="ET78" s="96"/>
      <c r="EU78" s="96"/>
      <c r="EV78" s="96"/>
      <c r="EW78" s="96"/>
      <c r="EX78" s="96"/>
      <c r="EY78" s="96"/>
      <c r="EZ78" s="96"/>
      <c r="FA78" s="96"/>
      <c r="FB78" s="96"/>
      <c r="FC78" s="96"/>
      <c r="FD78" s="96"/>
      <c r="FE78" s="96"/>
      <c r="FF78" s="96"/>
      <c r="FG78" s="96"/>
      <c r="FH78" s="96"/>
      <c r="FI78" s="96"/>
      <c r="FJ78" s="96"/>
      <c r="FK78" s="96"/>
      <c r="FL78" s="96"/>
      <c r="FM78" s="96"/>
      <c r="FN78" s="96"/>
      <c r="FO78" s="96"/>
      <c r="FP78" s="96"/>
      <c r="FQ78" s="96"/>
      <c r="FR78" s="96"/>
      <c r="FS78" s="96"/>
      <c r="FT78" s="96"/>
      <c r="FU78" s="96"/>
      <c r="FV78" s="96"/>
      <c r="FW78" s="96"/>
      <c r="FX78" s="96"/>
      <c r="FY78" s="96"/>
      <c r="FZ78" s="96"/>
      <c r="GA78" s="96"/>
      <c r="GB78" s="96"/>
      <c r="GC78" s="96"/>
      <c r="GD78" s="96"/>
      <c r="GE78" s="96"/>
      <c r="GF78" s="96"/>
      <c r="GG78" s="96"/>
      <c r="GH78" s="96"/>
      <c r="GI78" s="96"/>
      <c r="GJ78" s="96"/>
      <c r="GK78" s="96"/>
      <c r="GL78" s="96"/>
      <c r="GM78" s="96"/>
      <c r="GN78" s="96"/>
      <c r="GO78" s="96"/>
      <c r="GP78" s="96"/>
      <c r="GQ78" s="96"/>
      <c r="GR78" s="96"/>
      <c r="GS78" s="96"/>
      <c r="GT78" s="96"/>
      <c r="GU78" s="96"/>
      <c r="GV78" s="96"/>
      <c r="GW78" s="96"/>
      <c r="GX78" s="96"/>
      <c r="GY78" s="96"/>
      <c r="GZ78" s="96"/>
      <c r="HA78" s="96"/>
      <c r="HB78" s="96"/>
      <c r="HC78" s="96"/>
      <c r="HD78" s="96"/>
      <c r="HE78" s="96"/>
      <c r="HF78" s="96"/>
      <c r="HG78" s="96"/>
      <c r="HH78" s="96"/>
      <c r="HI78" s="96"/>
      <c r="HJ78" s="96"/>
      <c r="HK78" s="96"/>
      <c r="HL78" s="96"/>
      <c r="HM78" s="96"/>
      <c r="HN78" s="96"/>
      <c r="HO78" s="96"/>
      <c r="HP78" s="96"/>
      <c r="HQ78" s="96"/>
      <c r="HR78" s="96"/>
      <c r="HS78" s="96"/>
      <c r="HT78" s="96"/>
      <c r="HU78" s="96"/>
      <c r="HV78" s="96"/>
      <c r="HW78" s="96"/>
      <c r="HX78" s="96"/>
      <c r="HY78" s="96"/>
      <c r="HZ78" s="96"/>
      <c r="IA78" s="96"/>
      <c r="IB78" s="96"/>
      <c r="IC78" s="96"/>
      <c r="ID78" s="96"/>
      <c r="IE78" s="96"/>
      <c r="IF78" s="96"/>
      <c r="IG78" s="96"/>
      <c r="IH78" s="96"/>
      <c r="II78" s="96"/>
      <c r="IJ78" s="96"/>
      <c r="IK78" s="96"/>
      <c r="IL78" s="96"/>
      <c r="IM78" s="96"/>
      <c r="IN78" s="96"/>
    </row>
    <row r="79" spans="1:23" s="94" customFormat="1" ht="21.75" customHeight="1">
      <c r="A79" s="107" t="s">
        <v>140</v>
      </c>
      <c r="B79" s="108" t="s">
        <v>107</v>
      </c>
      <c r="C79" s="109" t="s">
        <v>8</v>
      </c>
      <c r="D79" s="110" t="s">
        <v>3</v>
      </c>
      <c r="E79" s="111" t="s">
        <v>166</v>
      </c>
      <c r="F79" s="111" t="s">
        <v>144</v>
      </c>
      <c r="G79" s="111" t="s">
        <v>173</v>
      </c>
      <c r="H79" s="111" t="s">
        <v>0</v>
      </c>
      <c r="I79" s="111" t="s">
        <v>0</v>
      </c>
      <c r="J79" s="111" t="s">
        <v>0</v>
      </c>
      <c r="K79" s="12" t="s">
        <v>0</v>
      </c>
      <c r="L79" s="111" t="s">
        <v>162</v>
      </c>
      <c r="M79" s="111" t="s">
        <v>161</v>
      </c>
      <c r="N79" s="111" t="s">
        <v>216</v>
      </c>
      <c r="O79" s="12" t="s">
        <v>656</v>
      </c>
      <c r="P79" s="111" t="s">
        <v>6</v>
      </c>
      <c r="Q79" s="111" t="s">
        <v>257</v>
      </c>
      <c r="R79" s="111" t="s">
        <v>196</v>
      </c>
      <c r="S79" s="111" t="s">
        <v>217</v>
      </c>
      <c r="T79" s="12" t="s">
        <v>218</v>
      </c>
      <c r="U79" s="93"/>
      <c r="W79" s="95"/>
    </row>
    <row r="80" spans="1:23" s="94" customFormat="1" ht="21.75" customHeight="1">
      <c r="A80" s="102" t="s">
        <v>140</v>
      </c>
      <c r="B80" s="103" t="s">
        <v>105</v>
      </c>
      <c r="C80" s="104" t="s">
        <v>8</v>
      </c>
      <c r="D80" s="105" t="s">
        <v>16</v>
      </c>
      <c r="E80" s="106" t="s">
        <v>170</v>
      </c>
      <c r="F80" s="106" t="s">
        <v>177</v>
      </c>
      <c r="G80" s="106" t="s">
        <v>144</v>
      </c>
      <c r="H80" s="106" t="s">
        <v>0</v>
      </c>
      <c r="I80" s="106" t="s">
        <v>0</v>
      </c>
      <c r="J80" s="106" t="s">
        <v>0</v>
      </c>
      <c r="K80" s="11" t="s">
        <v>0</v>
      </c>
      <c r="L80" s="106" t="s">
        <v>159</v>
      </c>
      <c r="M80" s="106" t="s">
        <v>160</v>
      </c>
      <c r="N80" s="106" t="s">
        <v>407</v>
      </c>
      <c r="O80" s="11" t="s">
        <v>591</v>
      </c>
      <c r="P80" s="106" t="s">
        <v>6</v>
      </c>
      <c r="Q80" s="106" t="s">
        <v>592</v>
      </c>
      <c r="R80" s="106" t="s">
        <v>196</v>
      </c>
      <c r="S80" s="106" t="s">
        <v>217</v>
      </c>
      <c r="T80" s="11" t="s">
        <v>218</v>
      </c>
      <c r="U80" s="93"/>
      <c r="W80" s="95"/>
    </row>
    <row r="81" spans="1:23" s="94" customFormat="1" ht="21.75" customHeight="1">
      <c r="A81" s="107" t="s">
        <v>140</v>
      </c>
      <c r="B81" s="108" t="s">
        <v>105</v>
      </c>
      <c r="C81" s="109" t="s">
        <v>51</v>
      </c>
      <c r="D81" s="110" t="s">
        <v>16</v>
      </c>
      <c r="E81" s="111" t="s">
        <v>170</v>
      </c>
      <c r="F81" s="111" t="s">
        <v>177</v>
      </c>
      <c r="G81" s="111" t="s">
        <v>144</v>
      </c>
      <c r="H81" s="111" t="s">
        <v>0</v>
      </c>
      <c r="I81" s="111" t="s">
        <v>0</v>
      </c>
      <c r="J81" s="111" t="s">
        <v>0</v>
      </c>
      <c r="K81" s="12" t="s">
        <v>0</v>
      </c>
      <c r="L81" s="111" t="s">
        <v>159</v>
      </c>
      <c r="M81" s="111" t="s">
        <v>160</v>
      </c>
      <c r="N81" s="111" t="s">
        <v>407</v>
      </c>
      <c r="O81" s="12" t="s">
        <v>591</v>
      </c>
      <c r="P81" s="111" t="s">
        <v>6</v>
      </c>
      <c r="Q81" s="111" t="s">
        <v>592</v>
      </c>
      <c r="R81" s="111" t="s">
        <v>196</v>
      </c>
      <c r="S81" s="111" t="s">
        <v>217</v>
      </c>
      <c r="T81" s="12" t="s">
        <v>218</v>
      </c>
      <c r="U81" s="93"/>
      <c r="W81" s="95"/>
    </row>
    <row r="82" spans="1:23" s="94" customFormat="1" ht="21.75" customHeight="1">
      <c r="A82" s="102" t="s">
        <v>140</v>
      </c>
      <c r="B82" s="103" t="s">
        <v>75</v>
      </c>
      <c r="C82" s="104" t="s">
        <v>51</v>
      </c>
      <c r="D82" s="105" t="s">
        <v>13</v>
      </c>
      <c r="E82" s="106" t="s">
        <v>176</v>
      </c>
      <c r="F82" s="106" t="s">
        <v>101</v>
      </c>
      <c r="G82" s="106" t="s">
        <v>177</v>
      </c>
      <c r="H82" s="106" t="s">
        <v>162</v>
      </c>
      <c r="I82" s="106" t="s">
        <v>407</v>
      </c>
      <c r="J82" s="106" t="s">
        <v>408</v>
      </c>
      <c r="K82" s="11" t="s">
        <v>600</v>
      </c>
      <c r="L82" s="106" t="s">
        <v>166</v>
      </c>
      <c r="M82" s="106" t="s">
        <v>144</v>
      </c>
      <c r="N82" s="106" t="s">
        <v>171</v>
      </c>
      <c r="O82" s="11" t="s">
        <v>601</v>
      </c>
      <c r="P82" s="106" t="s">
        <v>6</v>
      </c>
      <c r="Q82" s="106" t="s">
        <v>602</v>
      </c>
      <c r="R82" s="106" t="s">
        <v>196</v>
      </c>
      <c r="S82" s="106" t="s">
        <v>217</v>
      </c>
      <c r="T82" s="11" t="s">
        <v>218</v>
      </c>
      <c r="U82" s="93"/>
      <c r="W82" s="95"/>
    </row>
    <row r="83" spans="1:23" s="94" customFormat="1" ht="21.75" customHeight="1">
      <c r="A83" s="107" t="s">
        <v>140</v>
      </c>
      <c r="B83" s="108" t="s">
        <v>150</v>
      </c>
      <c r="C83" s="109" t="s">
        <v>12</v>
      </c>
      <c r="D83" s="110" t="s">
        <v>15</v>
      </c>
      <c r="E83" s="111"/>
      <c r="F83" s="111"/>
      <c r="G83" s="111"/>
      <c r="H83" s="111" t="s">
        <v>198</v>
      </c>
      <c r="I83" s="111" t="s">
        <v>389</v>
      </c>
      <c r="J83" s="111" t="s">
        <v>358</v>
      </c>
      <c r="K83" s="12" t="s">
        <v>631</v>
      </c>
      <c r="L83" s="111" t="s">
        <v>207</v>
      </c>
      <c r="M83" s="111" t="s">
        <v>179</v>
      </c>
      <c r="N83" s="111" t="s">
        <v>221</v>
      </c>
      <c r="O83" s="12" t="s">
        <v>274</v>
      </c>
      <c r="P83" s="111" t="s">
        <v>34</v>
      </c>
      <c r="Q83" s="111" t="s">
        <v>632</v>
      </c>
      <c r="R83" s="111" t="s">
        <v>118</v>
      </c>
      <c r="S83" s="111" t="s">
        <v>456</v>
      </c>
      <c r="T83" s="12" t="s">
        <v>457</v>
      </c>
      <c r="U83" s="93"/>
      <c r="W83" s="95"/>
    </row>
    <row r="84" spans="1:23" s="94" customFormat="1" ht="21.75" customHeight="1">
      <c r="A84" s="102" t="s">
        <v>200</v>
      </c>
      <c r="B84" s="103" t="s">
        <v>149</v>
      </c>
      <c r="C84" s="104" t="s">
        <v>38</v>
      </c>
      <c r="D84" s="105" t="s">
        <v>7</v>
      </c>
      <c r="E84" s="106" t="s">
        <v>207</v>
      </c>
      <c r="F84" s="106" t="s">
        <v>179</v>
      </c>
      <c r="G84" s="106" t="s">
        <v>199</v>
      </c>
      <c r="H84" s="106" t="s">
        <v>0</v>
      </c>
      <c r="I84" s="106" t="s">
        <v>0</v>
      </c>
      <c r="J84" s="106" t="s">
        <v>0</v>
      </c>
      <c r="K84" s="11" t="s">
        <v>0</v>
      </c>
      <c r="L84" s="106" t="s">
        <v>201</v>
      </c>
      <c r="M84" s="106" t="s">
        <v>202</v>
      </c>
      <c r="N84" s="106" t="s">
        <v>208</v>
      </c>
      <c r="O84" s="11" t="s">
        <v>519</v>
      </c>
      <c r="P84" s="106" t="s">
        <v>47</v>
      </c>
      <c r="Q84" s="106" t="s">
        <v>178</v>
      </c>
      <c r="R84" s="106" t="s">
        <v>439</v>
      </c>
      <c r="S84" s="106" t="s">
        <v>452</v>
      </c>
      <c r="T84" s="11" t="s">
        <v>446</v>
      </c>
      <c r="U84" s="93"/>
      <c r="W84" s="95"/>
    </row>
    <row r="85" spans="1:23" s="94" customFormat="1" ht="21.75" customHeight="1">
      <c r="A85" s="107" t="s">
        <v>200</v>
      </c>
      <c r="B85" s="108" t="s">
        <v>149</v>
      </c>
      <c r="C85" s="109" t="s">
        <v>12</v>
      </c>
      <c r="D85" s="110" t="s">
        <v>7</v>
      </c>
      <c r="E85" s="111"/>
      <c r="F85" s="111"/>
      <c r="G85" s="111"/>
      <c r="H85" s="111" t="s">
        <v>0</v>
      </c>
      <c r="I85" s="111" t="s">
        <v>0</v>
      </c>
      <c r="J85" s="111" t="s">
        <v>0</v>
      </c>
      <c r="K85" s="12" t="s">
        <v>0</v>
      </c>
      <c r="L85" s="111" t="s">
        <v>204</v>
      </c>
      <c r="M85" s="111" t="s">
        <v>205</v>
      </c>
      <c r="N85" s="111" t="s">
        <v>206</v>
      </c>
      <c r="O85" s="12" t="s">
        <v>519</v>
      </c>
      <c r="P85" s="111" t="s">
        <v>50</v>
      </c>
      <c r="Q85" s="111" t="s">
        <v>178</v>
      </c>
      <c r="R85" s="111" t="s">
        <v>439</v>
      </c>
      <c r="S85" s="111" t="s">
        <v>452</v>
      </c>
      <c r="T85" s="12" t="s">
        <v>446</v>
      </c>
      <c r="U85" s="93"/>
      <c r="W85" s="95"/>
    </row>
    <row r="86" spans="1:23" s="94" customFormat="1" ht="21.75" customHeight="1">
      <c r="A86" s="102" t="s">
        <v>200</v>
      </c>
      <c r="B86" s="103" t="s">
        <v>180</v>
      </c>
      <c r="C86" s="104" t="s">
        <v>51</v>
      </c>
      <c r="D86" s="105" t="s">
        <v>45</v>
      </c>
      <c r="E86" s="106"/>
      <c r="F86" s="106"/>
      <c r="G86" s="106"/>
      <c r="H86" s="106" t="s">
        <v>0</v>
      </c>
      <c r="I86" s="106" t="s">
        <v>0</v>
      </c>
      <c r="J86" s="106" t="s">
        <v>0</v>
      </c>
      <c r="K86" s="11" t="s">
        <v>0</v>
      </c>
      <c r="L86" s="106" t="s">
        <v>198</v>
      </c>
      <c r="M86" s="106" t="s">
        <v>167</v>
      </c>
      <c r="N86" s="106" t="s">
        <v>552</v>
      </c>
      <c r="O86" s="11" t="s">
        <v>258</v>
      </c>
      <c r="P86" s="106" t="s">
        <v>50</v>
      </c>
      <c r="Q86" s="106" t="s">
        <v>332</v>
      </c>
      <c r="R86" s="106" t="s">
        <v>349</v>
      </c>
      <c r="S86" s="106" t="s">
        <v>396</v>
      </c>
      <c r="T86" s="11" t="s">
        <v>298</v>
      </c>
      <c r="U86" s="93"/>
      <c r="W86" s="95"/>
    </row>
    <row r="87" spans="1:248" s="96" customFormat="1" ht="21.75" customHeight="1">
      <c r="A87" s="107" t="s">
        <v>200</v>
      </c>
      <c r="B87" s="108" t="s">
        <v>151</v>
      </c>
      <c r="C87" s="109" t="s">
        <v>12</v>
      </c>
      <c r="D87" s="110" t="s">
        <v>4</v>
      </c>
      <c r="E87" s="111" t="s">
        <v>201</v>
      </c>
      <c r="F87" s="111" t="s">
        <v>199</v>
      </c>
      <c r="G87" s="111" t="s">
        <v>202</v>
      </c>
      <c r="H87" s="111" t="s">
        <v>213</v>
      </c>
      <c r="I87" s="111" t="s">
        <v>202</v>
      </c>
      <c r="J87" s="111" t="s">
        <v>483</v>
      </c>
      <c r="K87" s="12" t="s">
        <v>266</v>
      </c>
      <c r="L87" s="111" t="s">
        <v>204</v>
      </c>
      <c r="M87" s="111" t="s">
        <v>202</v>
      </c>
      <c r="N87" s="111" t="s">
        <v>206</v>
      </c>
      <c r="O87" s="12" t="s">
        <v>250</v>
      </c>
      <c r="P87" s="111" t="s">
        <v>6</v>
      </c>
      <c r="Q87" s="111" t="s">
        <v>484</v>
      </c>
      <c r="R87" s="111" t="s">
        <v>88</v>
      </c>
      <c r="S87" s="111" t="s">
        <v>485</v>
      </c>
      <c r="T87" s="12" t="s">
        <v>215</v>
      </c>
      <c r="U87" s="93"/>
      <c r="V87" s="94"/>
      <c r="W87" s="95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  <c r="BM87" s="94"/>
      <c r="BN87" s="94"/>
      <c r="BO87" s="94"/>
      <c r="BP87" s="94"/>
      <c r="BQ87" s="94"/>
      <c r="BR87" s="94"/>
      <c r="BS87" s="94"/>
      <c r="BT87" s="94"/>
      <c r="BU87" s="94"/>
      <c r="BV87" s="94"/>
      <c r="BW87" s="94"/>
      <c r="BX87" s="94"/>
      <c r="BY87" s="94"/>
      <c r="BZ87" s="94"/>
      <c r="CA87" s="94"/>
      <c r="CB87" s="94"/>
      <c r="CC87" s="94"/>
      <c r="CD87" s="94"/>
      <c r="CE87" s="94"/>
      <c r="CF87" s="94"/>
      <c r="CG87" s="94"/>
      <c r="CH87" s="94"/>
      <c r="CI87" s="94"/>
      <c r="CJ87" s="94"/>
      <c r="CK87" s="94"/>
      <c r="CL87" s="94"/>
      <c r="CM87" s="94"/>
      <c r="CN87" s="94"/>
      <c r="CO87" s="94"/>
      <c r="CP87" s="94"/>
      <c r="CQ87" s="94"/>
      <c r="CR87" s="94"/>
      <c r="CS87" s="94"/>
      <c r="CT87" s="94"/>
      <c r="CU87" s="94"/>
      <c r="CV87" s="94"/>
      <c r="CW87" s="94"/>
      <c r="CX87" s="94"/>
      <c r="CY87" s="94"/>
      <c r="CZ87" s="94"/>
      <c r="DA87" s="94"/>
      <c r="DB87" s="94"/>
      <c r="DC87" s="94"/>
      <c r="DD87" s="94"/>
      <c r="DE87" s="94"/>
      <c r="DF87" s="94"/>
      <c r="DG87" s="94"/>
      <c r="DH87" s="94"/>
      <c r="DI87" s="94"/>
      <c r="DJ87" s="94"/>
      <c r="DK87" s="94"/>
      <c r="DL87" s="94"/>
      <c r="DM87" s="94"/>
      <c r="DN87" s="94"/>
      <c r="DO87" s="94"/>
      <c r="DP87" s="94"/>
      <c r="DQ87" s="94"/>
      <c r="DR87" s="94"/>
      <c r="DS87" s="94"/>
      <c r="DT87" s="94"/>
      <c r="DU87" s="94"/>
      <c r="DV87" s="94"/>
      <c r="DW87" s="94"/>
      <c r="DX87" s="94"/>
      <c r="DY87" s="94"/>
      <c r="DZ87" s="94"/>
      <c r="EA87" s="94"/>
      <c r="EB87" s="94"/>
      <c r="EC87" s="94"/>
      <c r="ED87" s="94"/>
      <c r="EE87" s="94"/>
      <c r="EF87" s="94"/>
      <c r="EG87" s="94"/>
      <c r="EH87" s="94"/>
      <c r="EI87" s="94"/>
      <c r="EJ87" s="94"/>
      <c r="EK87" s="94"/>
      <c r="EL87" s="94"/>
      <c r="EM87" s="94"/>
      <c r="EN87" s="94"/>
      <c r="EO87" s="94"/>
      <c r="EP87" s="94"/>
      <c r="EQ87" s="94"/>
      <c r="ER87" s="94"/>
      <c r="ES87" s="94"/>
      <c r="ET87" s="94"/>
      <c r="EU87" s="94"/>
      <c r="EV87" s="94"/>
      <c r="EW87" s="94"/>
      <c r="EX87" s="94"/>
      <c r="EY87" s="94"/>
      <c r="EZ87" s="94"/>
      <c r="FA87" s="94"/>
      <c r="FB87" s="94"/>
      <c r="FC87" s="94"/>
      <c r="FD87" s="94"/>
      <c r="FE87" s="94"/>
      <c r="FF87" s="94"/>
      <c r="FG87" s="94"/>
      <c r="FH87" s="94"/>
      <c r="FI87" s="94"/>
      <c r="FJ87" s="94"/>
      <c r="FK87" s="94"/>
      <c r="FL87" s="94"/>
      <c r="FM87" s="94"/>
      <c r="FN87" s="94"/>
      <c r="FO87" s="94"/>
      <c r="FP87" s="94"/>
      <c r="FQ87" s="94"/>
      <c r="FR87" s="94"/>
      <c r="FS87" s="94"/>
      <c r="FT87" s="94"/>
      <c r="FU87" s="94"/>
      <c r="FV87" s="94"/>
      <c r="FW87" s="94"/>
      <c r="FX87" s="94"/>
      <c r="FY87" s="94"/>
      <c r="FZ87" s="94"/>
      <c r="GA87" s="94"/>
      <c r="GB87" s="94"/>
      <c r="GC87" s="94"/>
      <c r="GD87" s="94"/>
      <c r="GE87" s="94"/>
      <c r="GF87" s="94"/>
      <c r="GG87" s="94"/>
      <c r="GH87" s="94"/>
      <c r="GI87" s="94"/>
      <c r="GJ87" s="94"/>
      <c r="GK87" s="94"/>
      <c r="GL87" s="94"/>
      <c r="GM87" s="94"/>
      <c r="GN87" s="94"/>
      <c r="GO87" s="94"/>
      <c r="GP87" s="94"/>
      <c r="GQ87" s="94"/>
      <c r="GR87" s="94"/>
      <c r="GS87" s="94"/>
      <c r="GT87" s="94"/>
      <c r="GU87" s="94"/>
      <c r="GV87" s="94"/>
      <c r="GW87" s="94"/>
      <c r="GX87" s="94"/>
      <c r="GY87" s="94"/>
      <c r="GZ87" s="94"/>
      <c r="HA87" s="94"/>
      <c r="HB87" s="94"/>
      <c r="HC87" s="94"/>
      <c r="HD87" s="94"/>
      <c r="HE87" s="94"/>
      <c r="HF87" s="94"/>
      <c r="HG87" s="94"/>
      <c r="HH87" s="94"/>
      <c r="HI87" s="94"/>
      <c r="HJ87" s="94"/>
      <c r="HK87" s="94"/>
      <c r="HL87" s="94"/>
      <c r="HM87" s="94"/>
      <c r="HN87" s="94"/>
      <c r="HO87" s="94"/>
      <c r="HP87" s="94"/>
      <c r="HQ87" s="94"/>
      <c r="HR87" s="94"/>
      <c r="HS87" s="94"/>
      <c r="HT87" s="94"/>
      <c r="HU87" s="94"/>
      <c r="HV87" s="94"/>
      <c r="HW87" s="94"/>
      <c r="HX87" s="94"/>
      <c r="HY87" s="94"/>
      <c r="HZ87" s="94"/>
      <c r="IA87" s="94"/>
      <c r="IB87" s="94"/>
      <c r="IC87" s="94"/>
      <c r="ID87" s="94"/>
      <c r="IE87" s="94"/>
      <c r="IF87" s="94"/>
      <c r="IG87" s="94"/>
      <c r="IH87" s="94"/>
      <c r="II87" s="94"/>
      <c r="IJ87" s="94"/>
      <c r="IK87" s="94"/>
      <c r="IL87" s="94"/>
      <c r="IM87" s="94"/>
      <c r="IN87" s="94"/>
    </row>
    <row r="88" spans="1:23" s="94" customFormat="1" ht="21.75" customHeight="1">
      <c r="A88" s="102" t="s">
        <v>200</v>
      </c>
      <c r="B88" s="103" t="s">
        <v>181</v>
      </c>
      <c r="C88" s="104" t="s">
        <v>12</v>
      </c>
      <c r="D88" s="105" t="s">
        <v>11</v>
      </c>
      <c r="E88" s="106" t="s">
        <v>159</v>
      </c>
      <c r="F88" s="106" t="s">
        <v>160</v>
      </c>
      <c r="G88" s="106" t="s">
        <v>136</v>
      </c>
      <c r="H88" s="106" t="s">
        <v>207</v>
      </c>
      <c r="I88" s="106" t="s">
        <v>179</v>
      </c>
      <c r="J88" s="106" t="s">
        <v>199</v>
      </c>
      <c r="K88" s="11" t="s">
        <v>212</v>
      </c>
      <c r="L88" s="106" t="s">
        <v>165</v>
      </c>
      <c r="M88" s="106" t="s">
        <v>163</v>
      </c>
      <c r="N88" s="106" t="s">
        <v>552</v>
      </c>
      <c r="O88" s="11" t="s">
        <v>553</v>
      </c>
      <c r="P88" s="106" t="s">
        <v>6</v>
      </c>
      <c r="Q88" s="106" t="s">
        <v>554</v>
      </c>
      <c r="R88" s="106" t="s">
        <v>88</v>
      </c>
      <c r="S88" s="106" t="s">
        <v>485</v>
      </c>
      <c r="T88" s="11" t="s">
        <v>215</v>
      </c>
      <c r="U88" s="93"/>
      <c r="W88" s="95"/>
    </row>
    <row r="89" spans="1:248" s="96" customFormat="1" ht="21.75" customHeight="1">
      <c r="A89" s="107" t="s">
        <v>200</v>
      </c>
      <c r="B89" s="108" t="s">
        <v>111</v>
      </c>
      <c r="C89" s="109" t="s">
        <v>12</v>
      </c>
      <c r="D89" s="110" t="s">
        <v>10</v>
      </c>
      <c r="E89" s="111" t="s">
        <v>165</v>
      </c>
      <c r="F89" s="111" t="s">
        <v>136</v>
      </c>
      <c r="G89" s="111" t="s">
        <v>167</v>
      </c>
      <c r="H89" s="111" t="s">
        <v>0</v>
      </c>
      <c r="I89" s="111" t="s">
        <v>0</v>
      </c>
      <c r="J89" s="111" t="s">
        <v>0</v>
      </c>
      <c r="K89" s="12" t="s">
        <v>0</v>
      </c>
      <c r="L89" s="111" t="s">
        <v>207</v>
      </c>
      <c r="M89" s="111" t="s">
        <v>167</v>
      </c>
      <c r="N89" s="111" t="s">
        <v>274</v>
      </c>
      <c r="O89" s="12" t="s">
        <v>576</v>
      </c>
      <c r="P89" s="111" t="s">
        <v>6</v>
      </c>
      <c r="Q89" s="111" t="s">
        <v>421</v>
      </c>
      <c r="R89" s="111" t="s">
        <v>88</v>
      </c>
      <c r="S89" s="111" t="s">
        <v>485</v>
      </c>
      <c r="T89" s="12" t="s">
        <v>215</v>
      </c>
      <c r="U89" s="93"/>
      <c r="V89" s="94"/>
      <c r="W89" s="95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  <c r="BM89" s="94"/>
      <c r="BN89" s="94"/>
      <c r="BO89" s="94"/>
      <c r="BP89" s="94"/>
      <c r="BQ89" s="94"/>
      <c r="BR89" s="94"/>
      <c r="BS89" s="94"/>
      <c r="BT89" s="94"/>
      <c r="BU89" s="94"/>
      <c r="BV89" s="94"/>
      <c r="BW89" s="94"/>
      <c r="BX89" s="94"/>
      <c r="BY89" s="94"/>
      <c r="BZ89" s="94"/>
      <c r="CA89" s="94"/>
      <c r="CB89" s="94"/>
      <c r="CC89" s="94"/>
      <c r="CD89" s="94"/>
      <c r="CE89" s="94"/>
      <c r="CF89" s="94"/>
      <c r="CG89" s="94"/>
      <c r="CH89" s="94"/>
      <c r="CI89" s="94"/>
      <c r="CJ89" s="94"/>
      <c r="CK89" s="94"/>
      <c r="CL89" s="94"/>
      <c r="CM89" s="94"/>
      <c r="CN89" s="94"/>
      <c r="CO89" s="94"/>
      <c r="CP89" s="94"/>
      <c r="CQ89" s="94"/>
      <c r="CR89" s="94"/>
      <c r="CS89" s="94"/>
      <c r="CT89" s="94"/>
      <c r="CU89" s="94"/>
      <c r="CV89" s="94"/>
      <c r="CW89" s="94"/>
      <c r="CX89" s="94"/>
      <c r="CY89" s="94"/>
      <c r="CZ89" s="94"/>
      <c r="DA89" s="94"/>
      <c r="DB89" s="94"/>
      <c r="DC89" s="94"/>
      <c r="DD89" s="94"/>
      <c r="DE89" s="94"/>
      <c r="DF89" s="94"/>
      <c r="DG89" s="94"/>
      <c r="DH89" s="94"/>
      <c r="DI89" s="94"/>
      <c r="DJ89" s="94"/>
      <c r="DK89" s="94"/>
      <c r="DL89" s="94"/>
      <c r="DM89" s="94"/>
      <c r="DN89" s="94"/>
      <c r="DO89" s="94"/>
      <c r="DP89" s="94"/>
      <c r="DQ89" s="94"/>
      <c r="DR89" s="94"/>
      <c r="DS89" s="94"/>
      <c r="DT89" s="94"/>
      <c r="DU89" s="94"/>
      <c r="DV89" s="94"/>
      <c r="DW89" s="94"/>
      <c r="DX89" s="94"/>
      <c r="DY89" s="94"/>
      <c r="DZ89" s="94"/>
      <c r="EA89" s="94"/>
      <c r="EB89" s="94"/>
      <c r="EC89" s="94"/>
      <c r="ED89" s="94"/>
      <c r="EE89" s="94"/>
      <c r="EF89" s="94"/>
      <c r="EG89" s="94"/>
      <c r="EH89" s="94"/>
      <c r="EI89" s="94"/>
      <c r="EJ89" s="94"/>
      <c r="EK89" s="94"/>
      <c r="EL89" s="94"/>
      <c r="EM89" s="94"/>
      <c r="EN89" s="94"/>
      <c r="EO89" s="94"/>
      <c r="EP89" s="94"/>
      <c r="EQ89" s="94"/>
      <c r="ER89" s="94"/>
      <c r="ES89" s="94"/>
      <c r="ET89" s="94"/>
      <c r="EU89" s="94"/>
      <c r="EV89" s="94"/>
      <c r="EW89" s="94"/>
      <c r="EX89" s="94"/>
      <c r="EY89" s="94"/>
      <c r="EZ89" s="94"/>
      <c r="FA89" s="94"/>
      <c r="FB89" s="94"/>
      <c r="FC89" s="94"/>
      <c r="FD89" s="94"/>
      <c r="FE89" s="94"/>
      <c r="FF89" s="94"/>
      <c r="FG89" s="94"/>
      <c r="FH89" s="94"/>
      <c r="FI89" s="94"/>
      <c r="FJ89" s="94"/>
      <c r="FK89" s="94"/>
      <c r="FL89" s="94"/>
      <c r="FM89" s="94"/>
      <c r="FN89" s="94"/>
      <c r="FO89" s="94"/>
      <c r="FP89" s="94"/>
      <c r="FQ89" s="94"/>
      <c r="FR89" s="94"/>
      <c r="FS89" s="94"/>
      <c r="FT89" s="94"/>
      <c r="FU89" s="94"/>
      <c r="FV89" s="94"/>
      <c r="FW89" s="94"/>
      <c r="FX89" s="94"/>
      <c r="FY89" s="94"/>
      <c r="FZ89" s="94"/>
      <c r="GA89" s="94"/>
      <c r="GB89" s="94"/>
      <c r="GC89" s="94"/>
      <c r="GD89" s="94"/>
      <c r="GE89" s="94"/>
      <c r="GF89" s="94"/>
      <c r="GG89" s="94"/>
      <c r="GH89" s="94"/>
      <c r="GI89" s="94"/>
      <c r="GJ89" s="94"/>
      <c r="GK89" s="94"/>
      <c r="GL89" s="94"/>
      <c r="GM89" s="94"/>
      <c r="GN89" s="94"/>
      <c r="GO89" s="94"/>
      <c r="GP89" s="94"/>
      <c r="GQ89" s="94"/>
      <c r="GR89" s="94"/>
      <c r="GS89" s="94"/>
      <c r="GT89" s="94"/>
      <c r="GU89" s="94"/>
      <c r="GV89" s="94"/>
      <c r="GW89" s="94"/>
      <c r="GX89" s="94"/>
      <c r="GY89" s="94"/>
      <c r="GZ89" s="94"/>
      <c r="HA89" s="94"/>
      <c r="HB89" s="94"/>
      <c r="HC89" s="94"/>
      <c r="HD89" s="94"/>
      <c r="HE89" s="94"/>
      <c r="HF89" s="94"/>
      <c r="HG89" s="94"/>
      <c r="HH89" s="94"/>
      <c r="HI89" s="94"/>
      <c r="HJ89" s="94"/>
      <c r="HK89" s="94"/>
      <c r="HL89" s="94"/>
      <c r="HM89" s="94"/>
      <c r="HN89" s="94"/>
      <c r="HO89" s="94"/>
      <c r="HP89" s="94"/>
      <c r="HQ89" s="94"/>
      <c r="HR89" s="94"/>
      <c r="HS89" s="94"/>
      <c r="HT89" s="94"/>
      <c r="HU89" s="94"/>
      <c r="HV89" s="94"/>
      <c r="HW89" s="94"/>
      <c r="HX89" s="94"/>
      <c r="HY89" s="94"/>
      <c r="HZ89" s="94"/>
      <c r="IA89" s="94"/>
      <c r="IB89" s="94"/>
      <c r="IC89" s="94"/>
      <c r="ID89" s="94"/>
      <c r="IE89" s="94"/>
      <c r="IF89" s="94"/>
      <c r="IG89" s="94"/>
      <c r="IH89" s="94"/>
      <c r="II89" s="94"/>
      <c r="IJ89" s="94"/>
      <c r="IK89" s="94"/>
      <c r="IL89" s="94"/>
      <c r="IM89" s="94"/>
      <c r="IN89" s="94"/>
    </row>
    <row r="90" spans="1:23" s="94" customFormat="1" ht="21.75" customHeight="1">
      <c r="A90" s="102" t="s">
        <v>140</v>
      </c>
      <c r="B90" s="103" t="s">
        <v>108</v>
      </c>
      <c r="C90" s="104" t="s">
        <v>51</v>
      </c>
      <c r="D90" s="105" t="s">
        <v>13</v>
      </c>
      <c r="E90" s="106" t="s">
        <v>159</v>
      </c>
      <c r="F90" s="106" t="s">
        <v>160</v>
      </c>
      <c r="G90" s="106" t="s">
        <v>161</v>
      </c>
      <c r="H90" s="106" t="s">
        <v>207</v>
      </c>
      <c r="I90" s="106" t="s">
        <v>219</v>
      </c>
      <c r="J90" s="106" t="s">
        <v>203</v>
      </c>
      <c r="K90" s="11" t="s">
        <v>603</v>
      </c>
      <c r="L90" s="106" t="s">
        <v>548</v>
      </c>
      <c r="M90" s="106" t="s">
        <v>163</v>
      </c>
      <c r="N90" s="106" t="s">
        <v>164</v>
      </c>
      <c r="O90" s="11" t="s">
        <v>604</v>
      </c>
      <c r="P90" s="106" t="s">
        <v>6</v>
      </c>
      <c r="Q90" s="106" t="s">
        <v>605</v>
      </c>
      <c r="R90" s="106" t="s">
        <v>196</v>
      </c>
      <c r="S90" s="106" t="s">
        <v>217</v>
      </c>
      <c r="T90" s="11" t="s">
        <v>218</v>
      </c>
      <c r="U90" s="93"/>
      <c r="W90" s="95"/>
    </row>
    <row r="91" spans="1:23" s="94" customFormat="1" ht="21.75" customHeight="1">
      <c r="A91" s="107" t="s">
        <v>200</v>
      </c>
      <c r="B91" s="108" t="s">
        <v>114</v>
      </c>
      <c r="C91" s="109" t="s">
        <v>12</v>
      </c>
      <c r="D91" s="110" t="s">
        <v>49</v>
      </c>
      <c r="E91" s="111"/>
      <c r="F91" s="111"/>
      <c r="G91" s="111"/>
      <c r="H91" s="111"/>
      <c r="I91" s="111" t="s">
        <v>0</v>
      </c>
      <c r="J91" s="111" t="s">
        <v>0</v>
      </c>
      <c r="K91" s="12" t="s">
        <v>0</v>
      </c>
      <c r="L91" s="111" t="s">
        <v>174</v>
      </c>
      <c r="M91" s="111" t="s">
        <v>174</v>
      </c>
      <c r="N91" s="111" t="s">
        <v>250</v>
      </c>
      <c r="O91" s="12" t="s">
        <v>238</v>
      </c>
      <c r="P91" s="111" t="s">
        <v>47</v>
      </c>
      <c r="Q91" s="111" t="s">
        <v>251</v>
      </c>
      <c r="R91" s="111" t="s">
        <v>88</v>
      </c>
      <c r="S91" s="111" t="s">
        <v>485</v>
      </c>
      <c r="T91" s="12" t="s">
        <v>215</v>
      </c>
      <c r="U91" s="93"/>
      <c r="W91" s="95"/>
    </row>
    <row r="92" spans="1:23" s="94" customFormat="1" ht="21.75" customHeight="1">
      <c r="A92" s="102" t="s">
        <v>200</v>
      </c>
      <c r="B92" s="103" t="s">
        <v>191</v>
      </c>
      <c r="C92" s="104" t="s">
        <v>12</v>
      </c>
      <c r="D92" s="105" t="s">
        <v>48</v>
      </c>
      <c r="E92" s="106"/>
      <c r="F92" s="106"/>
      <c r="G92" s="106"/>
      <c r="H92" s="106" t="s">
        <v>258</v>
      </c>
      <c r="I92" s="106" t="s">
        <v>642</v>
      </c>
      <c r="J92" s="106" t="s">
        <v>619</v>
      </c>
      <c r="K92" s="11" t="s">
        <v>261</v>
      </c>
      <c r="L92" s="106"/>
      <c r="M92" s="106"/>
      <c r="N92" s="106" t="s">
        <v>0</v>
      </c>
      <c r="O92" s="11" t="s">
        <v>0</v>
      </c>
      <c r="P92" s="106" t="s">
        <v>34</v>
      </c>
      <c r="Q92" s="106" t="s">
        <v>265</v>
      </c>
      <c r="R92" s="106" t="s">
        <v>440</v>
      </c>
      <c r="S92" s="106" t="s">
        <v>608</v>
      </c>
      <c r="T92" s="11" t="s">
        <v>609</v>
      </c>
      <c r="U92" s="93"/>
      <c r="W92" s="95"/>
    </row>
    <row r="93" spans="1:23" s="94" customFormat="1" ht="21.75" customHeight="1">
      <c r="A93" s="107" t="s">
        <v>200</v>
      </c>
      <c r="B93" s="108" t="s">
        <v>86</v>
      </c>
      <c r="C93" s="109" t="s">
        <v>8</v>
      </c>
      <c r="D93" s="110" t="s">
        <v>49</v>
      </c>
      <c r="E93" s="111" t="s">
        <v>162</v>
      </c>
      <c r="F93" s="111" t="s">
        <v>161</v>
      </c>
      <c r="G93" s="111" t="s">
        <v>163</v>
      </c>
      <c r="H93" s="111" t="s">
        <v>0</v>
      </c>
      <c r="I93" s="111" t="s">
        <v>0</v>
      </c>
      <c r="J93" s="111" t="s">
        <v>0</v>
      </c>
      <c r="K93" s="12" t="s">
        <v>0</v>
      </c>
      <c r="L93" s="111" t="s">
        <v>136</v>
      </c>
      <c r="M93" s="111" t="s">
        <v>136</v>
      </c>
      <c r="N93" s="111" t="s">
        <v>320</v>
      </c>
      <c r="O93" s="12" t="s">
        <v>544</v>
      </c>
      <c r="P93" s="111" t="s">
        <v>47</v>
      </c>
      <c r="Q93" s="111" t="s">
        <v>545</v>
      </c>
      <c r="R93" s="111" t="s">
        <v>196</v>
      </c>
      <c r="S93" s="111" t="s">
        <v>217</v>
      </c>
      <c r="T93" s="12" t="s">
        <v>218</v>
      </c>
      <c r="U93" s="93"/>
      <c r="W93" s="95"/>
    </row>
    <row r="94" spans="1:23" s="94" customFormat="1" ht="21.75" customHeight="1">
      <c r="A94" s="102" t="s">
        <v>200</v>
      </c>
      <c r="B94" s="103" t="s">
        <v>107</v>
      </c>
      <c r="C94" s="104" t="s">
        <v>37</v>
      </c>
      <c r="D94" s="105" t="s">
        <v>3</v>
      </c>
      <c r="E94" s="106" t="s">
        <v>166</v>
      </c>
      <c r="F94" s="106" t="s">
        <v>144</v>
      </c>
      <c r="G94" s="106" t="s">
        <v>173</v>
      </c>
      <c r="H94" s="106" t="s">
        <v>0</v>
      </c>
      <c r="I94" s="106" t="s">
        <v>0</v>
      </c>
      <c r="J94" s="106" t="s">
        <v>0</v>
      </c>
      <c r="K94" s="11" t="s">
        <v>0</v>
      </c>
      <c r="L94" s="106" t="s">
        <v>162</v>
      </c>
      <c r="M94" s="106" t="s">
        <v>161</v>
      </c>
      <c r="N94" s="106" t="s">
        <v>216</v>
      </c>
      <c r="O94" s="11" t="s">
        <v>656</v>
      </c>
      <c r="P94" s="106" t="s">
        <v>6</v>
      </c>
      <c r="Q94" s="106" t="s">
        <v>257</v>
      </c>
      <c r="R94" s="106" t="s">
        <v>118</v>
      </c>
      <c r="S94" s="106" t="s">
        <v>456</v>
      </c>
      <c r="T94" s="11" t="s">
        <v>457</v>
      </c>
      <c r="U94" s="93"/>
      <c r="W94" s="95"/>
    </row>
    <row r="95" spans="1:248" s="96" customFormat="1" ht="21.75" customHeight="1">
      <c r="A95" s="107" t="s">
        <v>200</v>
      </c>
      <c r="B95" s="108" t="s">
        <v>107</v>
      </c>
      <c r="C95" s="109" t="s">
        <v>51</v>
      </c>
      <c r="D95" s="110" t="s">
        <v>3</v>
      </c>
      <c r="E95" s="111" t="s">
        <v>166</v>
      </c>
      <c r="F95" s="111" t="s">
        <v>144</v>
      </c>
      <c r="G95" s="111" t="s">
        <v>173</v>
      </c>
      <c r="H95" s="111" t="s">
        <v>0</v>
      </c>
      <c r="I95" s="111" t="s">
        <v>0</v>
      </c>
      <c r="J95" s="111" t="s">
        <v>0</v>
      </c>
      <c r="K95" s="12" t="s">
        <v>0</v>
      </c>
      <c r="L95" s="111" t="s">
        <v>162</v>
      </c>
      <c r="M95" s="111" t="s">
        <v>161</v>
      </c>
      <c r="N95" s="111" t="s">
        <v>216</v>
      </c>
      <c r="O95" s="12" t="s">
        <v>656</v>
      </c>
      <c r="P95" s="111" t="s">
        <v>6</v>
      </c>
      <c r="Q95" s="111" t="s">
        <v>257</v>
      </c>
      <c r="R95" s="111" t="s">
        <v>196</v>
      </c>
      <c r="S95" s="111" t="s">
        <v>217</v>
      </c>
      <c r="T95" s="12" t="s">
        <v>218</v>
      </c>
      <c r="U95" s="93"/>
      <c r="V95" s="94"/>
      <c r="W95" s="95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4"/>
      <c r="BC95" s="94"/>
      <c r="BD95" s="94"/>
      <c r="BE95" s="94"/>
      <c r="BF95" s="94"/>
      <c r="BG95" s="94"/>
      <c r="BH95" s="94"/>
      <c r="BI95" s="94"/>
      <c r="BJ95" s="94"/>
      <c r="BK95" s="94"/>
      <c r="BL95" s="94"/>
      <c r="BM95" s="94"/>
      <c r="BN95" s="94"/>
      <c r="BO95" s="94"/>
      <c r="BP95" s="94"/>
      <c r="BQ95" s="94"/>
      <c r="BR95" s="94"/>
      <c r="BS95" s="94"/>
      <c r="BT95" s="94"/>
      <c r="BU95" s="94"/>
      <c r="BV95" s="94"/>
      <c r="BW95" s="94"/>
      <c r="BX95" s="94"/>
      <c r="BY95" s="94"/>
      <c r="BZ95" s="94"/>
      <c r="CA95" s="94"/>
      <c r="CB95" s="94"/>
      <c r="CC95" s="94"/>
      <c r="CD95" s="94"/>
      <c r="CE95" s="94"/>
      <c r="CF95" s="94"/>
      <c r="CG95" s="94"/>
      <c r="CH95" s="94"/>
      <c r="CI95" s="94"/>
      <c r="CJ95" s="94"/>
      <c r="CK95" s="94"/>
      <c r="CL95" s="94"/>
      <c r="CM95" s="94"/>
      <c r="CN95" s="94"/>
      <c r="CO95" s="94"/>
      <c r="CP95" s="94"/>
      <c r="CQ95" s="94"/>
      <c r="CR95" s="94"/>
      <c r="CS95" s="94"/>
      <c r="CT95" s="94"/>
      <c r="CU95" s="94"/>
      <c r="CV95" s="94"/>
      <c r="CW95" s="94"/>
      <c r="CX95" s="94"/>
      <c r="CY95" s="94"/>
      <c r="CZ95" s="94"/>
      <c r="DA95" s="94"/>
      <c r="DB95" s="94"/>
      <c r="DC95" s="94"/>
      <c r="DD95" s="94"/>
      <c r="DE95" s="94"/>
      <c r="DF95" s="94"/>
      <c r="DG95" s="94"/>
      <c r="DH95" s="94"/>
      <c r="DI95" s="94"/>
      <c r="DJ95" s="94"/>
      <c r="DK95" s="94"/>
      <c r="DL95" s="94"/>
      <c r="DM95" s="94"/>
      <c r="DN95" s="94"/>
      <c r="DO95" s="94"/>
      <c r="DP95" s="94"/>
      <c r="DQ95" s="94"/>
      <c r="DR95" s="94"/>
      <c r="DS95" s="94"/>
      <c r="DT95" s="94"/>
      <c r="DU95" s="94"/>
      <c r="DV95" s="94"/>
      <c r="DW95" s="94"/>
      <c r="DX95" s="94"/>
      <c r="DY95" s="94"/>
      <c r="DZ95" s="94"/>
      <c r="EA95" s="94"/>
      <c r="EB95" s="94"/>
      <c r="EC95" s="94"/>
      <c r="ED95" s="94"/>
      <c r="EE95" s="94"/>
      <c r="EF95" s="94"/>
      <c r="EG95" s="94"/>
      <c r="EH95" s="94"/>
      <c r="EI95" s="94"/>
      <c r="EJ95" s="94"/>
      <c r="EK95" s="94"/>
      <c r="EL95" s="94"/>
      <c r="EM95" s="94"/>
      <c r="EN95" s="94"/>
      <c r="EO95" s="94"/>
      <c r="EP95" s="94"/>
      <c r="EQ95" s="94"/>
      <c r="ER95" s="94"/>
      <c r="ES95" s="94"/>
      <c r="ET95" s="94"/>
      <c r="EU95" s="94"/>
      <c r="EV95" s="94"/>
      <c r="EW95" s="94"/>
      <c r="EX95" s="94"/>
      <c r="EY95" s="94"/>
      <c r="EZ95" s="94"/>
      <c r="FA95" s="94"/>
      <c r="FB95" s="94"/>
      <c r="FC95" s="94"/>
      <c r="FD95" s="94"/>
      <c r="FE95" s="94"/>
      <c r="FF95" s="94"/>
      <c r="FG95" s="94"/>
      <c r="FH95" s="94"/>
      <c r="FI95" s="94"/>
      <c r="FJ95" s="94"/>
      <c r="FK95" s="94"/>
      <c r="FL95" s="94"/>
      <c r="FM95" s="94"/>
      <c r="FN95" s="94"/>
      <c r="FO95" s="94"/>
      <c r="FP95" s="94"/>
      <c r="FQ95" s="94"/>
      <c r="FR95" s="94"/>
      <c r="FS95" s="94"/>
      <c r="FT95" s="94"/>
      <c r="FU95" s="94"/>
      <c r="FV95" s="94"/>
      <c r="FW95" s="94"/>
      <c r="FX95" s="94"/>
      <c r="FY95" s="94"/>
      <c r="FZ95" s="94"/>
      <c r="GA95" s="94"/>
      <c r="GB95" s="94"/>
      <c r="GC95" s="94"/>
      <c r="GD95" s="94"/>
      <c r="GE95" s="94"/>
      <c r="GF95" s="94"/>
      <c r="GG95" s="94"/>
      <c r="GH95" s="94"/>
      <c r="GI95" s="94"/>
      <c r="GJ95" s="94"/>
      <c r="GK95" s="94"/>
      <c r="GL95" s="94"/>
      <c r="GM95" s="94"/>
      <c r="GN95" s="94"/>
      <c r="GO95" s="94"/>
      <c r="GP95" s="94"/>
      <c r="GQ95" s="94"/>
      <c r="GR95" s="94"/>
      <c r="GS95" s="94"/>
      <c r="GT95" s="94"/>
      <c r="GU95" s="94"/>
      <c r="GV95" s="94"/>
      <c r="GW95" s="94"/>
      <c r="GX95" s="94"/>
      <c r="GY95" s="94"/>
      <c r="GZ95" s="94"/>
      <c r="HA95" s="94"/>
      <c r="HB95" s="94"/>
      <c r="HC95" s="94"/>
      <c r="HD95" s="94"/>
      <c r="HE95" s="94"/>
      <c r="HF95" s="94"/>
      <c r="HG95" s="94"/>
      <c r="HH95" s="94"/>
      <c r="HI95" s="94"/>
      <c r="HJ95" s="94"/>
      <c r="HK95" s="94"/>
      <c r="HL95" s="94"/>
      <c r="HM95" s="94"/>
      <c r="HN95" s="94"/>
      <c r="HO95" s="94"/>
      <c r="HP95" s="94"/>
      <c r="HQ95" s="94"/>
      <c r="HR95" s="94"/>
      <c r="HS95" s="94"/>
      <c r="HT95" s="94"/>
      <c r="HU95" s="94"/>
      <c r="HV95" s="94"/>
      <c r="HW95" s="94"/>
      <c r="HX95" s="94"/>
      <c r="HY95" s="94"/>
      <c r="HZ95" s="94"/>
      <c r="IA95" s="94"/>
      <c r="IB95" s="94"/>
      <c r="IC95" s="94"/>
      <c r="ID95" s="94"/>
      <c r="IE95" s="94"/>
      <c r="IF95" s="94"/>
      <c r="IG95" s="94"/>
      <c r="IH95" s="94"/>
      <c r="II95" s="94"/>
      <c r="IJ95" s="94"/>
      <c r="IK95" s="94"/>
      <c r="IL95" s="94"/>
      <c r="IM95" s="94"/>
      <c r="IN95" s="94"/>
    </row>
    <row r="96" spans="1:248" s="94" customFormat="1" ht="21.75" customHeight="1">
      <c r="A96" s="102" t="s">
        <v>200</v>
      </c>
      <c r="B96" s="103" t="s">
        <v>182</v>
      </c>
      <c r="C96" s="104" t="s">
        <v>12</v>
      </c>
      <c r="D96" s="105" t="s">
        <v>9</v>
      </c>
      <c r="E96" s="106"/>
      <c r="F96" s="106"/>
      <c r="G96" s="106"/>
      <c r="H96" s="106" t="s">
        <v>210</v>
      </c>
      <c r="I96" s="106" t="s">
        <v>211</v>
      </c>
      <c r="J96" s="106" t="s">
        <v>256</v>
      </c>
      <c r="K96" s="11" t="s">
        <v>669</v>
      </c>
      <c r="L96" s="106" t="s">
        <v>204</v>
      </c>
      <c r="M96" s="106" t="s">
        <v>205</v>
      </c>
      <c r="N96" s="106" t="s">
        <v>206</v>
      </c>
      <c r="O96" s="11" t="s">
        <v>670</v>
      </c>
      <c r="P96" s="106" t="s">
        <v>6</v>
      </c>
      <c r="Q96" s="106" t="s">
        <v>275</v>
      </c>
      <c r="R96" s="106" t="s">
        <v>440</v>
      </c>
      <c r="S96" s="106" t="s">
        <v>608</v>
      </c>
      <c r="T96" s="11" t="s">
        <v>609</v>
      </c>
      <c r="U96" s="93"/>
      <c r="V96" s="96"/>
      <c r="W96" s="112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96"/>
      <c r="BD96" s="96"/>
      <c r="BE96" s="96"/>
      <c r="BF96" s="96"/>
      <c r="BG96" s="96"/>
      <c r="BH96" s="96"/>
      <c r="BI96" s="96"/>
      <c r="BJ96" s="96"/>
      <c r="BK96" s="96"/>
      <c r="BL96" s="96"/>
      <c r="BM96" s="96"/>
      <c r="BN96" s="96"/>
      <c r="BO96" s="96"/>
      <c r="BP96" s="96"/>
      <c r="BQ96" s="96"/>
      <c r="BR96" s="96"/>
      <c r="BS96" s="96"/>
      <c r="BT96" s="96"/>
      <c r="BU96" s="96"/>
      <c r="BV96" s="96"/>
      <c r="BW96" s="96"/>
      <c r="BX96" s="96"/>
      <c r="BY96" s="96"/>
      <c r="BZ96" s="96"/>
      <c r="CA96" s="96"/>
      <c r="CB96" s="96"/>
      <c r="CC96" s="96"/>
      <c r="CD96" s="96"/>
      <c r="CE96" s="96"/>
      <c r="CF96" s="96"/>
      <c r="CG96" s="96"/>
      <c r="CH96" s="96"/>
      <c r="CI96" s="96"/>
      <c r="CJ96" s="96"/>
      <c r="CK96" s="96"/>
      <c r="CL96" s="96"/>
      <c r="CM96" s="96"/>
      <c r="CN96" s="96"/>
      <c r="CO96" s="96"/>
      <c r="CP96" s="96"/>
      <c r="CQ96" s="96"/>
      <c r="CR96" s="96"/>
      <c r="CS96" s="96"/>
      <c r="CT96" s="96"/>
      <c r="CU96" s="96"/>
      <c r="CV96" s="96"/>
      <c r="CW96" s="96"/>
      <c r="CX96" s="96"/>
      <c r="CY96" s="96"/>
      <c r="CZ96" s="96"/>
      <c r="DA96" s="96"/>
      <c r="DB96" s="96"/>
      <c r="DC96" s="96"/>
      <c r="DD96" s="96"/>
      <c r="DE96" s="96"/>
      <c r="DF96" s="96"/>
      <c r="DG96" s="96"/>
      <c r="DH96" s="96"/>
      <c r="DI96" s="96"/>
      <c r="DJ96" s="96"/>
      <c r="DK96" s="96"/>
      <c r="DL96" s="96"/>
      <c r="DM96" s="96"/>
      <c r="DN96" s="96"/>
      <c r="DO96" s="96"/>
      <c r="DP96" s="96"/>
      <c r="DQ96" s="96"/>
      <c r="DR96" s="96"/>
      <c r="DS96" s="96"/>
      <c r="DT96" s="96"/>
      <c r="DU96" s="96"/>
      <c r="DV96" s="96"/>
      <c r="DW96" s="96"/>
      <c r="DX96" s="96"/>
      <c r="DY96" s="96"/>
      <c r="DZ96" s="96"/>
      <c r="EA96" s="96"/>
      <c r="EB96" s="96"/>
      <c r="EC96" s="96"/>
      <c r="ED96" s="96"/>
      <c r="EE96" s="96"/>
      <c r="EF96" s="96"/>
      <c r="EG96" s="96"/>
      <c r="EH96" s="96"/>
      <c r="EI96" s="96"/>
      <c r="EJ96" s="96"/>
      <c r="EK96" s="96"/>
      <c r="EL96" s="96"/>
      <c r="EM96" s="96"/>
      <c r="EN96" s="96"/>
      <c r="EO96" s="96"/>
      <c r="EP96" s="96"/>
      <c r="EQ96" s="96"/>
      <c r="ER96" s="96"/>
      <c r="ES96" s="96"/>
      <c r="ET96" s="96"/>
      <c r="EU96" s="96"/>
      <c r="EV96" s="96"/>
      <c r="EW96" s="96"/>
      <c r="EX96" s="96"/>
      <c r="EY96" s="96"/>
      <c r="EZ96" s="96"/>
      <c r="FA96" s="96"/>
      <c r="FB96" s="96"/>
      <c r="FC96" s="96"/>
      <c r="FD96" s="96"/>
      <c r="FE96" s="96"/>
      <c r="FF96" s="96"/>
      <c r="FG96" s="96"/>
      <c r="FH96" s="96"/>
      <c r="FI96" s="96"/>
      <c r="FJ96" s="96"/>
      <c r="FK96" s="96"/>
      <c r="FL96" s="96"/>
      <c r="FM96" s="96"/>
      <c r="FN96" s="96"/>
      <c r="FO96" s="96"/>
      <c r="FP96" s="96"/>
      <c r="FQ96" s="96"/>
      <c r="FR96" s="96"/>
      <c r="FS96" s="96"/>
      <c r="FT96" s="96"/>
      <c r="FU96" s="96"/>
      <c r="FV96" s="96"/>
      <c r="FW96" s="96"/>
      <c r="FX96" s="96"/>
      <c r="FY96" s="96"/>
      <c r="FZ96" s="96"/>
      <c r="GA96" s="96"/>
      <c r="GB96" s="96"/>
      <c r="GC96" s="96"/>
      <c r="GD96" s="96"/>
      <c r="GE96" s="96"/>
      <c r="GF96" s="96"/>
      <c r="GG96" s="96"/>
      <c r="GH96" s="96"/>
      <c r="GI96" s="96"/>
      <c r="GJ96" s="96"/>
      <c r="GK96" s="96"/>
      <c r="GL96" s="96"/>
      <c r="GM96" s="96"/>
      <c r="GN96" s="96"/>
      <c r="GO96" s="96"/>
      <c r="GP96" s="96"/>
      <c r="GQ96" s="96"/>
      <c r="GR96" s="96"/>
      <c r="GS96" s="96"/>
      <c r="GT96" s="96"/>
      <c r="GU96" s="96"/>
      <c r="GV96" s="96"/>
      <c r="GW96" s="96"/>
      <c r="GX96" s="96"/>
      <c r="GY96" s="96"/>
      <c r="GZ96" s="96"/>
      <c r="HA96" s="96"/>
      <c r="HB96" s="96"/>
      <c r="HC96" s="96"/>
      <c r="HD96" s="96"/>
      <c r="HE96" s="96"/>
      <c r="HF96" s="96"/>
      <c r="HG96" s="96"/>
      <c r="HH96" s="96"/>
      <c r="HI96" s="96"/>
      <c r="HJ96" s="96"/>
      <c r="HK96" s="96"/>
      <c r="HL96" s="96"/>
      <c r="HM96" s="96"/>
      <c r="HN96" s="96"/>
      <c r="HO96" s="96"/>
      <c r="HP96" s="96"/>
      <c r="HQ96" s="96"/>
      <c r="HR96" s="96"/>
      <c r="HS96" s="96"/>
      <c r="HT96" s="96"/>
      <c r="HU96" s="96"/>
      <c r="HV96" s="96"/>
      <c r="HW96" s="96"/>
      <c r="HX96" s="96"/>
      <c r="HY96" s="96"/>
      <c r="HZ96" s="96"/>
      <c r="IA96" s="96"/>
      <c r="IB96" s="96"/>
      <c r="IC96" s="96"/>
      <c r="ID96" s="96"/>
      <c r="IE96" s="96"/>
      <c r="IF96" s="96"/>
      <c r="IG96" s="96"/>
      <c r="IH96" s="96"/>
      <c r="II96" s="96"/>
      <c r="IJ96" s="96"/>
      <c r="IK96" s="96"/>
      <c r="IL96" s="96"/>
      <c r="IM96" s="96"/>
      <c r="IN96" s="96"/>
    </row>
    <row r="97" spans="1:23" s="94" customFormat="1" ht="21.75" customHeight="1">
      <c r="A97" s="107" t="s">
        <v>200</v>
      </c>
      <c r="B97" s="108" t="s">
        <v>112</v>
      </c>
      <c r="C97" s="109" t="s">
        <v>37</v>
      </c>
      <c r="D97" s="110" t="s">
        <v>46</v>
      </c>
      <c r="E97" s="111" t="s">
        <v>162</v>
      </c>
      <c r="F97" s="111" t="s">
        <v>161</v>
      </c>
      <c r="G97" s="111" t="s">
        <v>163</v>
      </c>
      <c r="H97" s="111" t="s">
        <v>207</v>
      </c>
      <c r="I97" s="111" t="s">
        <v>179</v>
      </c>
      <c r="J97" s="111" t="s">
        <v>202</v>
      </c>
      <c r="K97" s="12" t="s">
        <v>453</v>
      </c>
      <c r="L97" s="111" t="s">
        <v>198</v>
      </c>
      <c r="M97" s="111" t="s">
        <v>167</v>
      </c>
      <c r="N97" s="111" t="s">
        <v>219</v>
      </c>
      <c r="O97" s="12" t="s">
        <v>454</v>
      </c>
      <c r="P97" s="111" t="s">
        <v>6</v>
      </c>
      <c r="Q97" s="111" t="s">
        <v>455</v>
      </c>
      <c r="R97" s="111" t="s">
        <v>118</v>
      </c>
      <c r="S97" s="111" t="s">
        <v>456</v>
      </c>
      <c r="T97" s="12" t="s">
        <v>457</v>
      </c>
      <c r="U97" s="93"/>
      <c r="W97" s="95"/>
    </row>
    <row r="98" spans="1:23" s="94" customFormat="1" ht="21.75" customHeight="1">
      <c r="A98" s="102" t="s">
        <v>200</v>
      </c>
      <c r="B98" s="103" t="s">
        <v>192</v>
      </c>
      <c r="C98" s="104" t="s">
        <v>12</v>
      </c>
      <c r="D98" s="105" t="s">
        <v>39</v>
      </c>
      <c r="E98" s="106" t="s">
        <v>0</v>
      </c>
      <c r="F98" s="106" t="s">
        <v>0</v>
      </c>
      <c r="G98" s="106" t="s">
        <v>0</v>
      </c>
      <c r="H98" s="106" t="s">
        <v>260</v>
      </c>
      <c r="I98" s="106" t="s">
        <v>257</v>
      </c>
      <c r="J98" s="106" t="s">
        <v>178</v>
      </c>
      <c r="K98" s="11" t="s">
        <v>623</v>
      </c>
      <c r="L98" s="106"/>
      <c r="M98" s="106"/>
      <c r="N98" s="106"/>
      <c r="O98" s="11" t="s">
        <v>0</v>
      </c>
      <c r="P98" s="106" t="s">
        <v>6</v>
      </c>
      <c r="Q98" s="106" t="s">
        <v>624</v>
      </c>
      <c r="R98" s="106" t="s">
        <v>440</v>
      </c>
      <c r="S98" s="106" t="s">
        <v>608</v>
      </c>
      <c r="T98" s="11" t="s">
        <v>609</v>
      </c>
      <c r="U98" s="93"/>
      <c r="W98" s="95"/>
    </row>
    <row r="99" spans="1:23" s="94" customFormat="1" ht="21.75" customHeight="1">
      <c r="A99" s="107" t="s">
        <v>200</v>
      </c>
      <c r="B99" s="108" t="s">
        <v>183</v>
      </c>
      <c r="C99" s="109" t="s">
        <v>12</v>
      </c>
      <c r="D99" s="110" t="s">
        <v>48</v>
      </c>
      <c r="E99" s="111"/>
      <c r="F99" s="111"/>
      <c r="G99" s="111"/>
      <c r="H99" s="111" t="s">
        <v>260</v>
      </c>
      <c r="I99" s="111" t="s">
        <v>266</v>
      </c>
      <c r="J99" s="111" t="s">
        <v>197</v>
      </c>
      <c r="K99" s="12" t="s">
        <v>222</v>
      </c>
      <c r="L99" s="111"/>
      <c r="M99" s="111"/>
      <c r="N99" s="111" t="s">
        <v>250</v>
      </c>
      <c r="O99" s="12" t="s">
        <v>261</v>
      </c>
      <c r="P99" s="111" t="s">
        <v>34</v>
      </c>
      <c r="Q99" s="111" t="s">
        <v>267</v>
      </c>
      <c r="R99" s="111" t="s">
        <v>441</v>
      </c>
      <c r="S99" s="111" t="s">
        <v>404</v>
      </c>
      <c r="T99" s="12" t="s">
        <v>295</v>
      </c>
      <c r="U99" s="93"/>
      <c r="W99" s="95"/>
    </row>
    <row r="100" spans="1:23" s="94" customFormat="1" ht="21.75" customHeight="1">
      <c r="A100" s="102" t="s">
        <v>200</v>
      </c>
      <c r="B100" s="103" t="s">
        <v>152</v>
      </c>
      <c r="C100" s="104" t="s">
        <v>12</v>
      </c>
      <c r="D100" s="105" t="s">
        <v>3</v>
      </c>
      <c r="E100" s="106" t="s">
        <v>204</v>
      </c>
      <c r="F100" s="106" t="s">
        <v>205</v>
      </c>
      <c r="G100" s="106" t="s">
        <v>211</v>
      </c>
      <c r="H100" s="106" t="s">
        <v>0</v>
      </c>
      <c r="I100" s="106" t="s">
        <v>0</v>
      </c>
      <c r="J100" s="106" t="s">
        <v>0</v>
      </c>
      <c r="K100" s="11" t="s">
        <v>0</v>
      </c>
      <c r="L100" s="106" t="s">
        <v>255</v>
      </c>
      <c r="M100" s="106" t="s">
        <v>256</v>
      </c>
      <c r="N100" s="106" t="s">
        <v>297</v>
      </c>
      <c r="O100" s="11" t="s">
        <v>657</v>
      </c>
      <c r="P100" s="106" t="s">
        <v>6</v>
      </c>
      <c r="Q100" s="106" t="s">
        <v>658</v>
      </c>
      <c r="R100" s="106" t="s">
        <v>89</v>
      </c>
      <c r="S100" s="106" t="s">
        <v>659</v>
      </c>
      <c r="T100" s="11" t="s">
        <v>245</v>
      </c>
      <c r="U100" s="93"/>
      <c r="W100" s="95"/>
    </row>
    <row r="101" spans="1:23" s="94" customFormat="1" ht="21.75" customHeight="1">
      <c r="A101" s="107" t="s">
        <v>200</v>
      </c>
      <c r="B101" s="108" t="s">
        <v>152</v>
      </c>
      <c r="C101" s="109" t="s">
        <v>8</v>
      </c>
      <c r="D101" s="110" t="s">
        <v>3</v>
      </c>
      <c r="E101" s="111" t="s">
        <v>204</v>
      </c>
      <c r="F101" s="111" t="s">
        <v>205</v>
      </c>
      <c r="G101" s="111" t="s">
        <v>211</v>
      </c>
      <c r="H101" s="111" t="s">
        <v>0</v>
      </c>
      <c r="I101" s="111" t="s">
        <v>0</v>
      </c>
      <c r="J101" s="111" t="s">
        <v>0</v>
      </c>
      <c r="K101" s="12" t="s">
        <v>0</v>
      </c>
      <c r="L101" s="111" t="s">
        <v>255</v>
      </c>
      <c r="M101" s="111" t="s">
        <v>256</v>
      </c>
      <c r="N101" s="111" t="s">
        <v>297</v>
      </c>
      <c r="O101" s="12" t="s">
        <v>657</v>
      </c>
      <c r="P101" s="111" t="s">
        <v>6</v>
      </c>
      <c r="Q101" s="111" t="s">
        <v>658</v>
      </c>
      <c r="R101" s="111" t="s">
        <v>349</v>
      </c>
      <c r="S101" s="111" t="s">
        <v>396</v>
      </c>
      <c r="T101" s="12" t="s">
        <v>298</v>
      </c>
      <c r="U101" s="93"/>
      <c r="W101" s="95"/>
    </row>
    <row r="102" spans="1:23" s="94" customFormat="1" ht="21.75" customHeight="1">
      <c r="A102" s="102" t="s">
        <v>200</v>
      </c>
      <c r="B102" s="103" t="s">
        <v>153</v>
      </c>
      <c r="C102" s="104" t="s">
        <v>12</v>
      </c>
      <c r="D102" s="105" t="s">
        <v>9</v>
      </c>
      <c r="E102" s="106"/>
      <c r="F102" s="106"/>
      <c r="G102" s="106"/>
      <c r="H102" s="106" t="s">
        <v>0</v>
      </c>
      <c r="I102" s="106" t="s">
        <v>0</v>
      </c>
      <c r="J102" s="106" t="s">
        <v>0</v>
      </c>
      <c r="K102" s="11" t="s">
        <v>0</v>
      </c>
      <c r="L102" s="106" t="s">
        <v>258</v>
      </c>
      <c r="M102" s="106" t="s">
        <v>174</v>
      </c>
      <c r="N102" s="106" t="s">
        <v>250</v>
      </c>
      <c r="O102" s="11" t="s">
        <v>217</v>
      </c>
      <c r="P102" s="106" t="s">
        <v>34</v>
      </c>
      <c r="Q102" s="106" t="s">
        <v>321</v>
      </c>
      <c r="R102" s="106" t="s">
        <v>441</v>
      </c>
      <c r="S102" s="106" t="s">
        <v>404</v>
      </c>
      <c r="T102" s="11" t="s">
        <v>295</v>
      </c>
      <c r="U102" s="93"/>
      <c r="W102" s="95"/>
    </row>
    <row r="103" spans="1:23" s="94" customFormat="1" ht="21.75" customHeight="1">
      <c r="A103" s="107" t="s">
        <v>239</v>
      </c>
      <c r="B103" s="108" t="s">
        <v>224</v>
      </c>
      <c r="C103" s="109" t="s">
        <v>51</v>
      </c>
      <c r="D103" s="110" t="s">
        <v>45</v>
      </c>
      <c r="E103" s="111"/>
      <c r="F103" s="111"/>
      <c r="G103" s="111"/>
      <c r="H103" s="111" t="s">
        <v>0</v>
      </c>
      <c r="I103" s="111" t="s">
        <v>0</v>
      </c>
      <c r="J103" s="111" t="s">
        <v>0</v>
      </c>
      <c r="K103" s="12" t="s">
        <v>0</v>
      </c>
      <c r="L103" s="111" t="s">
        <v>260</v>
      </c>
      <c r="M103" s="111" t="s">
        <v>257</v>
      </c>
      <c r="N103" s="111" t="s">
        <v>261</v>
      </c>
      <c r="O103" s="12" t="s">
        <v>294</v>
      </c>
      <c r="P103" s="111" t="s">
        <v>50</v>
      </c>
      <c r="Q103" s="111" t="s">
        <v>329</v>
      </c>
      <c r="R103" s="111" t="s">
        <v>350</v>
      </c>
      <c r="S103" s="111" t="s">
        <v>379</v>
      </c>
      <c r="T103" s="12" t="s">
        <v>330</v>
      </c>
      <c r="U103" s="93"/>
      <c r="W103" s="95"/>
    </row>
    <row r="104" spans="1:248" s="96" customFormat="1" ht="21.75" customHeight="1">
      <c r="A104" s="102" t="s">
        <v>239</v>
      </c>
      <c r="B104" s="103" t="s">
        <v>109</v>
      </c>
      <c r="C104" s="104" t="s">
        <v>12</v>
      </c>
      <c r="D104" s="105" t="s">
        <v>13</v>
      </c>
      <c r="E104" s="106" t="s">
        <v>258</v>
      </c>
      <c r="F104" s="106" t="s">
        <v>174</v>
      </c>
      <c r="G104" s="106" t="s">
        <v>256</v>
      </c>
      <c r="H104" s="106" t="s">
        <v>259</v>
      </c>
      <c r="I104" s="106" t="s">
        <v>382</v>
      </c>
      <c r="J104" s="106" t="s">
        <v>360</v>
      </c>
      <c r="K104" s="11" t="s">
        <v>606</v>
      </c>
      <c r="L104" s="106" t="s">
        <v>260</v>
      </c>
      <c r="M104" s="106" t="s">
        <v>257</v>
      </c>
      <c r="N104" s="106" t="s">
        <v>261</v>
      </c>
      <c r="O104" s="11" t="s">
        <v>607</v>
      </c>
      <c r="P104" s="106" t="s">
        <v>6</v>
      </c>
      <c r="Q104" s="106" t="s">
        <v>329</v>
      </c>
      <c r="R104" s="106" t="s">
        <v>440</v>
      </c>
      <c r="S104" s="106" t="s">
        <v>608</v>
      </c>
      <c r="T104" s="11" t="s">
        <v>609</v>
      </c>
      <c r="U104" s="93"/>
      <c r="V104" s="94"/>
      <c r="W104" s="95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  <c r="AY104" s="94"/>
      <c r="AZ104" s="94"/>
      <c r="BA104" s="94"/>
      <c r="BB104" s="94"/>
      <c r="BC104" s="94"/>
      <c r="BD104" s="94"/>
      <c r="BE104" s="94"/>
      <c r="BF104" s="94"/>
      <c r="BG104" s="94"/>
      <c r="BH104" s="94"/>
      <c r="BI104" s="94"/>
      <c r="BJ104" s="94"/>
      <c r="BK104" s="94"/>
      <c r="BL104" s="94"/>
      <c r="BM104" s="94"/>
      <c r="BN104" s="94"/>
      <c r="BO104" s="94"/>
      <c r="BP104" s="94"/>
      <c r="BQ104" s="94"/>
      <c r="BR104" s="94"/>
      <c r="BS104" s="94"/>
      <c r="BT104" s="94"/>
      <c r="BU104" s="94"/>
      <c r="BV104" s="94"/>
      <c r="BW104" s="94"/>
      <c r="BX104" s="94"/>
      <c r="BY104" s="94"/>
      <c r="BZ104" s="94"/>
      <c r="CA104" s="94"/>
      <c r="CB104" s="94"/>
      <c r="CC104" s="94"/>
      <c r="CD104" s="94"/>
      <c r="CE104" s="94"/>
      <c r="CF104" s="94"/>
      <c r="CG104" s="94"/>
      <c r="CH104" s="94"/>
      <c r="CI104" s="94"/>
      <c r="CJ104" s="94"/>
      <c r="CK104" s="94"/>
      <c r="CL104" s="94"/>
      <c r="CM104" s="94"/>
      <c r="CN104" s="94"/>
      <c r="CO104" s="94"/>
      <c r="CP104" s="94"/>
      <c r="CQ104" s="94"/>
      <c r="CR104" s="94"/>
      <c r="CS104" s="94"/>
      <c r="CT104" s="94"/>
      <c r="CU104" s="94"/>
      <c r="CV104" s="94"/>
      <c r="CW104" s="94"/>
      <c r="CX104" s="94"/>
      <c r="CY104" s="94"/>
      <c r="CZ104" s="94"/>
      <c r="DA104" s="94"/>
      <c r="DB104" s="94"/>
      <c r="DC104" s="94"/>
      <c r="DD104" s="94"/>
      <c r="DE104" s="94"/>
      <c r="DF104" s="94"/>
      <c r="DG104" s="94"/>
      <c r="DH104" s="94"/>
      <c r="DI104" s="94"/>
      <c r="DJ104" s="94"/>
      <c r="DK104" s="94"/>
      <c r="DL104" s="94"/>
      <c r="DM104" s="94"/>
      <c r="DN104" s="94"/>
      <c r="DO104" s="94"/>
      <c r="DP104" s="94"/>
      <c r="DQ104" s="94"/>
      <c r="DR104" s="94"/>
      <c r="DS104" s="94"/>
      <c r="DT104" s="94"/>
      <c r="DU104" s="94"/>
      <c r="DV104" s="94"/>
      <c r="DW104" s="94"/>
      <c r="DX104" s="94"/>
      <c r="DY104" s="94"/>
      <c r="DZ104" s="94"/>
      <c r="EA104" s="94"/>
      <c r="EB104" s="94"/>
      <c r="EC104" s="94"/>
      <c r="ED104" s="94"/>
      <c r="EE104" s="94"/>
      <c r="EF104" s="94"/>
      <c r="EG104" s="94"/>
      <c r="EH104" s="94"/>
      <c r="EI104" s="94"/>
      <c r="EJ104" s="94"/>
      <c r="EK104" s="94"/>
      <c r="EL104" s="94"/>
      <c r="EM104" s="94"/>
      <c r="EN104" s="94"/>
      <c r="EO104" s="94"/>
      <c r="EP104" s="94"/>
      <c r="EQ104" s="94"/>
      <c r="ER104" s="94"/>
      <c r="ES104" s="94"/>
      <c r="ET104" s="94"/>
      <c r="EU104" s="94"/>
      <c r="EV104" s="94"/>
      <c r="EW104" s="94"/>
      <c r="EX104" s="94"/>
      <c r="EY104" s="94"/>
      <c r="EZ104" s="94"/>
      <c r="FA104" s="94"/>
      <c r="FB104" s="94"/>
      <c r="FC104" s="94"/>
      <c r="FD104" s="94"/>
      <c r="FE104" s="94"/>
      <c r="FF104" s="94"/>
      <c r="FG104" s="94"/>
      <c r="FH104" s="94"/>
      <c r="FI104" s="94"/>
      <c r="FJ104" s="94"/>
      <c r="FK104" s="94"/>
      <c r="FL104" s="94"/>
      <c r="FM104" s="94"/>
      <c r="FN104" s="94"/>
      <c r="FO104" s="94"/>
      <c r="FP104" s="94"/>
      <c r="FQ104" s="94"/>
      <c r="FR104" s="94"/>
      <c r="FS104" s="94"/>
      <c r="FT104" s="94"/>
      <c r="FU104" s="94"/>
      <c r="FV104" s="94"/>
      <c r="FW104" s="94"/>
      <c r="FX104" s="94"/>
      <c r="FY104" s="94"/>
      <c r="FZ104" s="94"/>
      <c r="GA104" s="94"/>
      <c r="GB104" s="94"/>
      <c r="GC104" s="94"/>
      <c r="GD104" s="94"/>
      <c r="GE104" s="94"/>
      <c r="GF104" s="94"/>
      <c r="GG104" s="94"/>
      <c r="GH104" s="94"/>
      <c r="GI104" s="94"/>
      <c r="GJ104" s="94"/>
      <c r="GK104" s="94"/>
      <c r="GL104" s="94"/>
      <c r="GM104" s="94"/>
      <c r="GN104" s="94"/>
      <c r="GO104" s="94"/>
      <c r="GP104" s="94"/>
      <c r="GQ104" s="94"/>
      <c r="GR104" s="94"/>
      <c r="GS104" s="94"/>
      <c r="GT104" s="94"/>
      <c r="GU104" s="94"/>
      <c r="GV104" s="94"/>
      <c r="GW104" s="94"/>
      <c r="GX104" s="94"/>
      <c r="GY104" s="94"/>
      <c r="GZ104" s="94"/>
      <c r="HA104" s="94"/>
      <c r="HB104" s="94"/>
      <c r="HC104" s="94"/>
      <c r="HD104" s="94"/>
      <c r="HE104" s="94"/>
      <c r="HF104" s="94"/>
      <c r="HG104" s="94"/>
      <c r="HH104" s="94"/>
      <c r="HI104" s="94"/>
      <c r="HJ104" s="94"/>
      <c r="HK104" s="94"/>
      <c r="HL104" s="94"/>
      <c r="HM104" s="94"/>
      <c r="HN104" s="94"/>
      <c r="HO104" s="94"/>
      <c r="HP104" s="94"/>
      <c r="HQ104" s="94"/>
      <c r="HR104" s="94"/>
      <c r="HS104" s="94"/>
      <c r="HT104" s="94"/>
      <c r="HU104" s="94"/>
      <c r="HV104" s="94"/>
      <c r="HW104" s="94"/>
      <c r="HX104" s="94"/>
      <c r="HY104" s="94"/>
      <c r="HZ104" s="94"/>
      <c r="IA104" s="94"/>
      <c r="IB104" s="94"/>
      <c r="IC104" s="94"/>
      <c r="ID104" s="94"/>
      <c r="IE104" s="94"/>
      <c r="IF104" s="94"/>
      <c r="IG104" s="94"/>
      <c r="IH104" s="94"/>
      <c r="II104" s="94"/>
      <c r="IJ104" s="94"/>
      <c r="IK104" s="94"/>
      <c r="IL104" s="94"/>
      <c r="IM104" s="94"/>
      <c r="IN104" s="94"/>
    </row>
    <row r="105" spans="1:23" s="94" customFormat="1" ht="21.75" customHeight="1">
      <c r="A105" s="107" t="s">
        <v>239</v>
      </c>
      <c r="B105" s="108" t="s">
        <v>109</v>
      </c>
      <c r="C105" s="109" t="s">
        <v>8</v>
      </c>
      <c r="D105" s="110" t="s">
        <v>13</v>
      </c>
      <c r="E105" s="111" t="s">
        <v>258</v>
      </c>
      <c r="F105" s="111" t="s">
        <v>174</v>
      </c>
      <c r="G105" s="111" t="s">
        <v>256</v>
      </c>
      <c r="H105" s="111" t="s">
        <v>259</v>
      </c>
      <c r="I105" s="111" t="s">
        <v>382</v>
      </c>
      <c r="J105" s="111" t="s">
        <v>360</v>
      </c>
      <c r="K105" s="12" t="s">
        <v>606</v>
      </c>
      <c r="L105" s="111" t="s">
        <v>260</v>
      </c>
      <c r="M105" s="111" t="s">
        <v>257</v>
      </c>
      <c r="N105" s="111" t="s">
        <v>261</v>
      </c>
      <c r="O105" s="12" t="s">
        <v>607</v>
      </c>
      <c r="P105" s="111" t="s">
        <v>6</v>
      </c>
      <c r="Q105" s="111" t="s">
        <v>329</v>
      </c>
      <c r="R105" s="111" t="s">
        <v>237</v>
      </c>
      <c r="S105" s="111" t="s">
        <v>262</v>
      </c>
      <c r="T105" s="12" t="s">
        <v>263</v>
      </c>
      <c r="U105" s="93"/>
      <c r="W105" s="95"/>
    </row>
    <row r="106" spans="1:248" s="94" customFormat="1" ht="21.75" customHeight="1">
      <c r="A106" s="102" t="s">
        <v>239</v>
      </c>
      <c r="B106" s="103" t="s">
        <v>109</v>
      </c>
      <c r="C106" s="104" t="s">
        <v>37</v>
      </c>
      <c r="D106" s="105" t="s">
        <v>13</v>
      </c>
      <c r="E106" s="106" t="s">
        <v>258</v>
      </c>
      <c r="F106" s="106" t="s">
        <v>174</v>
      </c>
      <c r="G106" s="106" t="s">
        <v>256</v>
      </c>
      <c r="H106" s="106" t="s">
        <v>259</v>
      </c>
      <c r="I106" s="106" t="s">
        <v>382</v>
      </c>
      <c r="J106" s="106" t="s">
        <v>360</v>
      </c>
      <c r="K106" s="11" t="s">
        <v>606</v>
      </c>
      <c r="L106" s="106" t="s">
        <v>260</v>
      </c>
      <c r="M106" s="106" t="s">
        <v>257</v>
      </c>
      <c r="N106" s="106" t="s">
        <v>261</v>
      </c>
      <c r="O106" s="11" t="s">
        <v>607</v>
      </c>
      <c r="P106" s="106" t="s">
        <v>6</v>
      </c>
      <c r="Q106" s="106" t="s">
        <v>329</v>
      </c>
      <c r="R106" s="106" t="s">
        <v>120</v>
      </c>
      <c r="S106" s="106" t="s">
        <v>559</v>
      </c>
      <c r="T106" s="11" t="s">
        <v>560</v>
      </c>
      <c r="U106" s="93"/>
      <c r="V106" s="96"/>
      <c r="W106" s="112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6"/>
      <c r="BH106" s="96"/>
      <c r="BI106" s="96"/>
      <c r="BJ106" s="96"/>
      <c r="BK106" s="96"/>
      <c r="BL106" s="96"/>
      <c r="BM106" s="96"/>
      <c r="BN106" s="96"/>
      <c r="BO106" s="96"/>
      <c r="BP106" s="96"/>
      <c r="BQ106" s="96"/>
      <c r="BR106" s="96"/>
      <c r="BS106" s="96"/>
      <c r="BT106" s="96"/>
      <c r="BU106" s="96"/>
      <c r="BV106" s="96"/>
      <c r="BW106" s="96"/>
      <c r="BX106" s="96"/>
      <c r="BY106" s="96"/>
      <c r="BZ106" s="96"/>
      <c r="CA106" s="96"/>
      <c r="CB106" s="96"/>
      <c r="CC106" s="96"/>
      <c r="CD106" s="96"/>
      <c r="CE106" s="96"/>
      <c r="CF106" s="96"/>
      <c r="CG106" s="96"/>
      <c r="CH106" s="96"/>
      <c r="CI106" s="96"/>
      <c r="CJ106" s="96"/>
      <c r="CK106" s="96"/>
      <c r="CL106" s="96"/>
      <c r="CM106" s="96"/>
      <c r="CN106" s="96"/>
      <c r="CO106" s="96"/>
      <c r="CP106" s="96"/>
      <c r="CQ106" s="96"/>
      <c r="CR106" s="96"/>
      <c r="CS106" s="96"/>
      <c r="CT106" s="96"/>
      <c r="CU106" s="96"/>
      <c r="CV106" s="96"/>
      <c r="CW106" s="96"/>
      <c r="CX106" s="96"/>
      <c r="CY106" s="96"/>
      <c r="CZ106" s="96"/>
      <c r="DA106" s="96"/>
      <c r="DB106" s="96"/>
      <c r="DC106" s="96"/>
      <c r="DD106" s="96"/>
      <c r="DE106" s="96"/>
      <c r="DF106" s="96"/>
      <c r="DG106" s="96"/>
      <c r="DH106" s="96"/>
      <c r="DI106" s="96"/>
      <c r="DJ106" s="96"/>
      <c r="DK106" s="96"/>
      <c r="DL106" s="96"/>
      <c r="DM106" s="96"/>
      <c r="DN106" s="96"/>
      <c r="DO106" s="96"/>
      <c r="DP106" s="96"/>
      <c r="DQ106" s="96"/>
      <c r="DR106" s="96"/>
      <c r="DS106" s="96"/>
      <c r="DT106" s="96"/>
      <c r="DU106" s="96"/>
      <c r="DV106" s="96"/>
      <c r="DW106" s="96"/>
      <c r="DX106" s="96"/>
      <c r="DY106" s="96"/>
      <c r="DZ106" s="96"/>
      <c r="EA106" s="96"/>
      <c r="EB106" s="96"/>
      <c r="EC106" s="96"/>
      <c r="ED106" s="96"/>
      <c r="EE106" s="96"/>
      <c r="EF106" s="96"/>
      <c r="EG106" s="96"/>
      <c r="EH106" s="96"/>
      <c r="EI106" s="96"/>
      <c r="EJ106" s="96"/>
      <c r="EK106" s="96"/>
      <c r="EL106" s="96"/>
      <c r="EM106" s="96"/>
      <c r="EN106" s="96"/>
      <c r="EO106" s="96"/>
      <c r="EP106" s="96"/>
      <c r="EQ106" s="96"/>
      <c r="ER106" s="96"/>
      <c r="ES106" s="96"/>
      <c r="ET106" s="96"/>
      <c r="EU106" s="96"/>
      <c r="EV106" s="96"/>
      <c r="EW106" s="96"/>
      <c r="EX106" s="96"/>
      <c r="EY106" s="96"/>
      <c r="EZ106" s="96"/>
      <c r="FA106" s="96"/>
      <c r="FB106" s="96"/>
      <c r="FC106" s="96"/>
      <c r="FD106" s="96"/>
      <c r="FE106" s="96"/>
      <c r="FF106" s="96"/>
      <c r="FG106" s="96"/>
      <c r="FH106" s="96"/>
      <c r="FI106" s="96"/>
      <c r="FJ106" s="96"/>
      <c r="FK106" s="96"/>
      <c r="FL106" s="96"/>
      <c r="FM106" s="96"/>
      <c r="FN106" s="96"/>
      <c r="FO106" s="96"/>
      <c r="FP106" s="96"/>
      <c r="FQ106" s="96"/>
      <c r="FR106" s="96"/>
      <c r="FS106" s="96"/>
      <c r="FT106" s="96"/>
      <c r="FU106" s="96"/>
      <c r="FV106" s="96"/>
      <c r="FW106" s="96"/>
      <c r="FX106" s="96"/>
      <c r="FY106" s="96"/>
      <c r="FZ106" s="96"/>
      <c r="GA106" s="96"/>
      <c r="GB106" s="96"/>
      <c r="GC106" s="96"/>
      <c r="GD106" s="96"/>
      <c r="GE106" s="96"/>
      <c r="GF106" s="96"/>
      <c r="GG106" s="96"/>
      <c r="GH106" s="96"/>
      <c r="GI106" s="96"/>
      <c r="GJ106" s="96"/>
      <c r="GK106" s="96"/>
      <c r="GL106" s="96"/>
      <c r="GM106" s="96"/>
      <c r="GN106" s="96"/>
      <c r="GO106" s="96"/>
      <c r="GP106" s="96"/>
      <c r="GQ106" s="96"/>
      <c r="GR106" s="96"/>
      <c r="GS106" s="96"/>
      <c r="GT106" s="96"/>
      <c r="GU106" s="96"/>
      <c r="GV106" s="96"/>
      <c r="GW106" s="96"/>
      <c r="GX106" s="96"/>
      <c r="GY106" s="96"/>
      <c r="GZ106" s="96"/>
      <c r="HA106" s="96"/>
      <c r="HB106" s="96"/>
      <c r="HC106" s="96"/>
      <c r="HD106" s="96"/>
      <c r="HE106" s="96"/>
      <c r="HF106" s="96"/>
      <c r="HG106" s="96"/>
      <c r="HH106" s="96"/>
      <c r="HI106" s="96"/>
      <c r="HJ106" s="96"/>
      <c r="HK106" s="96"/>
      <c r="HL106" s="96"/>
      <c r="HM106" s="96"/>
      <c r="HN106" s="96"/>
      <c r="HO106" s="96"/>
      <c r="HP106" s="96"/>
      <c r="HQ106" s="96"/>
      <c r="HR106" s="96"/>
      <c r="HS106" s="96"/>
      <c r="HT106" s="96"/>
      <c r="HU106" s="96"/>
      <c r="HV106" s="96"/>
      <c r="HW106" s="96"/>
      <c r="HX106" s="96"/>
      <c r="HY106" s="96"/>
      <c r="HZ106" s="96"/>
      <c r="IA106" s="96"/>
      <c r="IB106" s="96"/>
      <c r="IC106" s="96"/>
      <c r="ID106" s="96"/>
      <c r="IE106" s="96"/>
      <c r="IF106" s="96"/>
      <c r="IG106" s="96"/>
      <c r="IH106" s="96"/>
      <c r="II106" s="96"/>
      <c r="IJ106" s="96"/>
      <c r="IK106" s="96"/>
      <c r="IL106" s="96"/>
      <c r="IM106" s="96"/>
      <c r="IN106" s="96"/>
    </row>
    <row r="107" spans="1:23" s="94" customFormat="1" ht="21.75" customHeight="1">
      <c r="A107" s="107" t="s">
        <v>239</v>
      </c>
      <c r="B107" s="108" t="s">
        <v>234</v>
      </c>
      <c r="C107" s="109" t="s">
        <v>12</v>
      </c>
      <c r="D107" s="110" t="s">
        <v>15</v>
      </c>
      <c r="E107" s="111"/>
      <c r="F107" s="111"/>
      <c r="G107" s="111"/>
      <c r="H107" s="111" t="s">
        <v>240</v>
      </c>
      <c r="I107" s="111" t="s">
        <v>390</v>
      </c>
      <c r="J107" s="111" t="s">
        <v>264</v>
      </c>
      <c r="K107" s="12" t="s">
        <v>410</v>
      </c>
      <c r="L107" s="111" t="s">
        <v>0</v>
      </c>
      <c r="M107" s="111" t="s">
        <v>0</v>
      </c>
      <c r="N107" s="111" t="s">
        <v>0</v>
      </c>
      <c r="O107" s="12" t="s">
        <v>0</v>
      </c>
      <c r="P107" s="111" t="s">
        <v>34</v>
      </c>
      <c r="Q107" s="111" t="s">
        <v>411</v>
      </c>
      <c r="R107" s="111" t="s">
        <v>441</v>
      </c>
      <c r="S107" s="111" t="s">
        <v>404</v>
      </c>
      <c r="T107" s="12" t="s">
        <v>295</v>
      </c>
      <c r="U107" s="93"/>
      <c r="W107" s="95"/>
    </row>
    <row r="108" spans="1:23" s="94" customFormat="1" ht="21.75" customHeight="1">
      <c r="A108" s="102" t="s">
        <v>239</v>
      </c>
      <c r="B108" s="103" t="s">
        <v>188</v>
      </c>
      <c r="C108" s="104" t="s">
        <v>38</v>
      </c>
      <c r="D108" s="105" t="s">
        <v>7</v>
      </c>
      <c r="E108" s="106" t="s">
        <v>243</v>
      </c>
      <c r="F108" s="106" t="s">
        <v>242</v>
      </c>
      <c r="G108" s="106" t="s">
        <v>244</v>
      </c>
      <c r="H108" s="106" t="s">
        <v>0</v>
      </c>
      <c r="I108" s="106" t="s">
        <v>0</v>
      </c>
      <c r="J108" s="106" t="s">
        <v>0</v>
      </c>
      <c r="K108" s="11" t="s">
        <v>0</v>
      </c>
      <c r="L108" s="106" t="s">
        <v>259</v>
      </c>
      <c r="M108" s="106" t="s">
        <v>247</v>
      </c>
      <c r="N108" s="106" t="s">
        <v>248</v>
      </c>
      <c r="O108" s="11" t="s">
        <v>520</v>
      </c>
      <c r="P108" s="106" t="s">
        <v>47</v>
      </c>
      <c r="Q108" s="106" t="s">
        <v>521</v>
      </c>
      <c r="R108" s="106" t="s">
        <v>441</v>
      </c>
      <c r="S108" s="106" t="s">
        <v>404</v>
      </c>
      <c r="T108" s="11" t="s">
        <v>295</v>
      </c>
      <c r="U108" s="93"/>
      <c r="W108" s="95"/>
    </row>
    <row r="109" spans="1:248" s="94" customFormat="1" ht="21.75" customHeight="1">
      <c r="A109" s="107" t="s">
        <v>239</v>
      </c>
      <c r="B109" s="108" t="s">
        <v>188</v>
      </c>
      <c r="C109" s="109" t="s">
        <v>12</v>
      </c>
      <c r="D109" s="110" t="s">
        <v>7</v>
      </c>
      <c r="E109" s="111"/>
      <c r="F109" s="111"/>
      <c r="G109" s="111"/>
      <c r="H109" s="111" t="s">
        <v>0</v>
      </c>
      <c r="I109" s="111" t="s">
        <v>0</v>
      </c>
      <c r="J109" s="111" t="s">
        <v>0</v>
      </c>
      <c r="K109" s="12" t="s">
        <v>0</v>
      </c>
      <c r="L109" s="111" t="s">
        <v>294</v>
      </c>
      <c r="M109" s="111" t="s">
        <v>214</v>
      </c>
      <c r="N109" s="111" t="s">
        <v>252</v>
      </c>
      <c r="O109" s="12" t="s">
        <v>520</v>
      </c>
      <c r="P109" s="111" t="s">
        <v>50</v>
      </c>
      <c r="Q109" s="111" t="s">
        <v>521</v>
      </c>
      <c r="R109" s="111" t="s">
        <v>441</v>
      </c>
      <c r="S109" s="111" t="s">
        <v>404</v>
      </c>
      <c r="T109" s="12" t="s">
        <v>295</v>
      </c>
      <c r="U109" s="93"/>
      <c r="V109" s="96"/>
      <c r="W109" s="112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6"/>
      <c r="AW109" s="96"/>
      <c r="AX109" s="96"/>
      <c r="AY109" s="96"/>
      <c r="AZ109" s="96"/>
      <c r="BA109" s="96"/>
      <c r="BB109" s="96"/>
      <c r="BC109" s="96"/>
      <c r="BD109" s="96"/>
      <c r="BE109" s="96"/>
      <c r="BF109" s="96"/>
      <c r="BG109" s="96"/>
      <c r="BH109" s="96"/>
      <c r="BI109" s="96"/>
      <c r="BJ109" s="96"/>
      <c r="BK109" s="96"/>
      <c r="BL109" s="96"/>
      <c r="BM109" s="96"/>
      <c r="BN109" s="96"/>
      <c r="BO109" s="96"/>
      <c r="BP109" s="96"/>
      <c r="BQ109" s="96"/>
      <c r="BR109" s="96"/>
      <c r="BS109" s="96"/>
      <c r="BT109" s="96"/>
      <c r="BU109" s="96"/>
      <c r="BV109" s="96"/>
      <c r="BW109" s="96"/>
      <c r="BX109" s="96"/>
      <c r="BY109" s="96"/>
      <c r="BZ109" s="96"/>
      <c r="CA109" s="96"/>
      <c r="CB109" s="96"/>
      <c r="CC109" s="96"/>
      <c r="CD109" s="96"/>
      <c r="CE109" s="96"/>
      <c r="CF109" s="96"/>
      <c r="CG109" s="96"/>
      <c r="CH109" s="96"/>
      <c r="CI109" s="96"/>
      <c r="CJ109" s="96"/>
      <c r="CK109" s="96"/>
      <c r="CL109" s="96"/>
      <c r="CM109" s="96"/>
      <c r="CN109" s="96"/>
      <c r="CO109" s="96"/>
      <c r="CP109" s="96"/>
      <c r="CQ109" s="96"/>
      <c r="CR109" s="96"/>
      <c r="CS109" s="96"/>
      <c r="CT109" s="96"/>
      <c r="CU109" s="96"/>
      <c r="CV109" s="96"/>
      <c r="CW109" s="96"/>
      <c r="CX109" s="96"/>
      <c r="CY109" s="96"/>
      <c r="CZ109" s="96"/>
      <c r="DA109" s="96"/>
      <c r="DB109" s="96"/>
      <c r="DC109" s="96"/>
      <c r="DD109" s="96"/>
      <c r="DE109" s="96"/>
      <c r="DF109" s="96"/>
      <c r="DG109" s="96"/>
      <c r="DH109" s="96"/>
      <c r="DI109" s="96"/>
      <c r="DJ109" s="96"/>
      <c r="DK109" s="96"/>
      <c r="DL109" s="96"/>
      <c r="DM109" s="96"/>
      <c r="DN109" s="96"/>
      <c r="DO109" s="96"/>
      <c r="DP109" s="96"/>
      <c r="DQ109" s="96"/>
      <c r="DR109" s="96"/>
      <c r="DS109" s="96"/>
      <c r="DT109" s="96"/>
      <c r="DU109" s="96"/>
      <c r="DV109" s="96"/>
      <c r="DW109" s="96"/>
      <c r="DX109" s="96"/>
      <c r="DY109" s="96"/>
      <c r="DZ109" s="96"/>
      <c r="EA109" s="96"/>
      <c r="EB109" s="96"/>
      <c r="EC109" s="96"/>
      <c r="ED109" s="96"/>
      <c r="EE109" s="96"/>
      <c r="EF109" s="96"/>
      <c r="EG109" s="96"/>
      <c r="EH109" s="96"/>
      <c r="EI109" s="96"/>
      <c r="EJ109" s="96"/>
      <c r="EK109" s="96"/>
      <c r="EL109" s="96"/>
      <c r="EM109" s="96"/>
      <c r="EN109" s="96"/>
      <c r="EO109" s="96"/>
      <c r="EP109" s="96"/>
      <c r="EQ109" s="96"/>
      <c r="ER109" s="96"/>
      <c r="ES109" s="96"/>
      <c r="ET109" s="96"/>
      <c r="EU109" s="96"/>
      <c r="EV109" s="96"/>
      <c r="EW109" s="96"/>
      <c r="EX109" s="96"/>
      <c r="EY109" s="96"/>
      <c r="EZ109" s="96"/>
      <c r="FA109" s="96"/>
      <c r="FB109" s="96"/>
      <c r="FC109" s="96"/>
      <c r="FD109" s="96"/>
      <c r="FE109" s="96"/>
      <c r="FF109" s="96"/>
      <c r="FG109" s="96"/>
      <c r="FH109" s="96"/>
      <c r="FI109" s="96"/>
      <c r="FJ109" s="96"/>
      <c r="FK109" s="96"/>
      <c r="FL109" s="96"/>
      <c r="FM109" s="96"/>
      <c r="FN109" s="96"/>
      <c r="FO109" s="96"/>
      <c r="FP109" s="96"/>
      <c r="FQ109" s="96"/>
      <c r="FR109" s="96"/>
      <c r="FS109" s="96"/>
      <c r="FT109" s="96"/>
      <c r="FU109" s="96"/>
      <c r="FV109" s="96"/>
      <c r="FW109" s="96"/>
      <c r="FX109" s="96"/>
      <c r="FY109" s="96"/>
      <c r="FZ109" s="96"/>
      <c r="GA109" s="96"/>
      <c r="GB109" s="96"/>
      <c r="GC109" s="96"/>
      <c r="GD109" s="96"/>
      <c r="GE109" s="96"/>
      <c r="GF109" s="96"/>
      <c r="GG109" s="96"/>
      <c r="GH109" s="96"/>
      <c r="GI109" s="96"/>
      <c r="GJ109" s="96"/>
      <c r="GK109" s="96"/>
      <c r="GL109" s="96"/>
      <c r="GM109" s="96"/>
      <c r="GN109" s="96"/>
      <c r="GO109" s="96"/>
      <c r="GP109" s="96"/>
      <c r="GQ109" s="96"/>
      <c r="GR109" s="96"/>
      <c r="GS109" s="96"/>
      <c r="GT109" s="96"/>
      <c r="GU109" s="96"/>
      <c r="GV109" s="96"/>
      <c r="GW109" s="96"/>
      <c r="GX109" s="96"/>
      <c r="GY109" s="96"/>
      <c r="GZ109" s="96"/>
      <c r="HA109" s="96"/>
      <c r="HB109" s="96"/>
      <c r="HC109" s="96"/>
      <c r="HD109" s="96"/>
      <c r="HE109" s="96"/>
      <c r="HF109" s="96"/>
      <c r="HG109" s="96"/>
      <c r="HH109" s="96"/>
      <c r="HI109" s="96"/>
      <c r="HJ109" s="96"/>
      <c r="HK109" s="96"/>
      <c r="HL109" s="96"/>
      <c r="HM109" s="96"/>
      <c r="HN109" s="96"/>
      <c r="HO109" s="96"/>
      <c r="HP109" s="96"/>
      <c r="HQ109" s="96"/>
      <c r="HR109" s="96"/>
      <c r="HS109" s="96"/>
      <c r="HT109" s="96"/>
      <c r="HU109" s="96"/>
      <c r="HV109" s="96"/>
      <c r="HW109" s="96"/>
      <c r="HX109" s="96"/>
      <c r="HY109" s="96"/>
      <c r="HZ109" s="96"/>
      <c r="IA109" s="96"/>
      <c r="IB109" s="96"/>
      <c r="IC109" s="96"/>
      <c r="ID109" s="96"/>
      <c r="IE109" s="96"/>
      <c r="IF109" s="96"/>
      <c r="IG109" s="96"/>
      <c r="IH109" s="96"/>
      <c r="II109" s="96"/>
      <c r="IJ109" s="96"/>
      <c r="IK109" s="96"/>
      <c r="IL109" s="96"/>
      <c r="IM109" s="96"/>
      <c r="IN109" s="96"/>
    </row>
    <row r="110" spans="1:23" s="94" customFormat="1" ht="21.75" customHeight="1">
      <c r="A110" s="102" t="s">
        <v>239</v>
      </c>
      <c r="B110" s="103" t="s">
        <v>154</v>
      </c>
      <c r="C110" s="104" t="s">
        <v>12</v>
      </c>
      <c r="D110" s="105" t="s">
        <v>49</v>
      </c>
      <c r="E110" s="106"/>
      <c r="F110" s="106"/>
      <c r="G110" s="106"/>
      <c r="H110" s="106"/>
      <c r="I110" s="106" t="s">
        <v>0</v>
      </c>
      <c r="J110" s="106" t="s">
        <v>0</v>
      </c>
      <c r="K110" s="11" t="s">
        <v>0</v>
      </c>
      <c r="L110" s="106" t="s">
        <v>214</v>
      </c>
      <c r="M110" s="106" t="s">
        <v>214</v>
      </c>
      <c r="N110" s="106" t="s">
        <v>252</v>
      </c>
      <c r="O110" s="11" t="s">
        <v>253</v>
      </c>
      <c r="P110" s="106" t="s">
        <v>47</v>
      </c>
      <c r="Q110" s="106" t="s">
        <v>254</v>
      </c>
      <c r="R110" s="106" t="s">
        <v>441</v>
      </c>
      <c r="S110" s="106" t="s">
        <v>404</v>
      </c>
      <c r="T110" s="11" t="s">
        <v>295</v>
      </c>
      <c r="U110" s="93"/>
      <c r="W110" s="95"/>
    </row>
    <row r="111" spans="1:23" s="94" customFormat="1" ht="21.75" customHeight="1">
      <c r="A111" s="107" t="s">
        <v>239</v>
      </c>
      <c r="B111" s="108" t="s">
        <v>185</v>
      </c>
      <c r="C111" s="109" t="s">
        <v>12</v>
      </c>
      <c r="D111" s="110" t="s">
        <v>10</v>
      </c>
      <c r="E111" s="111" t="s">
        <v>210</v>
      </c>
      <c r="F111" s="111" t="s">
        <v>211</v>
      </c>
      <c r="G111" s="111" t="s">
        <v>174</v>
      </c>
      <c r="H111" s="111" t="s">
        <v>0</v>
      </c>
      <c r="I111" s="111" t="s">
        <v>0</v>
      </c>
      <c r="J111" s="111" t="s">
        <v>0</v>
      </c>
      <c r="K111" s="12" t="s">
        <v>0</v>
      </c>
      <c r="L111" s="111" t="s">
        <v>255</v>
      </c>
      <c r="M111" s="111" t="s">
        <v>174</v>
      </c>
      <c r="N111" s="111" t="s">
        <v>261</v>
      </c>
      <c r="O111" s="12" t="s">
        <v>577</v>
      </c>
      <c r="P111" s="111" t="s">
        <v>6</v>
      </c>
      <c r="Q111" s="111" t="s">
        <v>307</v>
      </c>
      <c r="R111" s="111" t="s">
        <v>441</v>
      </c>
      <c r="S111" s="111" t="s">
        <v>404</v>
      </c>
      <c r="T111" s="12" t="s">
        <v>295</v>
      </c>
      <c r="U111" s="93"/>
      <c r="W111" s="95"/>
    </row>
    <row r="112" spans="1:23" s="94" customFormat="1" ht="21.75" customHeight="1">
      <c r="A112" s="102" t="s">
        <v>239</v>
      </c>
      <c r="B112" s="103" t="s">
        <v>114</v>
      </c>
      <c r="C112" s="104" t="s">
        <v>8</v>
      </c>
      <c r="D112" s="105" t="s">
        <v>49</v>
      </c>
      <c r="E112" s="106" t="s">
        <v>204</v>
      </c>
      <c r="F112" s="106" t="s">
        <v>205</v>
      </c>
      <c r="G112" s="106" t="s">
        <v>211</v>
      </c>
      <c r="H112" s="106" t="s">
        <v>0</v>
      </c>
      <c r="I112" s="106" t="s">
        <v>0</v>
      </c>
      <c r="J112" s="106" t="s">
        <v>0</v>
      </c>
      <c r="K112" s="11" t="s">
        <v>0</v>
      </c>
      <c r="L112" s="106" t="s">
        <v>174</v>
      </c>
      <c r="M112" s="106" t="s">
        <v>174</v>
      </c>
      <c r="N112" s="106" t="s">
        <v>250</v>
      </c>
      <c r="O112" s="11" t="s">
        <v>238</v>
      </c>
      <c r="P112" s="106" t="s">
        <v>47</v>
      </c>
      <c r="Q112" s="106" t="s">
        <v>251</v>
      </c>
      <c r="R112" s="106" t="s">
        <v>349</v>
      </c>
      <c r="S112" s="106" t="s">
        <v>396</v>
      </c>
      <c r="T112" s="11" t="s">
        <v>298</v>
      </c>
      <c r="U112" s="93"/>
      <c r="W112" s="95"/>
    </row>
    <row r="113" spans="1:23" s="94" customFormat="1" ht="21.75" customHeight="1">
      <c r="A113" s="107" t="s">
        <v>239</v>
      </c>
      <c r="B113" s="108" t="s">
        <v>189</v>
      </c>
      <c r="C113" s="109" t="s">
        <v>12</v>
      </c>
      <c r="D113" s="110" t="s">
        <v>4</v>
      </c>
      <c r="E113" s="111" t="s">
        <v>259</v>
      </c>
      <c r="F113" s="111" t="s">
        <v>244</v>
      </c>
      <c r="G113" s="111" t="s">
        <v>247</v>
      </c>
      <c r="H113" s="111" t="s">
        <v>0</v>
      </c>
      <c r="I113" s="111" t="s">
        <v>0</v>
      </c>
      <c r="J113" s="111" t="s">
        <v>0</v>
      </c>
      <c r="K113" s="12" t="s">
        <v>0</v>
      </c>
      <c r="L113" s="111" t="s">
        <v>294</v>
      </c>
      <c r="M113" s="111" t="s">
        <v>214</v>
      </c>
      <c r="N113" s="111" t="s">
        <v>252</v>
      </c>
      <c r="O113" s="12" t="s">
        <v>486</v>
      </c>
      <c r="P113" s="111" t="s">
        <v>34</v>
      </c>
      <c r="Q113" s="111" t="s">
        <v>427</v>
      </c>
      <c r="R113" s="111" t="s">
        <v>441</v>
      </c>
      <c r="S113" s="111" t="s">
        <v>404</v>
      </c>
      <c r="T113" s="12" t="s">
        <v>295</v>
      </c>
      <c r="U113" s="93"/>
      <c r="W113" s="95"/>
    </row>
    <row r="114" spans="1:23" s="94" customFormat="1" ht="21.75" customHeight="1">
      <c r="A114" s="102" t="s">
        <v>239</v>
      </c>
      <c r="B114" s="151" t="s">
        <v>152</v>
      </c>
      <c r="C114" s="152" t="s">
        <v>37</v>
      </c>
      <c r="D114" s="152" t="s">
        <v>3</v>
      </c>
      <c r="E114" s="153" t="s">
        <v>204</v>
      </c>
      <c r="F114" s="153" t="s">
        <v>205</v>
      </c>
      <c r="G114" s="153" t="s">
        <v>211</v>
      </c>
      <c r="H114" s="153" t="s">
        <v>0</v>
      </c>
      <c r="I114" s="153" t="s">
        <v>0</v>
      </c>
      <c r="J114" s="153" t="s">
        <v>0</v>
      </c>
      <c r="K114" s="154" t="s">
        <v>0</v>
      </c>
      <c r="L114" s="153" t="s">
        <v>255</v>
      </c>
      <c r="M114" s="153" t="s">
        <v>256</v>
      </c>
      <c r="N114" s="153" t="s">
        <v>297</v>
      </c>
      <c r="O114" s="154" t="s">
        <v>657</v>
      </c>
      <c r="P114" s="153" t="s">
        <v>6</v>
      </c>
      <c r="Q114" s="153" t="s">
        <v>658</v>
      </c>
      <c r="R114" s="153" t="s">
        <v>89</v>
      </c>
      <c r="S114" s="153" t="s">
        <v>659</v>
      </c>
      <c r="T114" s="11" t="s">
        <v>245</v>
      </c>
      <c r="U114" s="93"/>
      <c r="W114" s="95"/>
    </row>
    <row r="115" spans="1:23" s="94" customFormat="1" ht="21.75" customHeight="1">
      <c r="A115" s="107" t="s">
        <v>239</v>
      </c>
      <c r="B115" s="108" t="s">
        <v>152</v>
      </c>
      <c r="C115" s="109" t="s">
        <v>51</v>
      </c>
      <c r="D115" s="110" t="s">
        <v>3</v>
      </c>
      <c r="E115" s="111" t="s">
        <v>204</v>
      </c>
      <c r="F115" s="111" t="s">
        <v>205</v>
      </c>
      <c r="G115" s="111" t="s">
        <v>211</v>
      </c>
      <c r="H115" s="111" t="s">
        <v>0</v>
      </c>
      <c r="I115" s="111" t="s">
        <v>0</v>
      </c>
      <c r="J115" s="111" t="s">
        <v>0</v>
      </c>
      <c r="K115" s="12" t="s">
        <v>0</v>
      </c>
      <c r="L115" s="111" t="s">
        <v>255</v>
      </c>
      <c r="M115" s="111" t="s">
        <v>256</v>
      </c>
      <c r="N115" s="111" t="s">
        <v>297</v>
      </c>
      <c r="O115" s="12" t="s">
        <v>657</v>
      </c>
      <c r="P115" s="111" t="s">
        <v>6</v>
      </c>
      <c r="Q115" s="111" t="s">
        <v>658</v>
      </c>
      <c r="R115" s="111" t="s">
        <v>349</v>
      </c>
      <c r="S115" s="111" t="s">
        <v>396</v>
      </c>
      <c r="T115" s="12" t="s">
        <v>298</v>
      </c>
      <c r="U115" s="93"/>
      <c r="W115" s="95"/>
    </row>
    <row r="116" spans="1:23" s="94" customFormat="1" ht="21.75" customHeight="1">
      <c r="A116" s="102" t="s">
        <v>239</v>
      </c>
      <c r="B116" s="103" t="s">
        <v>227</v>
      </c>
      <c r="C116" s="104" t="s">
        <v>12</v>
      </c>
      <c r="D116" s="105" t="s">
        <v>46</v>
      </c>
      <c r="E116" s="106" t="s">
        <v>294</v>
      </c>
      <c r="F116" s="106" t="s">
        <v>214</v>
      </c>
      <c r="G116" s="106" t="s">
        <v>271</v>
      </c>
      <c r="H116" s="106" t="s">
        <v>315</v>
      </c>
      <c r="I116" s="106" t="s">
        <v>302</v>
      </c>
      <c r="J116" s="106" t="s">
        <v>313</v>
      </c>
      <c r="K116" s="11" t="s">
        <v>458</v>
      </c>
      <c r="L116" s="106" t="s">
        <v>301</v>
      </c>
      <c r="M116" s="106" t="s">
        <v>293</v>
      </c>
      <c r="N116" s="106" t="s">
        <v>459</v>
      </c>
      <c r="O116" s="11" t="s">
        <v>460</v>
      </c>
      <c r="P116" s="106" t="s">
        <v>6</v>
      </c>
      <c r="Q116" s="106" t="s">
        <v>367</v>
      </c>
      <c r="R116" s="106" t="s">
        <v>194</v>
      </c>
      <c r="S116" s="106" t="s">
        <v>310</v>
      </c>
      <c r="T116" s="11" t="s">
        <v>311</v>
      </c>
      <c r="U116" s="93"/>
      <c r="W116" s="95"/>
    </row>
    <row r="117" spans="1:23" s="94" customFormat="1" ht="21.75" customHeight="1">
      <c r="A117" s="107" t="s">
        <v>239</v>
      </c>
      <c r="B117" s="108" t="s">
        <v>184</v>
      </c>
      <c r="C117" s="109" t="s">
        <v>12</v>
      </c>
      <c r="D117" s="110" t="s">
        <v>4</v>
      </c>
      <c r="E117" s="111" t="s">
        <v>270</v>
      </c>
      <c r="F117" s="111" t="s">
        <v>271</v>
      </c>
      <c r="G117" s="111" t="s">
        <v>300</v>
      </c>
      <c r="H117" s="111" t="s">
        <v>294</v>
      </c>
      <c r="I117" s="111" t="s">
        <v>214</v>
      </c>
      <c r="J117" s="111" t="s">
        <v>218</v>
      </c>
      <c r="K117" s="12" t="s">
        <v>487</v>
      </c>
      <c r="L117" s="111" t="s">
        <v>301</v>
      </c>
      <c r="M117" s="111" t="s">
        <v>293</v>
      </c>
      <c r="N117" s="111" t="s">
        <v>488</v>
      </c>
      <c r="O117" s="12" t="s">
        <v>215</v>
      </c>
      <c r="P117" s="111" t="s">
        <v>6</v>
      </c>
      <c r="Q117" s="111" t="s">
        <v>489</v>
      </c>
      <c r="R117" s="111" t="s">
        <v>441</v>
      </c>
      <c r="S117" s="111" t="s">
        <v>404</v>
      </c>
      <c r="T117" s="12" t="s">
        <v>295</v>
      </c>
      <c r="U117" s="93"/>
      <c r="W117" s="95"/>
    </row>
    <row r="118" spans="1:248" s="94" customFormat="1" ht="21.75" customHeight="1">
      <c r="A118" s="102" t="s">
        <v>239</v>
      </c>
      <c r="B118" s="103" t="s">
        <v>227</v>
      </c>
      <c r="C118" s="104" t="s">
        <v>38</v>
      </c>
      <c r="D118" s="105" t="s">
        <v>46</v>
      </c>
      <c r="E118" s="106" t="s">
        <v>294</v>
      </c>
      <c r="F118" s="106" t="s">
        <v>214</v>
      </c>
      <c r="G118" s="106" t="s">
        <v>271</v>
      </c>
      <c r="H118" s="106" t="s">
        <v>315</v>
      </c>
      <c r="I118" s="106" t="s">
        <v>302</v>
      </c>
      <c r="J118" s="106" t="s">
        <v>313</v>
      </c>
      <c r="K118" s="11" t="s">
        <v>458</v>
      </c>
      <c r="L118" s="106" t="s">
        <v>301</v>
      </c>
      <c r="M118" s="106" t="s">
        <v>293</v>
      </c>
      <c r="N118" s="106" t="s">
        <v>459</v>
      </c>
      <c r="O118" s="11" t="s">
        <v>460</v>
      </c>
      <c r="P118" s="106" t="s">
        <v>6</v>
      </c>
      <c r="Q118" s="106" t="s">
        <v>367</v>
      </c>
      <c r="R118" s="106" t="s">
        <v>119</v>
      </c>
      <c r="S118" s="106" t="s">
        <v>493</v>
      </c>
      <c r="T118" s="11" t="s">
        <v>494</v>
      </c>
      <c r="U118" s="93"/>
      <c r="V118" s="96"/>
      <c r="W118" s="112"/>
      <c r="X118" s="96"/>
      <c r="Y118" s="96"/>
      <c r="Z118" s="96"/>
      <c r="AA118" s="96"/>
      <c r="AB118" s="96"/>
      <c r="AC118" s="96"/>
      <c r="AD118" s="96"/>
      <c r="AE118" s="96"/>
      <c r="AF118" s="96"/>
      <c r="AG118" s="96"/>
      <c r="AH118" s="96"/>
      <c r="AI118" s="96"/>
      <c r="AJ118" s="96"/>
      <c r="AK118" s="96"/>
      <c r="AL118" s="96"/>
      <c r="AM118" s="96"/>
      <c r="AN118" s="96"/>
      <c r="AO118" s="96"/>
      <c r="AP118" s="96"/>
      <c r="AQ118" s="96"/>
      <c r="AR118" s="96"/>
      <c r="AS118" s="96"/>
      <c r="AT118" s="96"/>
      <c r="AU118" s="96"/>
      <c r="AV118" s="96"/>
      <c r="AW118" s="96"/>
      <c r="AX118" s="96"/>
      <c r="AY118" s="96"/>
      <c r="AZ118" s="96"/>
      <c r="BA118" s="96"/>
      <c r="BB118" s="96"/>
      <c r="BC118" s="96"/>
      <c r="BD118" s="96"/>
      <c r="BE118" s="96"/>
      <c r="BF118" s="96"/>
      <c r="BG118" s="96"/>
      <c r="BH118" s="96"/>
      <c r="BI118" s="96"/>
      <c r="BJ118" s="96"/>
      <c r="BK118" s="96"/>
      <c r="BL118" s="96"/>
      <c r="BM118" s="96"/>
      <c r="BN118" s="96"/>
      <c r="BO118" s="96"/>
      <c r="BP118" s="96"/>
      <c r="BQ118" s="96"/>
      <c r="BR118" s="96"/>
      <c r="BS118" s="96"/>
      <c r="BT118" s="96"/>
      <c r="BU118" s="96"/>
      <c r="BV118" s="96"/>
      <c r="BW118" s="96"/>
      <c r="BX118" s="96"/>
      <c r="BY118" s="96"/>
      <c r="BZ118" s="96"/>
      <c r="CA118" s="96"/>
      <c r="CB118" s="96"/>
      <c r="CC118" s="96"/>
      <c r="CD118" s="96"/>
      <c r="CE118" s="96"/>
      <c r="CF118" s="96"/>
      <c r="CG118" s="96"/>
      <c r="CH118" s="96"/>
      <c r="CI118" s="96"/>
      <c r="CJ118" s="96"/>
      <c r="CK118" s="96"/>
      <c r="CL118" s="96"/>
      <c r="CM118" s="96"/>
      <c r="CN118" s="96"/>
      <c r="CO118" s="96"/>
      <c r="CP118" s="96"/>
      <c r="CQ118" s="96"/>
      <c r="CR118" s="96"/>
      <c r="CS118" s="96"/>
      <c r="CT118" s="96"/>
      <c r="CU118" s="96"/>
      <c r="CV118" s="96"/>
      <c r="CW118" s="96"/>
      <c r="CX118" s="96"/>
      <c r="CY118" s="96"/>
      <c r="CZ118" s="96"/>
      <c r="DA118" s="96"/>
      <c r="DB118" s="96"/>
      <c r="DC118" s="96"/>
      <c r="DD118" s="96"/>
      <c r="DE118" s="96"/>
      <c r="DF118" s="96"/>
      <c r="DG118" s="96"/>
      <c r="DH118" s="96"/>
      <c r="DI118" s="96"/>
      <c r="DJ118" s="96"/>
      <c r="DK118" s="96"/>
      <c r="DL118" s="96"/>
      <c r="DM118" s="96"/>
      <c r="DN118" s="96"/>
      <c r="DO118" s="96"/>
      <c r="DP118" s="96"/>
      <c r="DQ118" s="96"/>
      <c r="DR118" s="96"/>
      <c r="DS118" s="96"/>
      <c r="DT118" s="96"/>
      <c r="DU118" s="96"/>
      <c r="DV118" s="96"/>
      <c r="DW118" s="96"/>
      <c r="DX118" s="96"/>
      <c r="DY118" s="96"/>
      <c r="DZ118" s="96"/>
      <c r="EA118" s="96"/>
      <c r="EB118" s="96"/>
      <c r="EC118" s="96"/>
      <c r="ED118" s="96"/>
      <c r="EE118" s="96"/>
      <c r="EF118" s="96"/>
      <c r="EG118" s="96"/>
      <c r="EH118" s="96"/>
      <c r="EI118" s="96"/>
      <c r="EJ118" s="96"/>
      <c r="EK118" s="96"/>
      <c r="EL118" s="96"/>
      <c r="EM118" s="96"/>
      <c r="EN118" s="96"/>
      <c r="EO118" s="96"/>
      <c r="EP118" s="96"/>
      <c r="EQ118" s="96"/>
      <c r="ER118" s="96"/>
      <c r="ES118" s="96"/>
      <c r="ET118" s="96"/>
      <c r="EU118" s="96"/>
      <c r="EV118" s="96"/>
      <c r="EW118" s="96"/>
      <c r="EX118" s="96"/>
      <c r="EY118" s="96"/>
      <c r="EZ118" s="96"/>
      <c r="FA118" s="96"/>
      <c r="FB118" s="96"/>
      <c r="FC118" s="96"/>
      <c r="FD118" s="96"/>
      <c r="FE118" s="96"/>
      <c r="FF118" s="96"/>
      <c r="FG118" s="96"/>
      <c r="FH118" s="96"/>
      <c r="FI118" s="96"/>
      <c r="FJ118" s="96"/>
      <c r="FK118" s="96"/>
      <c r="FL118" s="96"/>
      <c r="FM118" s="96"/>
      <c r="FN118" s="96"/>
      <c r="FO118" s="96"/>
      <c r="FP118" s="96"/>
      <c r="FQ118" s="96"/>
      <c r="FR118" s="96"/>
      <c r="FS118" s="96"/>
      <c r="FT118" s="96"/>
      <c r="FU118" s="96"/>
      <c r="FV118" s="96"/>
      <c r="FW118" s="96"/>
      <c r="FX118" s="96"/>
      <c r="FY118" s="96"/>
      <c r="FZ118" s="96"/>
      <c r="GA118" s="96"/>
      <c r="GB118" s="96"/>
      <c r="GC118" s="96"/>
      <c r="GD118" s="96"/>
      <c r="GE118" s="96"/>
      <c r="GF118" s="96"/>
      <c r="GG118" s="96"/>
      <c r="GH118" s="96"/>
      <c r="GI118" s="96"/>
      <c r="GJ118" s="96"/>
      <c r="GK118" s="96"/>
      <c r="GL118" s="96"/>
      <c r="GM118" s="96"/>
      <c r="GN118" s="96"/>
      <c r="GO118" s="96"/>
      <c r="GP118" s="96"/>
      <c r="GQ118" s="96"/>
      <c r="GR118" s="96"/>
      <c r="GS118" s="96"/>
      <c r="GT118" s="96"/>
      <c r="GU118" s="96"/>
      <c r="GV118" s="96"/>
      <c r="GW118" s="96"/>
      <c r="GX118" s="96"/>
      <c r="GY118" s="96"/>
      <c r="GZ118" s="96"/>
      <c r="HA118" s="96"/>
      <c r="HB118" s="96"/>
      <c r="HC118" s="96"/>
      <c r="HD118" s="96"/>
      <c r="HE118" s="96"/>
      <c r="HF118" s="96"/>
      <c r="HG118" s="96"/>
      <c r="HH118" s="96"/>
      <c r="HI118" s="96"/>
      <c r="HJ118" s="96"/>
      <c r="HK118" s="96"/>
      <c r="HL118" s="96"/>
      <c r="HM118" s="96"/>
      <c r="HN118" s="96"/>
      <c r="HO118" s="96"/>
      <c r="HP118" s="96"/>
      <c r="HQ118" s="96"/>
      <c r="HR118" s="96"/>
      <c r="HS118" s="96"/>
      <c r="HT118" s="96"/>
      <c r="HU118" s="96"/>
      <c r="HV118" s="96"/>
      <c r="HW118" s="96"/>
      <c r="HX118" s="96"/>
      <c r="HY118" s="96"/>
      <c r="HZ118" s="96"/>
      <c r="IA118" s="96"/>
      <c r="IB118" s="96"/>
      <c r="IC118" s="96"/>
      <c r="ID118" s="96"/>
      <c r="IE118" s="96"/>
      <c r="IF118" s="96"/>
      <c r="IG118" s="96"/>
      <c r="IH118" s="96"/>
      <c r="II118" s="96"/>
      <c r="IJ118" s="96"/>
      <c r="IK118" s="96"/>
      <c r="IL118" s="96"/>
      <c r="IM118" s="96"/>
      <c r="IN118" s="96"/>
    </row>
    <row r="119" spans="1:248" s="94" customFormat="1" ht="21.75" customHeight="1">
      <c r="A119" s="107" t="s">
        <v>239</v>
      </c>
      <c r="B119" s="108" t="s">
        <v>109</v>
      </c>
      <c r="C119" s="109" t="s">
        <v>51</v>
      </c>
      <c r="D119" s="110" t="s">
        <v>13</v>
      </c>
      <c r="E119" s="111" t="s">
        <v>258</v>
      </c>
      <c r="F119" s="111" t="s">
        <v>174</v>
      </c>
      <c r="G119" s="111" t="s">
        <v>256</v>
      </c>
      <c r="H119" s="111" t="s">
        <v>259</v>
      </c>
      <c r="I119" s="111" t="s">
        <v>382</v>
      </c>
      <c r="J119" s="111" t="s">
        <v>360</v>
      </c>
      <c r="K119" s="12" t="s">
        <v>606</v>
      </c>
      <c r="L119" s="111" t="s">
        <v>260</v>
      </c>
      <c r="M119" s="111" t="s">
        <v>257</v>
      </c>
      <c r="N119" s="111" t="s">
        <v>261</v>
      </c>
      <c r="O119" s="12" t="s">
        <v>607</v>
      </c>
      <c r="P119" s="111" t="s">
        <v>6</v>
      </c>
      <c r="Q119" s="111" t="s">
        <v>329</v>
      </c>
      <c r="R119" s="111" t="s">
        <v>237</v>
      </c>
      <c r="S119" s="111" t="s">
        <v>262</v>
      </c>
      <c r="T119" s="12" t="s">
        <v>263</v>
      </c>
      <c r="U119" s="93"/>
      <c r="V119" s="96"/>
      <c r="W119" s="112"/>
      <c r="X119" s="96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  <c r="AI119" s="96"/>
      <c r="AJ119" s="96"/>
      <c r="AK119" s="96"/>
      <c r="AL119" s="96"/>
      <c r="AM119" s="96"/>
      <c r="AN119" s="96"/>
      <c r="AO119" s="96"/>
      <c r="AP119" s="96"/>
      <c r="AQ119" s="96"/>
      <c r="AR119" s="96"/>
      <c r="AS119" s="96"/>
      <c r="AT119" s="96"/>
      <c r="AU119" s="96"/>
      <c r="AV119" s="96"/>
      <c r="AW119" s="96"/>
      <c r="AX119" s="96"/>
      <c r="AY119" s="96"/>
      <c r="AZ119" s="96"/>
      <c r="BA119" s="96"/>
      <c r="BB119" s="96"/>
      <c r="BC119" s="96"/>
      <c r="BD119" s="96"/>
      <c r="BE119" s="96"/>
      <c r="BF119" s="96"/>
      <c r="BG119" s="96"/>
      <c r="BH119" s="96"/>
      <c r="BI119" s="96"/>
      <c r="BJ119" s="96"/>
      <c r="BK119" s="96"/>
      <c r="BL119" s="96"/>
      <c r="BM119" s="96"/>
      <c r="BN119" s="96"/>
      <c r="BO119" s="96"/>
      <c r="BP119" s="96"/>
      <c r="BQ119" s="96"/>
      <c r="BR119" s="96"/>
      <c r="BS119" s="96"/>
      <c r="BT119" s="96"/>
      <c r="BU119" s="96"/>
      <c r="BV119" s="96"/>
      <c r="BW119" s="96"/>
      <c r="BX119" s="96"/>
      <c r="BY119" s="96"/>
      <c r="BZ119" s="96"/>
      <c r="CA119" s="96"/>
      <c r="CB119" s="96"/>
      <c r="CC119" s="96"/>
      <c r="CD119" s="96"/>
      <c r="CE119" s="96"/>
      <c r="CF119" s="96"/>
      <c r="CG119" s="96"/>
      <c r="CH119" s="96"/>
      <c r="CI119" s="96"/>
      <c r="CJ119" s="96"/>
      <c r="CK119" s="96"/>
      <c r="CL119" s="96"/>
      <c r="CM119" s="96"/>
      <c r="CN119" s="96"/>
      <c r="CO119" s="96"/>
      <c r="CP119" s="96"/>
      <c r="CQ119" s="96"/>
      <c r="CR119" s="96"/>
      <c r="CS119" s="96"/>
      <c r="CT119" s="96"/>
      <c r="CU119" s="96"/>
      <c r="CV119" s="96"/>
      <c r="CW119" s="96"/>
      <c r="CX119" s="96"/>
      <c r="CY119" s="96"/>
      <c r="CZ119" s="96"/>
      <c r="DA119" s="96"/>
      <c r="DB119" s="96"/>
      <c r="DC119" s="96"/>
      <c r="DD119" s="96"/>
      <c r="DE119" s="96"/>
      <c r="DF119" s="96"/>
      <c r="DG119" s="96"/>
      <c r="DH119" s="96"/>
      <c r="DI119" s="96"/>
      <c r="DJ119" s="96"/>
      <c r="DK119" s="96"/>
      <c r="DL119" s="96"/>
      <c r="DM119" s="96"/>
      <c r="DN119" s="96"/>
      <c r="DO119" s="96"/>
      <c r="DP119" s="96"/>
      <c r="DQ119" s="96"/>
      <c r="DR119" s="96"/>
      <c r="DS119" s="96"/>
      <c r="DT119" s="96"/>
      <c r="DU119" s="96"/>
      <c r="DV119" s="96"/>
      <c r="DW119" s="96"/>
      <c r="DX119" s="96"/>
      <c r="DY119" s="96"/>
      <c r="DZ119" s="96"/>
      <c r="EA119" s="96"/>
      <c r="EB119" s="96"/>
      <c r="EC119" s="96"/>
      <c r="ED119" s="96"/>
      <c r="EE119" s="96"/>
      <c r="EF119" s="96"/>
      <c r="EG119" s="96"/>
      <c r="EH119" s="96"/>
      <c r="EI119" s="96"/>
      <c r="EJ119" s="96"/>
      <c r="EK119" s="96"/>
      <c r="EL119" s="96"/>
      <c r="EM119" s="96"/>
      <c r="EN119" s="96"/>
      <c r="EO119" s="96"/>
      <c r="EP119" s="96"/>
      <c r="EQ119" s="96"/>
      <c r="ER119" s="96"/>
      <c r="ES119" s="96"/>
      <c r="ET119" s="96"/>
      <c r="EU119" s="96"/>
      <c r="EV119" s="96"/>
      <c r="EW119" s="96"/>
      <c r="EX119" s="96"/>
      <c r="EY119" s="96"/>
      <c r="EZ119" s="96"/>
      <c r="FA119" s="96"/>
      <c r="FB119" s="96"/>
      <c r="FC119" s="96"/>
      <c r="FD119" s="96"/>
      <c r="FE119" s="96"/>
      <c r="FF119" s="96"/>
      <c r="FG119" s="96"/>
      <c r="FH119" s="96"/>
      <c r="FI119" s="96"/>
      <c r="FJ119" s="96"/>
      <c r="FK119" s="96"/>
      <c r="FL119" s="96"/>
      <c r="FM119" s="96"/>
      <c r="FN119" s="96"/>
      <c r="FO119" s="96"/>
      <c r="FP119" s="96"/>
      <c r="FQ119" s="96"/>
      <c r="FR119" s="96"/>
      <c r="FS119" s="96"/>
      <c r="FT119" s="96"/>
      <c r="FU119" s="96"/>
      <c r="FV119" s="96"/>
      <c r="FW119" s="96"/>
      <c r="FX119" s="96"/>
      <c r="FY119" s="96"/>
      <c r="FZ119" s="96"/>
      <c r="GA119" s="96"/>
      <c r="GB119" s="96"/>
      <c r="GC119" s="96"/>
      <c r="GD119" s="96"/>
      <c r="GE119" s="96"/>
      <c r="GF119" s="96"/>
      <c r="GG119" s="96"/>
      <c r="GH119" s="96"/>
      <c r="GI119" s="96"/>
      <c r="GJ119" s="96"/>
      <c r="GK119" s="96"/>
      <c r="GL119" s="96"/>
      <c r="GM119" s="96"/>
      <c r="GN119" s="96"/>
      <c r="GO119" s="96"/>
      <c r="GP119" s="96"/>
      <c r="GQ119" s="96"/>
      <c r="GR119" s="96"/>
      <c r="GS119" s="96"/>
      <c r="GT119" s="96"/>
      <c r="GU119" s="96"/>
      <c r="GV119" s="96"/>
      <c r="GW119" s="96"/>
      <c r="GX119" s="96"/>
      <c r="GY119" s="96"/>
      <c r="GZ119" s="96"/>
      <c r="HA119" s="96"/>
      <c r="HB119" s="96"/>
      <c r="HC119" s="96"/>
      <c r="HD119" s="96"/>
      <c r="HE119" s="96"/>
      <c r="HF119" s="96"/>
      <c r="HG119" s="96"/>
      <c r="HH119" s="96"/>
      <c r="HI119" s="96"/>
      <c r="HJ119" s="96"/>
      <c r="HK119" s="96"/>
      <c r="HL119" s="96"/>
      <c r="HM119" s="96"/>
      <c r="HN119" s="96"/>
      <c r="HO119" s="96"/>
      <c r="HP119" s="96"/>
      <c r="HQ119" s="96"/>
      <c r="HR119" s="96"/>
      <c r="HS119" s="96"/>
      <c r="HT119" s="96"/>
      <c r="HU119" s="96"/>
      <c r="HV119" s="96"/>
      <c r="HW119" s="96"/>
      <c r="HX119" s="96"/>
      <c r="HY119" s="96"/>
      <c r="HZ119" s="96"/>
      <c r="IA119" s="96"/>
      <c r="IB119" s="96"/>
      <c r="IC119" s="96"/>
      <c r="ID119" s="96"/>
      <c r="IE119" s="96"/>
      <c r="IF119" s="96"/>
      <c r="IG119" s="96"/>
      <c r="IH119" s="96"/>
      <c r="II119" s="96"/>
      <c r="IJ119" s="96"/>
      <c r="IK119" s="96"/>
      <c r="IL119" s="96"/>
      <c r="IM119" s="96"/>
      <c r="IN119" s="96"/>
    </row>
    <row r="120" spans="1:23" s="94" customFormat="1" ht="21.75" customHeight="1">
      <c r="A120" s="102" t="s">
        <v>239</v>
      </c>
      <c r="B120" s="103" t="s">
        <v>235</v>
      </c>
      <c r="C120" s="104" t="s">
        <v>12</v>
      </c>
      <c r="D120" s="105" t="s">
        <v>39</v>
      </c>
      <c r="E120" s="106" t="s">
        <v>0</v>
      </c>
      <c r="F120" s="106" t="s">
        <v>0</v>
      </c>
      <c r="G120" s="106" t="s">
        <v>0</v>
      </c>
      <c r="H120" s="106" t="s">
        <v>301</v>
      </c>
      <c r="I120" s="106" t="s">
        <v>293</v>
      </c>
      <c r="J120" s="106" t="s">
        <v>273</v>
      </c>
      <c r="K120" s="11" t="s">
        <v>403</v>
      </c>
      <c r="L120" s="106"/>
      <c r="M120" s="106"/>
      <c r="N120" s="106"/>
      <c r="O120" s="11" t="s">
        <v>0</v>
      </c>
      <c r="P120" s="106" t="s">
        <v>6</v>
      </c>
      <c r="Q120" s="106" t="s">
        <v>322</v>
      </c>
      <c r="R120" s="106" t="s">
        <v>441</v>
      </c>
      <c r="S120" s="106" t="s">
        <v>404</v>
      </c>
      <c r="T120" s="11" t="s">
        <v>295</v>
      </c>
      <c r="U120" s="93"/>
      <c r="W120" s="95"/>
    </row>
    <row r="121" spans="1:23" s="94" customFormat="1" ht="21.75" customHeight="1">
      <c r="A121" s="107" t="s">
        <v>239</v>
      </c>
      <c r="B121" s="108" t="s">
        <v>226</v>
      </c>
      <c r="C121" s="109" t="s">
        <v>12</v>
      </c>
      <c r="D121" s="110" t="s">
        <v>15</v>
      </c>
      <c r="E121" s="111"/>
      <c r="F121" s="111"/>
      <c r="G121" s="111"/>
      <c r="H121" s="111" t="s">
        <v>294</v>
      </c>
      <c r="I121" s="111" t="s">
        <v>633</v>
      </c>
      <c r="J121" s="111" t="s">
        <v>634</v>
      </c>
      <c r="K121" s="12" t="s">
        <v>267</v>
      </c>
      <c r="L121" s="111" t="s">
        <v>270</v>
      </c>
      <c r="M121" s="111" t="s">
        <v>271</v>
      </c>
      <c r="N121" s="111" t="s">
        <v>272</v>
      </c>
      <c r="O121" s="12" t="s">
        <v>323</v>
      </c>
      <c r="P121" s="111" t="s">
        <v>34</v>
      </c>
      <c r="Q121" s="111" t="s">
        <v>324</v>
      </c>
      <c r="R121" s="111" t="s">
        <v>120</v>
      </c>
      <c r="S121" s="111" t="s">
        <v>559</v>
      </c>
      <c r="T121" s="12" t="s">
        <v>560</v>
      </c>
      <c r="U121" s="93"/>
      <c r="W121" s="95"/>
    </row>
    <row r="122" spans="1:23" s="94" customFormat="1" ht="21.75" customHeight="1">
      <c r="A122" s="102" t="s">
        <v>239</v>
      </c>
      <c r="B122" s="103" t="s">
        <v>190</v>
      </c>
      <c r="C122" s="104" t="s">
        <v>12</v>
      </c>
      <c r="D122" s="105" t="s">
        <v>11</v>
      </c>
      <c r="E122" s="106" t="s">
        <v>255</v>
      </c>
      <c r="F122" s="106" t="s">
        <v>256</v>
      </c>
      <c r="G122" s="106" t="s">
        <v>242</v>
      </c>
      <c r="H122" s="106" t="s">
        <v>246</v>
      </c>
      <c r="I122" s="106" t="s">
        <v>247</v>
      </c>
      <c r="J122" s="106" t="s">
        <v>214</v>
      </c>
      <c r="K122" s="11" t="s">
        <v>555</v>
      </c>
      <c r="L122" s="106" t="s">
        <v>243</v>
      </c>
      <c r="M122" s="106" t="s">
        <v>241</v>
      </c>
      <c r="N122" s="106" t="s">
        <v>556</v>
      </c>
      <c r="O122" s="11" t="s">
        <v>557</v>
      </c>
      <c r="P122" s="106" t="s">
        <v>6</v>
      </c>
      <c r="Q122" s="106" t="s">
        <v>558</v>
      </c>
      <c r="R122" s="106" t="s">
        <v>120</v>
      </c>
      <c r="S122" s="106" t="s">
        <v>559</v>
      </c>
      <c r="T122" s="11" t="s">
        <v>560</v>
      </c>
      <c r="U122" s="93"/>
      <c r="W122" s="95"/>
    </row>
    <row r="123" spans="1:23" s="94" customFormat="1" ht="21.75" customHeight="1">
      <c r="A123" s="107" t="s">
        <v>239</v>
      </c>
      <c r="B123" s="108" t="s">
        <v>187</v>
      </c>
      <c r="C123" s="109" t="s">
        <v>12</v>
      </c>
      <c r="D123" s="110" t="s">
        <v>3</v>
      </c>
      <c r="E123" s="111" t="s">
        <v>259</v>
      </c>
      <c r="F123" s="111" t="s">
        <v>244</v>
      </c>
      <c r="G123" s="111" t="s">
        <v>247</v>
      </c>
      <c r="H123" s="111" t="s">
        <v>0</v>
      </c>
      <c r="I123" s="111" t="s">
        <v>0</v>
      </c>
      <c r="J123" s="111" t="s">
        <v>0</v>
      </c>
      <c r="K123" s="12" t="s">
        <v>0</v>
      </c>
      <c r="L123" s="111" t="s">
        <v>270</v>
      </c>
      <c r="M123" s="111" t="s">
        <v>271</v>
      </c>
      <c r="N123" s="111" t="s">
        <v>272</v>
      </c>
      <c r="O123" s="12" t="s">
        <v>660</v>
      </c>
      <c r="P123" s="111" t="s">
        <v>6</v>
      </c>
      <c r="Q123" s="111" t="s">
        <v>661</v>
      </c>
      <c r="R123" s="111" t="s">
        <v>441</v>
      </c>
      <c r="S123" s="111" t="s">
        <v>404</v>
      </c>
      <c r="T123" s="12" t="s">
        <v>295</v>
      </c>
      <c r="U123" s="93"/>
      <c r="W123" s="95"/>
    </row>
    <row r="124" spans="1:248" s="94" customFormat="1" ht="21.75" customHeight="1">
      <c r="A124" s="113" t="s">
        <v>239</v>
      </c>
      <c r="B124" s="113" t="s">
        <v>187</v>
      </c>
      <c r="C124" s="114" t="s">
        <v>8</v>
      </c>
      <c r="D124" s="114" t="s">
        <v>3</v>
      </c>
      <c r="E124" s="115" t="s">
        <v>259</v>
      </c>
      <c r="F124" s="115" t="s">
        <v>244</v>
      </c>
      <c r="G124" s="115" t="s">
        <v>247</v>
      </c>
      <c r="H124" s="115" t="s">
        <v>0</v>
      </c>
      <c r="I124" s="115" t="s">
        <v>0</v>
      </c>
      <c r="J124" s="115" t="s">
        <v>0</v>
      </c>
      <c r="K124" s="13" t="s">
        <v>0</v>
      </c>
      <c r="L124" s="115" t="s">
        <v>270</v>
      </c>
      <c r="M124" s="115" t="s">
        <v>271</v>
      </c>
      <c r="N124" s="115" t="s">
        <v>272</v>
      </c>
      <c r="O124" s="13" t="s">
        <v>660</v>
      </c>
      <c r="P124" s="115" t="s">
        <v>6</v>
      </c>
      <c r="Q124" s="115" t="s">
        <v>661</v>
      </c>
      <c r="R124" s="115" t="s">
        <v>350</v>
      </c>
      <c r="S124" s="115" t="s">
        <v>379</v>
      </c>
      <c r="T124" s="13" t="s">
        <v>330</v>
      </c>
      <c r="U124" s="93"/>
      <c r="V124" s="116"/>
      <c r="W124" s="117"/>
      <c r="X124" s="117"/>
      <c r="Y124" s="117"/>
      <c r="Z124" s="117"/>
      <c r="AA124" s="117"/>
      <c r="AB124" s="117"/>
      <c r="AC124" s="117"/>
      <c r="AD124" s="117"/>
      <c r="AE124" s="117"/>
      <c r="AF124" s="117"/>
      <c r="AG124" s="117"/>
      <c r="AH124" s="117"/>
      <c r="AI124" s="117"/>
      <c r="AJ124" s="117"/>
      <c r="AK124" s="117"/>
      <c r="AL124" s="117"/>
      <c r="AM124" s="117"/>
      <c r="AN124" s="117"/>
      <c r="AO124" s="117"/>
      <c r="AP124" s="117"/>
      <c r="AQ124" s="117"/>
      <c r="AR124" s="117"/>
      <c r="AS124" s="117"/>
      <c r="AT124" s="117"/>
      <c r="AU124" s="117"/>
      <c r="AV124" s="117"/>
      <c r="AW124" s="117"/>
      <c r="AX124" s="117"/>
      <c r="AY124" s="117"/>
      <c r="AZ124" s="117"/>
      <c r="BA124" s="117"/>
      <c r="BB124" s="117"/>
      <c r="BC124" s="117"/>
      <c r="BD124" s="117"/>
      <c r="BE124" s="117"/>
      <c r="BF124" s="117"/>
      <c r="BG124" s="117"/>
      <c r="BH124" s="117"/>
      <c r="BI124" s="117"/>
      <c r="BJ124" s="117"/>
      <c r="BK124" s="117"/>
      <c r="BL124" s="117"/>
      <c r="BM124" s="117"/>
      <c r="BN124" s="117"/>
      <c r="BO124" s="117"/>
      <c r="BP124" s="117"/>
      <c r="BQ124" s="117"/>
      <c r="BR124" s="117"/>
      <c r="BS124" s="117"/>
      <c r="BT124" s="117"/>
      <c r="BU124" s="117"/>
      <c r="BV124" s="117"/>
      <c r="BW124" s="117"/>
      <c r="BX124" s="117"/>
      <c r="BY124" s="117"/>
      <c r="BZ124" s="117"/>
      <c r="CA124" s="117"/>
      <c r="CB124" s="117"/>
      <c r="CC124" s="117"/>
      <c r="CD124" s="117"/>
      <c r="CE124" s="117"/>
      <c r="CF124" s="117"/>
      <c r="CG124" s="117"/>
      <c r="CH124" s="117"/>
      <c r="CI124" s="117"/>
      <c r="CJ124" s="117"/>
      <c r="CK124" s="117"/>
      <c r="CL124" s="117"/>
      <c r="CM124" s="117"/>
      <c r="CN124" s="117"/>
      <c r="CO124" s="117"/>
      <c r="CP124" s="117"/>
      <c r="CQ124" s="117"/>
      <c r="CR124" s="117"/>
      <c r="CS124" s="117"/>
      <c r="CT124" s="117"/>
      <c r="CU124" s="117"/>
      <c r="CV124" s="117"/>
      <c r="CW124" s="117"/>
      <c r="CX124" s="117"/>
      <c r="CY124" s="117"/>
      <c r="CZ124" s="117"/>
      <c r="DA124" s="117"/>
      <c r="DB124" s="117"/>
      <c r="DC124" s="117"/>
      <c r="DD124" s="117"/>
      <c r="DE124" s="117"/>
      <c r="DF124" s="117"/>
      <c r="DG124" s="117"/>
      <c r="DH124" s="117"/>
      <c r="DI124" s="117"/>
      <c r="DJ124" s="117"/>
      <c r="DK124" s="117"/>
      <c r="DL124" s="117"/>
      <c r="DM124" s="117"/>
      <c r="DN124" s="117"/>
      <c r="DO124" s="117"/>
      <c r="DP124" s="117"/>
      <c r="DQ124" s="117"/>
      <c r="DR124" s="117"/>
      <c r="DS124" s="117"/>
      <c r="DT124" s="117"/>
      <c r="DU124" s="117"/>
      <c r="DV124" s="117"/>
      <c r="DW124" s="117"/>
      <c r="DX124" s="117"/>
      <c r="DY124" s="117"/>
      <c r="DZ124" s="117"/>
      <c r="EA124" s="117"/>
      <c r="EB124" s="117"/>
      <c r="EC124" s="117"/>
      <c r="ED124" s="117"/>
      <c r="EE124" s="117"/>
      <c r="EF124" s="117"/>
      <c r="EG124" s="117"/>
      <c r="EH124" s="117"/>
      <c r="EI124" s="117"/>
      <c r="EJ124" s="117"/>
      <c r="EK124" s="117"/>
      <c r="EL124" s="117"/>
      <c r="EM124" s="117"/>
      <c r="EN124" s="117"/>
      <c r="EO124" s="117"/>
      <c r="EP124" s="117"/>
      <c r="EQ124" s="117"/>
      <c r="ER124" s="117"/>
      <c r="ES124" s="117"/>
      <c r="ET124" s="117"/>
      <c r="EU124" s="117"/>
      <c r="EV124" s="117"/>
      <c r="EW124" s="117"/>
      <c r="EX124" s="117"/>
      <c r="EY124" s="117"/>
      <c r="EZ124" s="117"/>
      <c r="FA124" s="117"/>
      <c r="FB124" s="117"/>
      <c r="FC124" s="117"/>
      <c r="FD124" s="117"/>
      <c r="FE124" s="117"/>
      <c r="FF124" s="117"/>
      <c r="FG124" s="117"/>
      <c r="FH124" s="117"/>
      <c r="FI124" s="117"/>
      <c r="FJ124" s="117"/>
      <c r="FK124" s="117"/>
      <c r="FL124" s="117"/>
      <c r="FM124" s="117"/>
      <c r="FN124" s="117"/>
      <c r="FO124" s="117"/>
      <c r="FP124" s="117"/>
      <c r="FQ124" s="117"/>
      <c r="FR124" s="117"/>
      <c r="FS124" s="117"/>
      <c r="FT124" s="117"/>
      <c r="FU124" s="117"/>
      <c r="FV124" s="117"/>
      <c r="FW124" s="117"/>
      <c r="FX124" s="117"/>
      <c r="FY124" s="117"/>
      <c r="FZ124" s="117"/>
      <c r="GA124" s="117"/>
      <c r="GB124" s="117"/>
      <c r="GC124" s="117"/>
      <c r="GD124" s="117"/>
      <c r="GE124" s="117"/>
      <c r="GF124" s="117"/>
      <c r="GG124" s="117"/>
      <c r="GH124" s="117"/>
      <c r="GI124" s="117"/>
      <c r="GJ124" s="117"/>
      <c r="GK124" s="117"/>
      <c r="GL124" s="117"/>
      <c r="GM124" s="117"/>
      <c r="GN124" s="117"/>
      <c r="GO124" s="117"/>
      <c r="GP124" s="117"/>
      <c r="GQ124" s="117"/>
      <c r="GR124" s="117"/>
      <c r="GS124" s="117"/>
      <c r="GT124" s="117"/>
      <c r="GU124" s="117"/>
      <c r="GV124" s="117"/>
      <c r="GW124" s="117"/>
      <c r="GX124" s="117"/>
      <c r="GY124" s="117"/>
      <c r="GZ124" s="117"/>
      <c r="HA124" s="117"/>
      <c r="HB124" s="117"/>
      <c r="HC124" s="117"/>
      <c r="HD124" s="117"/>
      <c r="HE124" s="117"/>
      <c r="HF124" s="117"/>
      <c r="HG124" s="117"/>
      <c r="HH124" s="117"/>
      <c r="HI124" s="117"/>
      <c r="HJ124" s="117"/>
      <c r="HK124" s="117"/>
      <c r="HL124" s="117"/>
      <c r="HM124" s="117"/>
      <c r="HN124" s="117"/>
      <c r="HO124" s="117"/>
      <c r="HP124" s="117"/>
      <c r="HQ124" s="117"/>
      <c r="HR124" s="117"/>
      <c r="HS124" s="117"/>
      <c r="HT124" s="117"/>
      <c r="HU124" s="117"/>
      <c r="HV124" s="117"/>
      <c r="HW124" s="117"/>
      <c r="HX124" s="117"/>
      <c r="HY124" s="117"/>
      <c r="HZ124" s="117"/>
      <c r="IA124" s="117"/>
      <c r="IB124" s="117"/>
      <c r="IC124" s="117"/>
      <c r="ID124" s="117"/>
      <c r="IE124" s="117"/>
      <c r="IF124" s="117"/>
      <c r="IG124" s="117"/>
      <c r="IH124" s="117"/>
      <c r="II124" s="117"/>
      <c r="IJ124" s="117"/>
      <c r="IK124" s="117"/>
      <c r="IL124" s="117"/>
      <c r="IM124" s="117"/>
      <c r="IN124" s="117"/>
    </row>
    <row r="125" spans="1:23" s="94" customFormat="1" ht="21.75" customHeight="1">
      <c r="A125" s="107" t="s">
        <v>268</v>
      </c>
      <c r="B125" s="108" t="s">
        <v>229</v>
      </c>
      <c r="C125" s="109" t="s">
        <v>38</v>
      </c>
      <c r="D125" s="110" t="s">
        <v>7</v>
      </c>
      <c r="E125" s="111" t="s">
        <v>299</v>
      </c>
      <c r="F125" s="111" t="s">
        <v>300</v>
      </c>
      <c r="G125" s="111" t="s">
        <v>293</v>
      </c>
      <c r="H125" s="111" t="s">
        <v>0</v>
      </c>
      <c r="I125" s="111" t="s">
        <v>0</v>
      </c>
      <c r="J125" s="111" t="s">
        <v>0</v>
      </c>
      <c r="K125" s="12" t="s">
        <v>0</v>
      </c>
      <c r="L125" s="111" t="s">
        <v>301</v>
      </c>
      <c r="M125" s="111" t="s">
        <v>302</v>
      </c>
      <c r="N125" s="111" t="s">
        <v>303</v>
      </c>
      <c r="O125" s="12" t="s">
        <v>522</v>
      </c>
      <c r="P125" s="111" t="s">
        <v>47</v>
      </c>
      <c r="Q125" s="111" t="s">
        <v>263</v>
      </c>
      <c r="R125" s="111" t="s">
        <v>441</v>
      </c>
      <c r="S125" s="111" t="s">
        <v>404</v>
      </c>
      <c r="T125" s="12" t="s">
        <v>295</v>
      </c>
      <c r="U125" s="93"/>
      <c r="W125" s="95"/>
    </row>
    <row r="126" spans="1:23" s="94" customFormat="1" ht="21.75" customHeight="1">
      <c r="A126" s="102" t="s">
        <v>268</v>
      </c>
      <c r="B126" s="103" t="s">
        <v>229</v>
      </c>
      <c r="C126" s="104" t="s">
        <v>12</v>
      </c>
      <c r="D126" s="105" t="s">
        <v>7</v>
      </c>
      <c r="E126" s="106"/>
      <c r="F126" s="106"/>
      <c r="G126" s="106"/>
      <c r="H126" s="106" t="s">
        <v>0</v>
      </c>
      <c r="I126" s="106" t="s">
        <v>0</v>
      </c>
      <c r="J126" s="106" t="s">
        <v>0</v>
      </c>
      <c r="K126" s="11" t="s">
        <v>0</v>
      </c>
      <c r="L126" s="106" t="s">
        <v>304</v>
      </c>
      <c r="M126" s="106" t="s">
        <v>305</v>
      </c>
      <c r="N126" s="106" t="s">
        <v>277</v>
      </c>
      <c r="O126" s="11" t="s">
        <v>522</v>
      </c>
      <c r="P126" s="106" t="s">
        <v>50</v>
      </c>
      <c r="Q126" s="106" t="s">
        <v>263</v>
      </c>
      <c r="R126" s="106" t="s">
        <v>441</v>
      </c>
      <c r="S126" s="106" t="s">
        <v>404</v>
      </c>
      <c r="T126" s="11" t="s">
        <v>295</v>
      </c>
      <c r="U126" s="93"/>
      <c r="W126" s="95"/>
    </row>
    <row r="127" spans="1:248" s="94" customFormat="1" ht="21.75" customHeight="1">
      <c r="A127" s="107" t="s">
        <v>268</v>
      </c>
      <c r="B127" s="108" t="s">
        <v>276</v>
      </c>
      <c r="C127" s="109" t="s">
        <v>51</v>
      </c>
      <c r="D127" s="110" t="s">
        <v>45</v>
      </c>
      <c r="E127" s="111"/>
      <c r="F127" s="111"/>
      <c r="G127" s="111"/>
      <c r="H127" s="111" t="s">
        <v>0</v>
      </c>
      <c r="I127" s="111" t="s">
        <v>0</v>
      </c>
      <c r="J127" s="111" t="s">
        <v>0</v>
      </c>
      <c r="K127" s="12" t="s">
        <v>0</v>
      </c>
      <c r="L127" s="111" t="s">
        <v>270</v>
      </c>
      <c r="M127" s="111" t="s">
        <v>271</v>
      </c>
      <c r="N127" s="111" t="s">
        <v>272</v>
      </c>
      <c r="O127" s="12" t="s">
        <v>333</v>
      </c>
      <c r="P127" s="111" t="s">
        <v>50</v>
      </c>
      <c r="Q127" s="111" t="s">
        <v>334</v>
      </c>
      <c r="R127" s="111" t="s">
        <v>351</v>
      </c>
      <c r="S127" s="111" t="s">
        <v>397</v>
      </c>
      <c r="T127" s="12" t="s">
        <v>398</v>
      </c>
      <c r="U127" s="93"/>
      <c r="V127" s="96"/>
      <c r="W127" s="112"/>
      <c r="X127" s="96"/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96"/>
      <c r="AJ127" s="96"/>
      <c r="AK127" s="96"/>
      <c r="AL127" s="96"/>
      <c r="AM127" s="96"/>
      <c r="AN127" s="96"/>
      <c r="AO127" s="96"/>
      <c r="AP127" s="96"/>
      <c r="AQ127" s="96"/>
      <c r="AR127" s="96"/>
      <c r="AS127" s="96"/>
      <c r="AT127" s="96"/>
      <c r="AU127" s="96"/>
      <c r="AV127" s="96"/>
      <c r="AW127" s="96"/>
      <c r="AX127" s="96"/>
      <c r="AY127" s="96"/>
      <c r="AZ127" s="96"/>
      <c r="BA127" s="96"/>
      <c r="BB127" s="96"/>
      <c r="BC127" s="96"/>
      <c r="BD127" s="96"/>
      <c r="BE127" s="96"/>
      <c r="BF127" s="96"/>
      <c r="BG127" s="96"/>
      <c r="BH127" s="96"/>
      <c r="BI127" s="96"/>
      <c r="BJ127" s="96"/>
      <c r="BK127" s="96"/>
      <c r="BL127" s="96"/>
      <c r="BM127" s="96"/>
      <c r="BN127" s="96"/>
      <c r="BO127" s="96"/>
      <c r="BP127" s="96"/>
      <c r="BQ127" s="96"/>
      <c r="BR127" s="96"/>
      <c r="BS127" s="96"/>
      <c r="BT127" s="96"/>
      <c r="BU127" s="96"/>
      <c r="BV127" s="96"/>
      <c r="BW127" s="96"/>
      <c r="BX127" s="96"/>
      <c r="BY127" s="96"/>
      <c r="BZ127" s="96"/>
      <c r="CA127" s="96"/>
      <c r="CB127" s="96"/>
      <c r="CC127" s="96"/>
      <c r="CD127" s="96"/>
      <c r="CE127" s="96"/>
      <c r="CF127" s="96"/>
      <c r="CG127" s="96"/>
      <c r="CH127" s="96"/>
      <c r="CI127" s="96"/>
      <c r="CJ127" s="96"/>
      <c r="CK127" s="96"/>
      <c r="CL127" s="96"/>
      <c r="CM127" s="96"/>
      <c r="CN127" s="96"/>
      <c r="CO127" s="96"/>
      <c r="CP127" s="96"/>
      <c r="CQ127" s="96"/>
      <c r="CR127" s="96"/>
      <c r="CS127" s="96"/>
      <c r="CT127" s="96"/>
      <c r="CU127" s="96"/>
      <c r="CV127" s="96"/>
      <c r="CW127" s="96"/>
      <c r="CX127" s="96"/>
      <c r="CY127" s="96"/>
      <c r="CZ127" s="96"/>
      <c r="DA127" s="96"/>
      <c r="DB127" s="96"/>
      <c r="DC127" s="96"/>
      <c r="DD127" s="96"/>
      <c r="DE127" s="96"/>
      <c r="DF127" s="96"/>
      <c r="DG127" s="96"/>
      <c r="DH127" s="96"/>
      <c r="DI127" s="96"/>
      <c r="DJ127" s="96"/>
      <c r="DK127" s="96"/>
      <c r="DL127" s="96"/>
      <c r="DM127" s="96"/>
      <c r="DN127" s="96"/>
      <c r="DO127" s="96"/>
      <c r="DP127" s="96"/>
      <c r="DQ127" s="96"/>
      <c r="DR127" s="96"/>
      <c r="DS127" s="96"/>
      <c r="DT127" s="96"/>
      <c r="DU127" s="96"/>
      <c r="DV127" s="96"/>
      <c r="DW127" s="96"/>
      <c r="DX127" s="96"/>
      <c r="DY127" s="96"/>
      <c r="DZ127" s="96"/>
      <c r="EA127" s="96"/>
      <c r="EB127" s="96"/>
      <c r="EC127" s="96"/>
      <c r="ED127" s="96"/>
      <c r="EE127" s="96"/>
      <c r="EF127" s="96"/>
      <c r="EG127" s="96"/>
      <c r="EH127" s="96"/>
      <c r="EI127" s="96"/>
      <c r="EJ127" s="96"/>
      <c r="EK127" s="96"/>
      <c r="EL127" s="96"/>
      <c r="EM127" s="96"/>
      <c r="EN127" s="96"/>
      <c r="EO127" s="96"/>
      <c r="EP127" s="96"/>
      <c r="EQ127" s="96"/>
      <c r="ER127" s="96"/>
      <c r="ES127" s="96"/>
      <c r="ET127" s="96"/>
      <c r="EU127" s="96"/>
      <c r="EV127" s="96"/>
      <c r="EW127" s="96"/>
      <c r="EX127" s="96"/>
      <c r="EY127" s="96"/>
      <c r="EZ127" s="96"/>
      <c r="FA127" s="96"/>
      <c r="FB127" s="96"/>
      <c r="FC127" s="96"/>
      <c r="FD127" s="96"/>
      <c r="FE127" s="96"/>
      <c r="FF127" s="96"/>
      <c r="FG127" s="96"/>
      <c r="FH127" s="96"/>
      <c r="FI127" s="96"/>
      <c r="FJ127" s="96"/>
      <c r="FK127" s="96"/>
      <c r="FL127" s="96"/>
      <c r="FM127" s="96"/>
      <c r="FN127" s="96"/>
      <c r="FO127" s="96"/>
      <c r="FP127" s="96"/>
      <c r="FQ127" s="96"/>
      <c r="FR127" s="96"/>
      <c r="FS127" s="96"/>
      <c r="FT127" s="96"/>
      <c r="FU127" s="96"/>
      <c r="FV127" s="96"/>
      <c r="FW127" s="96"/>
      <c r="FX127" s="96"/>
      <c r="FY127" s="96"/>
      <c r="FZ127" s="96"/>
      <c r="GA127" s="96"/>
      <c r="GB127" s="96"/>
      <c r="GC127" s="96"/>
      <c r="GD127" s="96"/>
      <c r="GE127" s="96"/>
      <c r="GF127" s="96"/>
      <c r="GG127" s="96"/>
      <c r="GH127" s="96"/>
      <c r="GI127" s="96"/>
      <c r="GJ127" s="96"/>
      <c r="GK127" s="96"/>
      <c r="GL127" s="96"/>
      <c r="GM127" s="96"/>
      <c r="GN127" s="96"/>
      <c r="GO127" s="96"/>
      <c r="GP127" s="96"/>
      <c r="GQ127" s="96"/>
      <c r="GR127" s="96"/>
      <c r="GS127" s="96"/>
      <c r="GT127" s="96"/>
      <c r="GU127" s="96"/>
      <c r="GV127" s="96"/>
      <c r="GW127" s="96"/>
      <c r="GX127" s="96"/>
      <c r="GY127" s="96"/>
      <c r="GZ127" s="96"/>
      <c r="HA127" s="96"/>
      <c r="HB127" s="96"/>
      <c r="HC127" s="96"/>
      <c r="HD127" s="96"/>
      <c r="HE127" s="96"/>
      <c r="HF127" s="96"/>
      <c r="HG127" s="96"/>
      <c r="HH127" s="96"/>
      <c r="HI127" s="96"/>
      <c r="HJ127" s="96"/>
      <c r="HK127" s="96"/>
      <c r="HL127" s="96"/>
      <c r="HM127" s="96"/>
      <c r="HN127" s="96"/>
      <c r="HO127" s="96"/>
      <c r="HP127" s="96"/>
      <c r="HQ127" s="96"/>
      <c r="HR127" s="96"/>
      <c r="HS127" s="96"/>
      <c r="HT127" s="96"/>
      <c r="HU127" s="96"/>
      <c r="HV127" s="96"/>
      <c r="HW127" s="96"/>
      <c r="HX127" s="96"/>
      <c r="HY127" s="96"/>
      <c r="HZ127" s="96"/>
      <c r="IA127" s="96"/>
      <c r="IB127" s="96"/>
      <c r="IC127" s="96"/>
      <c r="ID127" s="96"/>
      <c r="IE127" s="96"/>
      <c r="IF127" s="96"/>
      <c r="IG127" s="96"/>
      <c r="IH127" s="96"/>
      <c r="II127" s="96"/>
      <c r="IJ127" s="96"/>
      <c r="IK127" s="96"/>
      <c r="IL127" s="96"/>
      <c r="IM127" s="96"/>
      <c r="IN127" s="96"/>
    </row>
    <row r="128" spans="1:23" s="94" customFormat="1" ht="21.75" customHeight="1">
      <c r="A128" s="102" t="s">
        <v>268</v>
      </c>
      <c r="B128" s="103" t="s">
        <v>336</v>
      </c>
      <c r="C128" s="104" t="s">
        <v>12</v>
      </c>
      <c r="D128" s="105" t="s">
        <v>11</v>
      </c>
      <c r="E128" s="106" t="s">
        <v>243</v>
      </c>
      <c r="F128" s="106" t="s">
        <v>242</v>
      </c>
      <c r="G128" s="106" t="s">
        <v>214</v>
      </c>
      <c r="H128" s="106" t="s">
        <v>299</v>
      </c>
      <c r="I128" s="106" t="s">
        <v>300</v>
      </c>
      <c r="J128" s="106" t="s">
        <v>293</v>
      </c>
      <c r="K128" s="11" t="s">
        <v>561</v>
      </c>
      <c r="L128" s="106" t="s">
        <v>294</v>
      </c>
      <c r="M128" s="106" t="s">
        <v>247</v>
      </c>
      <c r="N128" s="106" t="s">
        <v>272</v>
      </c>
      <c r="O128" s="11" t="s">
        <v>562</v>
      </c>
      <c r="P128" s="106" t="s">
        <v>6</v>
      </c>
      <c r="Q128" s="106" t="s">
        <v>316</v>
      </c>
      <c r="R128" s="106" t="s">
        <v>194</v>
      </c>
      <c r="S128" s="106" t="s">
        <v>310</v>
      </c>
      <c r="T128" s="11" t="s">
        <v>311</v>
      </c>
      <c r="U128" s="93"/>
      <c r="W128" s="95"/>
    </row>
    <row r="129" spans="1:248" s="94" customFormat="1" ht="21.75" customHeight="1">
      <c r="A129" s="107" t="s">
        <v>268</v>
      </c>
      <c r="B129" s="108" t="s">
        <v>225</v>
      </c>
      <c r="C129" s="109" t="s">
        <v>12</v>
      </c>
      <c r="D129" s="110" t="s">
        <v>49</v>
      </c>
      <c r="E129" s="111"/>
      <c r="F129" s="111"/>
      <c r="G129" s="111"/>
      <c r="H129" s="111"/>
      <c r="I129" s="111" t="s">
        <v>0</v>
      </c>
      <c r="J129" s="111" t="s">
        <v>0</v>
      </c>
      <c r="K129" s="12" t="s">
        <v>0</v>
      </c>
      <c r="L129" s="111" t="s">
        <v>306</v>
      </c>
      <c r="M129" s="111" t="s">
        <v>306</v>
      </c>
      <c r="N129" s="111" t="s">
        <v>307</v>
      </c>
      <c r="O129" s="12" t="s">
        <v>308</v>
      </c>
      <c r="P129" s="111" t="s">
        <v>47</v>
      </c>
      <c r="Q129" s="111" t="s">
        <v>309</v>
      </c>
      <c r="R129" s="111" t="s">
        <v>194</v>
      </c>
      <c r="S129" s="111" t="s">
        <v>310</v>
      </c>
      <c r="T129" s="12" t="s">
        <v>311</v>
      </c>
      <c r="U129" s="93"/>
      <c r="V129" s="96"/>
      <c r="W129" s="112"/>
      <c r="X129" s="96"/>
      <c r="Y129" s="96"/>
      <c r="Z129" s="96"/>
      <c r="AA129" s="96"/>
      <c r="AB129" s="96"/>
      <c r="AC129" s="96"/>
      <c r="AD129" s="96"/>
      <c r="AE129" s="96"/>
      <c r="AF129" s="96"/>
      <c r="AG129" s="96"/>
      <c r="AH129" s="96"/>
      <c r="AI129" s="96"/>
      <c r="AJ129" s="96"/>
      <c r="AK129" s="96"/>
      <c r="AL129" s="96"/>
      <c r="AM129" s="96"/>
      <c r="AN129" s="96"/>
      <c r="AO129" s="96"/>
      <c r="AP129" s="96"/>
      <c r="AQ129" s="96"/>
      <c r="AR129" s="96"/>
      <c r="AS129" s="96"/>
      <c r="AT129" s="96"/>
      <c r="AU129" s="96"/>
      <c r="AV129" s="96"/>
      <c r="AW129" s="96"/>
      <c r="AX129" s="96"/>
      <c r="AY129" s="96"/>
      <c r="AZ129" s="96"/>
      <c r="BA129" s="96"/>
      <c r="BB129" s="96"/>
      <c r="BC129" s="96"/>
      <c r="BD129" s="96"/>
      <c r="BE129" s="96"/>
      <c r="BF129" s="96"/>
      <c r="BG129" s="96"/>
      <c r="BH129" s="96"/>
      <c r="BI129" s="96"/>
      <c r="BJ129" s="96"/>
      <c r="BK129" s="96"/>
      <c r="BL129" s="96"/>
      <c r="BM129" s="96"/>
      <c r="BN129" s="96"/>
      <c r="BO129" s="96"/>
      <c r="BP129" s="96"/>
      <c r="BQ129" s="96"/>
      <c r="BR129" s="96"/>
      <c r="BS129" s="96"/>
      <c r="BT129" s="96"/>
      <c r="BU129" s="96"/>
      <c r="BV129" s="96"/>
      <c r="BW129" s="96"/>
      <c r="BX129" s="96"/>
      <c r="BY129" s="96"/>
      <c r="BZ129" s="96"/>
      <c r="CA129" s="96"/>
      <c r="CB129" s="96"/>
      <c r="CC129" s="96"/>
      <c r="CD129" s="96"/>
      <c r="CE129" s="96"/>
      <c r="CF129" s="96"/>
      <c r="CG129" s="96"/>
      <c r="CH129" s="96"/>
      <c r="CI129" s="96"/>
      <c r="CJ129" s="96"/>
      <c r="CK129" s="96"/>
      <c r="CL129" s="96"/>
      <c r="CM129" s="96"/>
      <c r="CN129" s="96"/>
      <c r="CO129" s="96"/>
      <c r="CP129" s="96"/>
      <c r="CQ129" s="96"/>
      <c r="CR129" s="96"/>
      <c r="CS129" s="96"/>
      <c r="CT129" s="96"/>
      <c r="CU129" s="96"/>
      <c r="CV129" s="96"/>
      <c r="CW129" s="96"/>
      <c r="CX129" s="96"/>
      <c r="CY129" s="96"/>
      <c r="CZ129" s="96"/>
      <c r="DA129" s="96"/>
      <c r="DB129" s="96"/>
      <c r="DC129" s="96"/>
      <c r="DD129" s="96"/>
      <c r="DE129" s="96"/>
      <c r="DF129" s="96"/>
      <c r="DG129" s="96"/>
      <c r="DH129" s="96"/>
      <c r="DI129" s="96"/>
      <c r="DJ129" s="96"/>
      <c r="DK129" s="96"/>
      <c r="DL129" s="96"/>
      <c r="DM129" s="96"/>
      <c r="DN129" s="96"/>
      <c r="DO129" s="96"/>
      <c r="DP129" s="96"/>
      <c r="DQ129" s="96"/>
      <c r="DR129" s="96"/>
      <c r="DS129" s="96"/>
      <c r="DT129" s="96"/>
      <c r="DU129" s="96"/>
      <c r="DV129" s="96"/>
      <c r="DW129" s="96"/>
      <c r="DX129" s="96"/>
      <c r="DY129" s="96"/>
      <c r="DZ129" s="96"/>
      <c r="EA129" s="96"/>
      <c r="EB129" s="96"/>
      <c r="EC129" s="96"/>
      <c r="ED129" s="96"/>
      <c r="EE129" s="96"/>
      <c r="EF129" s="96"/>
      <c r="EG129" s="96"/>
      <c r="EH129" s="96"/>
      <c r="EI129" s="96"/>
      <c r="EJ129" s="96"/>
      <c r="EK129" s="96"/>
      <c r="EL129" s="96"/>
      <c r="EM129" s="96"/>
      <c r="EN129" s="96"/>
      <c r="EO129" s="96"/>
      <c r="EP129" s="96"/>
      <c r="EQ129" s="96"/>
      <c r="ER129" s="96"/>
      <c r="ES129" s="96"/>
      <c r="ET129" s="96"/>
      <c r="EU129" s="96"/>
      <c r="EV129" s="96"/>
      <c r="EW129" s="96"/>
      <c r="EX129" s="96"/>
      <c r="EY129" s="96"/>
      <c r="EZ129" s="96"/>
      <c r="FA129" s="96"/>
      <c r="FB129" s="96"/>
      <c r="FC129" s="96"/>
      <c r="FD129" s="96"/>
      <c r="FE129" s="96"/>
      <c r="FF129" s="96"/>
      <c r="FG129" s="96"/>
      <c r="FH129" s="96"/>
      <c r="FI129" s="96"/>
      <c r="FJ129" s="96"/>
      <c r="FK129" s="96"/>
      <c r="FL129" s="96"/>
      <c r="FM129" s="96"/>
      <c r="FN129" s="96"/>
      <c r="FO129" s="96"/>
      <c r="FP129" s="96"/>
      <c r="FQ129" s="96"/>
      <c r="FR129" s="96"/>
      <c r="FS129" s="96"/>
      <c r="FT129" s="96"/>
      <c r="FU129" s="96"/>
      <c r="FV129" s="96"/>
      <c r="FW129" s="96"/>
      <c r="FX129" s="96"/>
      <c r="FY129" s="96"/>
      <c r="FZ129" s="96"/>
      <c r="GA129" s="96"/>
      <c r="GB129" s="96"/>
      <c r="GC129" s="96"/>
      <c r="GD129" s="96"/>
      <c r="GE129" s="96"/>
      <c r="GF129" s="96"/>
      <c r="GG129" s="96"/>
      <c r="GH129" s="96"/>
      <c r="GI129" s="96"/>
      <c r="GJ129" s="96"/>
      <c r="GK129" s="96"/>
      <c r="GL129" s="96"/>
      <c r="GM129" s="96"/>
      <c r="GN129" s="96"/>
      <c r="GO129" s="96"/>
      <c r="GP129" s="96"/>
      <c r="GQ129" s="96"/>
      <c r="GR129" s="96"/>
      <c r="GS129" s="96"/>
      <c r="GT129" s="96"/>
      <c r="GU129" s="96"/>
      <c r="GV129" s="96"/>
      <c r="GW129" s="96"/>
      <c r="GX129" s="96"/>
      <c r="GY129" s="96"/>
      <c r="GZ129" s="96"/>
      <c r="HA129" s="96"/>
      <c r="HB129" s="96"/>
      <c r="HC129" s="96"/>
      <c r="HD129" s="96"/>
      <c r="HE129" s="96"/>
      <c r="HF129" s="96"/>
      <c r="HG129" s="96"/>
      <c r="HH129" s="96"/>
      <c r="HI129" s="96"/>
      <c r="HJ129" s="96"/>
      <c r="HK129" s="96"/>
      <c r="HL129" s="96"/>
      <c r="HM129" s="96"/>
      <c r="HN129" s="96"/>
      <c r="HO129" s="96"/>
      <c r="HP129" s="96"/>
      <c r="HQ129" s="96"/>
      <c r="HR129" s="96"/>
      <c r="HS129" s="96"/>
      <c r="HT129" s="96"/>
      <c r="HU129" s="96"/>
      <c r="HV129" s="96"/>
      <c r="HW129" s="96"/>
      <c r="HX129" s="96"/>
      <c r="HY129" s="96"/>
      <c r="HZ129" s="96"/>
      <c r="IA129" s="96"/>
      <c r="IB129" s="96"/>
      <c r="IC129" s="96"/>
      <c r="ID129" s="96"/>
      <c r="IE129" s="96"/>
      <c r="IF129" s="96"/>
      <c r="IG129" s="96"/>
      <c r="IH129" s="96"/>
      <c r="II129" s="96"/>
      <c r="IJ129" s="96"/>
      <c r="IK129" s="96"/>
      <c r="IL129" s="96"/>
      <c r="IM129" s="96"/>
      <c r="IN129" s="96"/>
    </row>
    <row r="130" spans="1:23" s="94" customFormat="1" ht="21.75" customHeight="1">
      <c r="A130" s="102" t="s">
        <v>268</v>
      </c>
      <c r="B130" s="103" t="s">
        <v>154</v>
      </c>
      <c r="C130" s="104" t="s">
        <v>8</v>
      </c>
      <c r="D130" s="105" t="s">
        <v>49</v>
      </c>
      <c r="E130" s="106" t="s">
        <v>259</v>
      </c>
      <c r="F130" s="106" t="s">
        <v>244</v>
      </c>
      <c r="G130" s="106" t="s">
        <v>247</v>
      </c>
      <c r="H130" s="106" t="s">
        <v>0</v>
      </c>
      <c r="I130" s="106" t="s">
        <v>0</v>
      </c>
      <c r="J130" s="106" t="s">
        <v>0</v>
      </c>
      <c r="K130" s="11" t="s">
        <v>0</v>
      </c>
      <c r="L130" s="106" t="s">
        <v>214</v>
      </c>
      <c r="M130" s="106" t="s">
        <v>214</v>
      </c>
      <c r="N130" s="106" t="s">
        <v>252</v>
      </c>
      <c r="O130" s="11" t="s">
        <v>253</v>
      </c>
      <c r="P130" s="106" t="s">
        <v>47</v>
      </c>
      <c r="Q130" s="106" t="s">
        <v>254</v>
      </c>
      <c r="R130" s="106" t="s">
        <v>350</v>
      </c>
      <c r="S130" s="106" t="s">
        <v>379</v>
      </c>
      <c r="T130" s="11" t="s">
        <v>330</v>
      </c>
      <c r="U130" s="93"/>
      <c r="W130" s="95"/>
    </row>
    <row r="131" spans="1:23" s="94" customFormat="1" ht="21.75" customHeight="1">
      <c r="A131" s="107" t="s">
        <v>268</v>
      </c>
      <c r="B131" s="108" t="s">
        <v>281</v>
      </c>
      <c r="C131" s="109" t="s">
        <v>12</v>
      </c>
      <c r="D131" s="110" t="s">
        <v>46</v>
      </c>
      <c r="E131" s="111" t="s">
        <v>315</v>
      </c>
      <c r="F131" s="111" t="s">
        <v>302</v>
      </c>
      <c r="G131" s="111" t="s">
        <v>305</v>
      </c>
      <c r="H131" s="111" t="s">
        <v>354</v>
      </c>
      <c r="I131" s="111" t="s">
        <v>355</v>
      </c>
      <c r="J131" s="111" t="s">
        <v>356</v>
      </c>
      <c r="K131" s="12" t="s">
        <v>461</v>
      </c>
      <c r="L131" s="111" t="s">
        <v>333</v>
      </c>
      <c r="M131" s="111" t="s">
        <v>306</v>
      </c>
      <c r="N131" s="111" t="s">
        <v>314</v>
      </c>
      <c r="O131" s="12" t="s">
        <v>462</v>
      </c>
      <c r="P131" s="111" t="s">
        <v>6</v>
      </c>
      <c r="Q131" s="111" t="s">
        <v>311</v>
      </c>
      <c r="R131" s="111" t="s">
        <v>443</v>
      </c>
      <c r="S131" s="111" t="s">
        <v>463</v>
      </c>
      <c r="T131" s="12" t="s">
        <v>464</v>
      </c>
      <c r="U131" s="93"/>
      <c r="W131" s="95"/>
    </row>
    <row r="132" spans="1:23" s="94" customFormat="1" ht="21.75" customHeight="1">
      <c r="A132" s="102" t="s">
        <v>268</v>
      </c>
      <c r="B132" s="103" t="s">
        <v>281</v>
      </c>
      <c r="C132" s="104" t="s">
        <v>38</v>
      </c>
      <c r="D132" s="105" t="s">
        <v>46</v>
      </c>
      <c r="E132" s="106" t="s">
        <v>315</v>
      </c>
      <c r="F132" s="106" t="s">
        <v>302</v>
      </c>
      <c r="G132" s="106" t="s">
        <v>305</v>
      </c>
      <c r="H132" s="106" t="s">
        <v>354</v>
      </c>
      <c r="I132" s="106" t="s">
        <v>355</v>
      </c>
      <c r="J132" s="106" t="s">
        <v>356</v>
      </c>
      <c r="K132" s="11" t="s">
        <v>461</v>
      </c>
      <c r="L132" s="106" t="s">
        <v>333</v>
      </c>
      <c r="M132" s="106" t="s">
        <v>306</v>
      </c>
      <c r="N132" s="106" t="s">
        <v>314</v>
      </c>
      <c r="O132" s="11" t="s">
        <v>462</v>
      </c>
      <c r="P132" s="106" t="s">
        <v>6</v>
      </c>
      <c r="Q132" s="106" t="s">
        <v>311</v>
      </c>
      <c r="R132" s="106" t="s">
        <v>443</v>
      </c>
      <c r="S132" s="106" t="s">
        <v>463</v>
      </c>
      <c r="T132" s="11" t="s">
        <v>464</v>
      </c>
      <c r="U132" s="93"/>
      <c r="W132" s="95"/>
    </row>
    <row r="133" spans="1:23" s="94" customFormat="1" ht="21.75" customHeight="1">
      <c r="A133" s="107" t="s">
        <v>268</v>
      </c>
      <c r="B133" s="108" t="s">
        <v>186</v>
      </c>
      <c r="C133" s="109" t="s">
        <v>12</v>
      </c>
      <c r="D133" s="110" t="s">
        <v>13</v>
      </c>
      <c r="E133" s="111" t="s">
        <v>299</v>
      </c>
      <c r="F133" s="111" t="s">
        <v>300</v>
      </c>
      <c r="G133" s="111" t="s">
        <v>293</v>
      </c>
      <c r="H133" s="111" t="s">
        <v>333</v>
      </c>
      <c r="I133" s="111" t="s">
        <v>391</v>
      </c>
      <c r="J133" s="111" t="s">
        <v>392</v>
      </c>
      <c r="K133" s="12" t="s">
        <v>610</v>
      </c>
      <c r="L133" s="111" t="s">
        <v>315</v>
      </c>
      <c r="M133" s="111" t="s">
        <v>302</v>
      </c>
      <c r="N133" s="111" t="s">
        <v>303</v>
      </c>
      <c r="O133" s="12" t="s">
        <v>611</v>
      </c>
      <c r="P133" s="111" t="s">
        <v>6</v>
      </c>
      <c r="Q133" s="111" t="s">
        <v>359</v>
      </c>
      <c r="R133" s="111" t="s">
        <v>194</v>
      </c>
      <c r="S133" s="111" t="s">
        <v>310</v>
      </c>
      <c r="T133" s="12" t="s">
        <v>311</v>
      </c>
      <c r="U133" s="93"/>
      <c r="W133" s="95"/>
    </row>
    <row r="134" spans="1:23" s="94" customFormat="1" ht="21.75" customHeight="1">
      <c r="A134" s="102" t="s">
        <v>268</v>
      </c>
      <c r="B134" s="103" t="s">
        <v>186</v>
      </c>
      <c r="C134" s="104" t="s">
        <v>8</v>
      </c>
      <c r="D134" s="105" t="s">
        <v>13</v>
      </c>
      <c r="E134" s="106" t="s">
        <v>299</v>
      </c>
      <c r="F134" s="106" t="s">
        <v>300</v>
      </c>
      <c r="G134" s="106" t="s">
        <v>293</v>
      </c>
      <c r="H134" s="106" t="s">
        <v>333</v>
      </c>
      <c r="I134" s="106" t="s">
        <v>391</v>
      </c>
      <c r="J134" s="106" t="s">
        <v>392</v>
      </c>
      <c r="K134" s="11" t="s">
        <v>610</v>
      </c>
      <c r="L134" s="106" t="s">
        <v>315</v>
      </c>
      <c r="M134" s="106" t="s">
        <v>302</v>
      </c>
      <c r="N134" s="106" t="s">
        <v>303</v>
      </c>
      <c r="O134" s="11" t="s">
        <v>611</v>
      </c>
      <c r="P134" s="106" t="s">
        <v>6</v>
      </c>
      <c r="Q134" s="106" t="s">
        <v>359</v>
      </c>
      <c r="R134" s="106" t="s">
        <v>351</v>
      </c>
      <c r="S134" s="106" t="s">
        <v>397</v>
      </c>
      <c r="T134" s="11" t="s">
        <v>398</v>
      </c>
      <c r="U134" s="93"/>
      <c r="W134" s="95"/>
    </row>
    <row r="135" spans="1:23" s="94" customFormat="1" ht="21.75" customHeight="1">
      <c r="A135" s="107" t="s">
        <v>268</v>
      </c>
      <c r="B135" s="108" t="s">
        <v>186</v>
      </c>
      <c r="C135" s="109" t="s">
        <v>37</v>
      </c>
      <c r="D135" s="110" t="s">
        <v>13</v>
      </c>
      <c r="E135" s="111" t="s">
        <v>299</v>
      </c>
      <c r="F135" s="111" t="s">
        <v>300</v>
      </c>
      <c r="G135" s="111" t="s">
        <v>293</v>
      </c>
      <c r="H135" s="111" t="s">
        <v>333</v>
      </c>
      <c r="I135" s="111" t="s">
        <v>391</v>
      </c>
      <c r="J135" s="111" t="s">
        <v>392</v>
      </c>
      <c r="K135" s="12" t="s">
        <v>610</v>
      </c>
      <c r="L135" s="111" t="s">
        <v>315</v>
      </c>
      <c r="M135" s="111" t="s">
        <v>302</v>
      </c>
      <c r="N135" s="111" t="s">
        <v>303</v>
      </c>
      <c r="O135" s="12" t="s">
        <v>611</v>
      </c>
      <c r="P135" s="111" t="s">
        <v>6</v>
      </c>
      <c r="Q135" s="111" t="s">
        <v>359</v>
      </c>
      <c r="R135" s="111" t="s">
        <v>119</v>
      </c>
      <c r="S135" s="111" t="s">
        <v>493</v>
      </c>
      <c r="T135" s="12" t="s">
        <v>494</v>
      </c>
      <c r="U135" s="93"/>
      <c r="W135" s="95"/>
    </row>
    <row r="136" spans="1:23" s="94" customFormat="1" ht="21.75" customHeight="1">
      <c r="A136" s="102" t="s">
        <v>268</v>
      </c>
      <c r="B136" s="103" t="s">
        <v>288</v>
      </c>
      <c r="C136" s="104" t="s">
        <v>12</v>
      </c>
      <c r="D136" s="105" t="s">
        <v>48</v>
      </c>
      <c r="E136" s="106"/>
      <c r="F136" s="106"/>
      <c r="G136" s="106"/>
      <c r="H136" s="106" t="s">
        <v>333</v>
      </c>
      <c r="I136" s="106" t="s">
        <v>391</v>
      </c>
      <c r="J136" s="106" t="s">
        <v>392</v>
      </c>
      <c r="K136" s="11" t="s">
        <v>414</v>
      </c>
      <c r="L136" s="106"/>
      <c r="M136" s="106"/>
      <c r="N136" s="106" t="s">
        <v>0</v>
      </c>
      <c r="O136" s="11" t="s">
        <v>0</v>
      </c>
      <c r="P136" s="106" t="s">
        <v>34</v>
      </c>
      <c r="Q136" s="106" t="s">
        <v>317</v>
      </c>
      <c r="R136" s="106" t="s">
        <v>193</v>
      </c>
      <c r="S136" s="106" t="s">
        <v>415</v>
      </c>
      <c r="T136" s="11" t="s">
        <v>416</v>
      </c>
      <c r="U136" s="93"/>
      <c r="W136" s="95"/>
    </row>
    <row r="137" spans="1:248" s="96" customFormat="1" ht="21.75" customHeight="1">
      <c r="A137" s="107" t="s">
        <v>268</v>
      </c>
      <c r="B137" s="108" t="s">
        <v>283</v>
      </c>
      <c r="C137" s="109" t="s">
        <v>12</v>
      </c>
      <c r="D137" s="110" t="s">
        <v>4</v>
      </c>
      <c r="E137" s="111" t="s">
        <v>354</v>
      </c>
      <c r="F137" s="111" t="s">
        <v>355</v>
      </c>
      <c r="G137" s="111" t="s">
        <v>361</v>
      </c>
      <c r="H137" s="111" t="s">
        <v>333</v>
      </c>
      <c r="I137" s="111" t="s">
        <v>306</v>
      </c>
      <c r="J137" s="111" t="s">
        <v>298</v>
      </c>
      <c r="K137" s="12" t="s">
        <v>490</v>
      </c>
      <c r="L137" s="111" t="s">
        <v>372</v>
      </c>
      <c r="M137" s="111" t="s">
        <v>356</v>
      </c>
      <c r="N137" s="111" t="s">
        <v>418</v>
      </c>
      <c r="O137" s="12" t="s">
        <v>491</v>
      </c>
      <c r="P137" s="111" t="s">
        <v>6</v>
      </c>
      <c r="Q137" s="111" t="s">
        <v>492</v>
      </c>
      <c r="R137" s="111" t="s">
        <v>119</v>
      </c>
      <c r="S137" s="111" t="s">
        <v>493</v>
      </c>
      <c r="T137" s="12" t="s">
        <v>494</v>
      </c>
      <c r="U137" s="93"/>
      <c r="V137" s="94"/>
      <c r="W137" s="95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94"/>
      <c r="AU137" s="94"/>
      <c r="AV137" s="94"/>
      <c r="AW137" s="94"/>
      <c r="AX137" s="94"/>
      <c r="AY137" s="94"/>
      <c r="AZ137" s="94"/>
      <c r="BA137" s="94"/>
      <c r="BB137" s="94"/>
      <c r="BC137" s="94"/>
      <c r="BD137" s="94"/>
      <c r="BE137" s="94"/>
      <c r="BF137" s="94"/>
      <c r="BG137" s="94"/>
      <c r="BH137" s="94"/>
      <c r="BI137" s="94"/>
      <c r="BJ137" s="94"/>
      <c r="BK137" s="94"/>
      <c r="BL137" s="94"/>
      <c r="BM137" s="94"/>
      <c r="BN137" s="94"/>
      <c r="BO137" s="94"/>
      <c r="BP137" s="94"/>
      <c r="BQ137" s="94"/>
      <c r="BR137" s="94"/>
      <c r="BS137" s="94"/>
      <c r="BT137" s="94"/>
      <c r="BU137" s="94"/>
      <c r="BV137" s="94"/>
      <c r="BW137" s="94"/>
      <c r="BX137" s="94"/>
      <c r="BY137" s="94"/>
      <c r="BZ137" s="94"/>
      <c r="CA137" s="94"/>
      <c r="CB137" s="94"/>
      <c r="CC137" s="94"/>
      <c r="CD137" s="94"/>
      <c r="CE137" s="94"/>
      <c r="CF137" s="94"/>
      <c r="CG137" s="94"/>
      <c r="CH137" s="94"/>
      <c r="CI137" s="94"/>
      <c r="CJ137" s="94"/>
      <c r="CK137" s="94"/>
      <c r="CL137" s="94"/>
      <c r="CM137" s="94"/>
      <c r="CN137" s="94"/>
      <c r="CO137" s="94"/>
      <c r="CP137" s="94"/>
      <c r="CQ137" s="94"/>
      <c r="CR137" s="94"/>
      <c r="CS137" s="94"/>
      <c r="CT137" s="94"/>
      <c r="CU137" s="94"/>
      <c r="CV137" s="94"/>
      <c r="CW137" s="94"/>
      <c r="CX137" s="94"/>
      <c r="CY137" s="94"/>
      <c r="CZ137" s="94"/>
      <c r="DA137" s="94"/>
      <c r="DB137" s="94"/>
      <c r="DC137" s="94"/>
      <c r="DD137" s="94"/>
      <c r="DE137" s="94"/>
      <c r="DF137" s="94"/>
      <c r="DG137" s="94"/>
      <c r="DH137" s="94"/>
      <c r="DI137" s="94"/>
      <c r="DJ137" s="94"/>
      <c r="DK137" s="94"/>
      <c r="DL137" s="94"/>
      <c r="DM137" s="94"/>
      <c r="DN137" s="94"/>
      <c r="DO137" s="94"/>
      <c r="DP137" s="94"/>
      <c r="DQ137" s="94"/>
      <c r="DR137" s="94"/>
      <c r="DS137" s="94"/>
      <c r="DT137" s="94"/>
      <c r="DU137" s="94"/>
      <c r="DV137" s="94"/>
      <c r="DW137" s="94"/>
      <c r="DX137" s="94"/>
      <c r="DY137" s="94"/>
      <c r="DZ137" s="94"/>
      <c r="EA137" s="94"/>
      <c r="EB137" s="94"/>
      <c r="EC137" s="94"/>
      <c r="ED137" s="94"/>
      <c r="EE137" s="94"/>
      <c r="EF137" s="94"/>
      <c r="EG137" s="94"/>
      <c r="EH137" s="94"/>
      <c r="EI137" s="94"/>
      <c r="EJ137" s="94"/>
      <c r="EK137" s="94"/>
      <c r="EL137" s="94"/>
      <c r="EM137" s="94"/>
      <c r="EN137" s="94"/>
      <c r="EO137" s="94"/>
      <c r="EP137" s="94"/>
      <c r="EQ137" s="94"/>
      <c r="ER137" s="94"/>
      <c r="ES137" s="94"/>
      <c r="ET137" s="94"/>
      <c r="EU137" s="94"/>
      <c r="EV137" s="94"/>
      <c r="EW137" s="94"/>
      <c r="EX137" s="94"/>
      <c r="EY137" s="94"/>
      <c r="EZ137" s="94"/>
      <c r="FA137" s="94"/>
      <c r="FB137" s="94"/>
      <c r="FC137" s="94"/>
      <c r="FD137" s="94"/>
      <c r="FE137" s="94"/>
      <c r="FF137" s="94"/>
      <c r="FG137" s="94"/>
      <c r="FH137" s="94"/>
      <c r="FI137" s="94"/>
      <c r="FJ137" s="94"/>
      <c r="FK137" s="94"/>
      <c r="FL137" s="94"/>
      <c r="FM137" s="94"/>
      <c r="FN137" s="94"/>
      <c r="FO137" s="94"/>
      <c r="FP137" s="94"/>
      <c r="FQ137" s="94"/>
      <c r="FR137" s="94"/>
      <c r="FS137" s="94"/>
      <c r="FT137" s="94"/>
      <c r="FU137" s="94"/>
      <c r="FV137" s="94"/>
      <c r="FW137" s="94"/>
      <c r="FX137" s="94"/>
      <c r="FY137" s="94"/>
      <c r="FZ137" s="94"/>
      <c r="GA137" s="94"/>
      <c r="GB137" s="94"/>
      <c r="GC137" s="94"/>
      <c r="GD137" s="94"/>
      <c r="GE137" s="94"/>
      <c r="GF137" s="94"/>
      <c r="GG137" s="94"/>
      <c r="GH137" s="94"/>
      <c r="GI137" s="94"/>
      <c r="GJ137" s="94"/>
      <c r="GK137" s="94"/>
      <c r="GL137" s="94"/>
      <c r="GM137" s="94"/>
      <c r="GN137" s="94"/>
      <c r="GO137" s="94"/>
      <c r="GP137" s="94"/>
      <c r="GQ137" s="94"/>
      <c r="GR137" s="94"/>
      <c r="GS137" s="94"/>
      <c r="GT137" s="94"/>
      <c r="GU137" s="94"/>
      <c r="GV137" s="94"/>
      <c r="GW137" s="94"/>
      <c r="GX137" s="94"/>
      <c r="GY137" s="94"/>
      <c r="GZ137" s="94"/>
      <c r="HA137" s="94"/>
      <c r="HB137" s="94"/>
      <c r="HC137" s="94"/>
      <c r="HD137" s="94"/>
      <c r="HE137" s="94"/>
      <c r="HF137" s="94"/>
      <c r="HG137" s="94"/>
      <c r="HH137" s="94"/>
      <c r="HI137" s="94"/>
      <c r="HJ137" s="94"/>
      <c r="HK137" s="94"/>
      <c r="HL137" s="94"/>
      <c r="HM137" s="94"/>
      <c r="HN137" s="94"/>
      <c r="HO137" s="94"/>
      <c r="HP137" s="94"/>
      <c r="HQ137" s="94"/>
      <c r="HR137" s="94"/>
      <c r="HS137" s="94"/>
      <c r="HT137" s="94"/>
      <c r="HU137" s="94"/>
      <c r="HV137" s="94"/>
      <c r="HW137" s="94"/>
      <c r="HX137" s="94"/>
      <c r="HY137" s="94"/>
      <c r="HZ137" s="94"/>
      <c r="IA137" s="94"/>
      <c r="IB137" s="94"/>
      <c r="IC137" s="94"/>
      <c r="ID137" s="94"/>
      <c r="IE137" s="94"/>
      <c r="IF137" s="94"/>
      <c r="IG137" s="94"/>
      <c r="IH137" s="94"/>
      <c r="II137" s="94"/>
      <c r="IJ137" s="94"/>
      <c r="IK137" s="94"/>
      <c r="IL137" s="94"/>
      <c r="IM137" s="94"/>
      <c r="IN137" s="94"/>
    </row>
    <row r="138" spans="1:23" s="94" customFormat="1" ht="21.75" customHeight="1">
      <c r="A138" s="102" t="s">
        <v>268</v>
      </c>
      <c r="B138" s="103" t="s">
        <v>228</v>
      </c>
      <c r="C138" s="104" t="s">
        <v>12</v>
      </c>
      <c r="D138" s="105" t="s">
        <v>10</v>
      </c>
      <c r="E138" s="106" t="s">
        <v>304</v>
      </c>
      <c r="F138" s="106" t="s">
        <v>305</v>
      </c>
      <c r="G138" s="106" t="s">
        <v>313</v>
      </c>
      <c r="H138" s="106" t="s">
        <v>0</v>
      </c>
      <c r="I138" s="106" t="s">
        <v>0</v>
      </c>
      <c r="J138" s="106" t="s">
        <v>0</v>
      </c>
      <c r="K138" s="11" t="s">
        <v>0</v>
      </c>
      <c r="L138" s="106" t="s">
        <v>333</v>
      </c>
      <c r="M138" s="106" t="s">
        <v>313</v>
      </c>
      <c r="N138" s="106" t="s">
        <v>578</v>
      </c>
      <c r="O138" s="11" t="s">
        <v>579</v>
      </c>
      <c r="P138" s="106" t="s">
        <v>6</v>
      </c>
      <c r="Q138" s="106" t="s">
        <v>580</v>
      </c>
      <c r="R138" s="106" t="s">
        <v>194</v>
      </c>
      <c r="S138" s="106" t="s">
        <v>310</v>
      </c>
      <c r="T138" s="11" t="s">
        <v>311</v>
      </c>
      <c r="U138" s="93"/>
      <c r="W138" s="95"/>
    </row>
    <row r="139" spans="1:23" s="94" customFormat="1" ht="21.75" customHeight="1">
      <c r="A139" s="107" t="s">
        <v>268</v>
      </c>
      <c r="B139" s="108" t="s">
        <v>230</v>
      </c>
      <c r="C139" s="109" t="s">
        <v>12</v>
      </c>
      <c r="D139" s="110" t="s">
        <v>13</v>
      </c>
      <c r="E139" s="111" t="s">
        <v>301</v>
      </c>
      <c r="F139" s="111" t="s">
        <v>293</v>
      </c>
      <c r="G139" s="111" t="s">
        <v>302</v>
      </c>
      <c r="H139" s="111" t="s">
        <v>354</v>
      </c>
      <c r="I139" s="111" t="s">
        <v>314</v>
      </c>
      <c r="J139" s="111" t="s">
        <v>263</v>
      </c>
      <c r="K139" s="12" t="s">
        <v>491</v>
      </c>
      <c r="L139" s="111" t="s">
        <v>304</v>
      </c>
      <c r="M139" s="111" t="s">
        <v>305</v>
      </c>
      <c r="N139" s="111" t="s">
        <v>277</v>
      </c>
      <c r="O139" s="12" t="s">
        <v>612</v>
      </c>
      <c r="P139" s="111" t="s">
        <v>6</v>
      </c>
      <c r="Q139" s="111" t="s">
        <v>613</v>
      </c>
      <c r="R139" s="111" t="s">
        <v>194</v>
      </c>
      <c r="S139" s="111" t="s">
        <v>310</v>
      </c>
      <c r="T139" s="12" t="s">
        <v>311</v>
      </c>
      <c r="U139" s="93"/>
      <c r="W139" s="95"/>
    </row>
    <row r="140" spans="1:23" s="94" customFormat="1" ht="21.75" customHeight="1">
      <c r="A140" s="102" t="s">
        <v>268</v>
      </c>
      <c r="B140" s="103" t="s">
        <v>230</v>
      </c>
      <c r="C140" s="104" t="s">
        <v>8</v>
      </c>
      <c r="D140" s="105" t="s">
        <v>13</v>
      </c>
      <c r="E140" s="106" t="s">
        <v>301</v>
      </c>
      <c r="F140" s="106" t="s">
        <v>293</v>
      </c>
      <c r="G140" s="106" t="s">
        <v>302</v>
      </c>
      <c r="H140" s="106" t="s">
        <v>354</v>
      </c>
      <c r="I140" s="106" t="s">
        <v>314</v>
      </c>
      <c r="J140" s="106" t="s">
        <v>263</v>
      </c>
      <c r="K140" s="11" t="s">
        <v>491</v>
      </c>
      <c r="L140" s="106" t="s">
        <v>304</v>
      </c>
      <c r="M140" s="106" t="s">
        <v>305</v>
      </c>
      <c r="N140" s="106" t="s">
        <v>277</v>
      </c>
      <c r="O140" s="11" t="s">
        <v>612</v>
      </c>
      <c r="P140" s="106" t="s">
        <v>6</v>
      </c>
      <c r="Q140" s="106" t="s">
        <v>613</v>
      </c>
      <c r="R140" s="106" t="s">
        <v>351</v>
      </c>
      <c r="S140" s="106" t="s">
        <v>397</v>
      </c>
      <c r="T140" s="11" t="s">
        <v>398</v>
      </c>
      <c r="U140" s="93"/>
      <c r="W140" s="95"/>
    </row>
    <row r="141" spans="1:23" s="94" customFormat="1" ht="21.75" customHeight="1">
      <c r="A141" s="107" t="s">
        <v>268</v>
      </c>
      <c r="B141" s="108" t="s">
        <v>230</v>
      </c>
      <c r="C141" s="109" t="s">
        <v>37</v>
      </c>
      <c r="D141" s="110" t="s">
        <v>13</v>
      </c>
      <c r="E141" s="111" t="s">
        <v>301</v>
      </c>
      <c r="F141" s="111" t="s">
        <v>293</v>
      </c>
      <c r="G141" s="111" t="s">
        <v>302</v>
      </c>
      <c r="H141" s="111" t="s">
        <v>354</v>
      </c>
      <c r="I141" s="111" t="s">
        <v>314</v>
      </c>
      <c r="J141" s="111" t="s">
        <v>263</v>
      </c>
      <c r="K141" s="12" t="s">
        <v>491</v>
      </c>
      <c r="L141" s="111" t="s">
        <v>304</v>
      </c>
      <c r="M141" s="111" t="s">
        <v>305</v>
      </c>
      <c r="N141" s="111" t="s">
        <v>277</v>
      </c>
      <c r="O141" s="12" t="s">
        <v>612</v>
      </c>
      <c r="P141" s="111" t="s">
        <v>6</v>
      </c>
      <c r="Q141" s="111" t="s">
        <v>613</v>
      </c>
      <c r="R141" s="111" t="s">
        <v>119</v>
      </c>
      <c r="S141" s="111" t="s">
        <v>493</v>
      </c>
      <c r="T141" s="12" t="s">
        <v>494</v>
      </c>
      <c r="U141" s="93"/>
      <c r="W141" s="95"/>
    </row>
    <row r="142" spans="1:23" s="94" customFormat="1" ht="21.75" customHeight="1">
      <c r="A142" s="102" t="s">
        <v>268</v>
      </c>
      <c r="B142" s="103" t="s">
        <v>187</v>
      </c>
      <c r="C142" s="104" t="s">
        <v>37</v>
      </c>
      <c r="D142" s="105" t="s">
        <v>3</v>
      </c>
      <c r="E142" s="106" t="s">
        <v>259</v>
      </c>
      <c r="F142" s="106" t="s">
        <v>244</v>
      </c>
      <c r="G142" s="106" t="s">
        <v>247</v>
      </c>
      <c r="H142" s="106" t="s">
        <v>0</v>
      </c>
      <c r="I142" s="106" t="s">
        <v>0</v>
      </c>
      <c r="J142" s="106" t="s">
        <v>0</v>
      </c>
      <c r="K142" s="11" t="s">
        <v>0</v>
      </c>
      <c r="L142" s="106" t="s">
        <v>270</v>
      </c>
      <c r="M142" s="106" t="s">
        <v>271</v>
      </c>
      <c r="N142" s="106" t="s">
        <v>272</v>
      </c>
      <c r="O142" s="11" t="s">
        <v>660</v>
      </c>
      <c r="P142" s="106" t="s">
        <v>6</v>
      </c>
      <c r="Q142" s="106" t="s">
        <v>661</v>
      </c>
      <c r="R142" s="106" t="s">
        <v>120</v>
      </c>
      <c r="S142" s="106" t="s">
        <v>559</v>
      </c>
      <c r="T142" s="11" t="s">
        <v>560</v>
      </c>
      <c r="U142" s="93"/>
      <c r="W142" s="95"/>
    </row>
    <row r="143" spans="1:248" s="94" customFormat="1" ht="21.75" customHeight="1">
      <c r="A143" s="107" t="s">
        <v>268</v>
      </c>
      <c r="B143" s="108" t="s">
        <v>187</v>
      </c>
      <c r="C143" s="109" t="s">
        <v>51</v>
      </c>
      <c r="D143" s="110" t="s">
        <v>3</v>
      </c>
      <c r="E143" s="111" t="s">
        <v>259</v>
      </c>
      <c r="F143" s="111" t="s">
        <v>244</v>
      </c>
      <c r="G143" s="111" t="s">
        <v>247</v>
      </c>
      <c r="H143" s="111" t="s">
        <v>0</v>
      </c>
      <c r="I143" s="111" t="s">
        <v>0</v>
      </c>
      <c r="J143" s="111" t="s">
        <v>0</v>
      </c>
      <c r="K143" s="12" t="s">
        <v>0</v>
      </c>
      <c r="L143" s="111" t="s">
        <v>270</v>
      </c>
      <c r="M143" s="111" t="s">
        <v>271</v>
      </c>
      <c r="N143" s="111" t="s">
        <v>272</v>
      </c>
      <c r="O143" s="12" t="s">
        <v>660</v>
      </c>
      <c r="P143" s="111" t="s">
        <v>6</v>
      </c>
      <c r="Q143" s="111" t="s">
        <v>661</v>
      </c>
      <c r="R143" s="111" t="s">
        <v>350</v>
      </c>
      <c r="S143" s="111" t="s">
        <v>379</v>
      </c>
      <c r="T143" s="12" t="s">
        <v>330</v>
      </c>
      <c r="U143" s="93"/>
      <c r="V143" s="96"/>
      <c r="W143" s="112"/>
      <c r="X143" s="96"/>
      <c r="Y143" s="96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96"/>
      <c r="AK143" s="96"/>
      <c r="AL143" s="96"/>
      <c r="AM143" s="96"/>
      <c r="AN143" s="96"/>
      <c r="AO143" s="96"/>
      <c r="AP143" s="96"/>
      <c r="AQ143" s="96"/>
      <c r="AR143" s="96"/>
      <c r="AS143" s="96"/>
      <c r="AT143" s="96"/>
      <c r="AU143" s="96"/>
      <c r="AV143" s="96"/>
      <c r="AW143" s="96"/>
      <c r="AX143" s="96"/>
      <c r="AY143" s="96"/>
      <c r="AZ143" s="96"/>
      <c r="BA143" s="96"/>
      <c r="BB143" s="96"/>
      <c r="BC143" s="96"/>
      <c r="BD143" s="96"/>
      <c r="BE143" s="96"/>
      <c r="BF143" s="96"/>
      <c r="BG143" s="96"/>
      <c r="BH143" s="96"/>
      <c r="BI143" s="96"/>
      <c r="BJ143" s="96"/>
      <c r="BK143" s="96"/>
      <c r="BL143" s="96"/>
      <c r="BM143" s="96"/>
      <c r="BN143" s="96"/>
      <c r="BO143" s="96"/>
      <c r="BP143" s="96"/>
      <c r="BQ143" s="96"/>
      <c r="BR143" s="96"/>
      <c r="BS143" s="96"/>
      <c r="BT143" s="96"/>
      <c r="BU143" s="96"/>
      <c r="BV143" s="96"/>
      <c r="BW143" s="96"/>
      <c r="BX143" s="96"/>
      <c r="BY143" s="96"/>
      <c r="BZ143" s="96"/>
      <c r="CA143" s="96"/>
      <c r="CB143" s="96"/>
      <c r="CC143" s="96"/>
      <c r="CD143" s="96"/>
      <c r="CE143" s="96"/>
      <c r="CF143" s="96"/>
      <c r="CG143" s="96"/>
      <c r="CH143" s="96"/>
      <c r="CI143" s="96"/>
      <c r="CJ143" s="96"/>
      <c r="CK143" s="96"/>
      <c r="CL143" s="96"/>
      <c r="CM143" s="96"/>
      <c r="CN143" s="96"/>
      <c r="CO143" s="96"/>
      <c r="CP143" s="96"/>
      <c r="CQ143" s="96"/>
      <c r="CR143" s="96"/>
      <c r="CS143" s="96"/>
      <c r="CT143" s="96"/>
      <c r="CU143" s="96"/>
      <c r="CV143" s="96"/>
      <c r="CW143" s="96"/>
      <c r="CX143" s="96"/>
      <c r="CY143" s="96"/>
      <c r="CZ143" s="96"/>
      <c r="DA143" s="96"/>
      <c r="DB143" s="96"/>
      <c r="DC143" s="96"/>
      <c r="DD143" s="96"/>
      <c r="DE143" s="96"/>
      <c r="DF143" s="96"/>
      <c r="DG143" s="96"/>
      <c r="DH143" s="96"/>
      <c r="DI143" s="96"/>
      <c r="DJ143" s="96"/>
      <c r="DK143" s="96"/>
      <c r="DL143" s="96"/>
      <c r="DM143" s="96"/>
      <c r="DN143" s="96"/>
      <c r="DO143" s="96"/>
      <c r="DP143" s="96"/>
      <c r="DQ143" s="96"/>
      <c r="DR143" s="96"/>
      <c r="DS143" s="96"/>
      <c r="DT143" s="96"/>
      <c r="DU143" s="96"/>
      <c r="DV143" s="96"/>
      <c r="DW143" s="96"/>
      <c r="DX143" s="96"/>
      <c r="DY143" s="96"/>
      <c r="DZ143" s="96"/>
      <c r="EA143" s="96"/>
      <c r="EB143" s="96"/>
      <c r="EC143" s="96"/>
      <c r="ED143" s="96"/>
      <c r="EE143" s="96"/>
      <c r="EF143" s="96"/>
      <c r="EG143" s="96"/>
      <c r="EH143" s="96"/>
      <c r="EI143" s="96"/>
      <c r="EJ143" s="96"/>
      <c r="EK143" s="96"/>
      <c r="EL143" s="96"/>
      <c r="EM143" s="96"/>
      <c r="EN143" s="96"/>
      <c r="EO143" s="96"/>
      <c r="EP143" s="96"/>
      <c r="EQ143" s="96"/>
      <c r="ER143" s="96"/>
      <c r="ES143" s="96"/>
      <c r="ET143" s="96"/>
      <c r="EU143" s="96"/>
      <c r="EV143" s="96"/>
      <c r="EW143" s="96"/>
      <c r="EX143" s="96"/>
      <c r="EY143" s="96"/>
      <c r="EZ143" s="96"/>
      <c r="FA143" s="96"/>
      <c r="FB143" s="96"/>
      <c r="FC143" s="96"/>
      <c r="FD143" s="96"/>
      <c r="FE143" s="96"/>
      <c r="FF143" s="96"/>
      <c r="FG143" s="96"/>
      <c r="FH143" s="96"/>
      <c r="FI143" s="96"/>
      <c r="FJ143" s="96"/>
      <c r="FK143" s="96"/>
      <c r="FL143" s="96"/>
      <c r="FM143" s="96"/>
      <c r="FN143" s="96"/>
      <c r="FO143" s="96"/>
      <c r="FP143" s="96"/>
      <c r="FQ143" s="96"/>
      <c r="FR143" s="96"/>
      <c r="FS143" s="96"/>
      <c r="FT143" s="96"/>
      <c r="FU143" s="96"/>
      <c r="FV143" s="96"/>
      <c r="FW143" s="96"/>
      <c r="FX143" s="96"/>
      <c r="FY143" s="96"/>
      <c r="FZ143" s="96"/>
      <c r="GA143" s="96"/>
      <c r="GB143" s="96"/>
      <c r="GC143" s="96"/>
      <c r="GD143" s="96"/>
      <c r="GE143" s="96"/>
      <c r="GF143" s="96"/>
      <c r="GG143" s="96"/>
      <c r="GH143" s="96"/>
      <c r="GI143" s="96"/>
      <c r="GJ143" s="96"/>
      <c r="GK143" s="96"/>
      <c r="GL143" s="96"/>
      <c r="GM143" s="96"/>
      <c r="GN143" s="96"/>
      <c r="GO143" s="96"/>
      <c r="GP143" s="96"/>
      <c r="GQ143" s="96"/>
      <c r="GR143" s="96"/>
      <c r="GS143" s="96"/>
      <c r="GT143" s="96"/>
      <c r="GU143" s="96"/>
      <c r="GV143" s="96"/>
      <c r="GW143" s="96"/>
      <c r="GX143" s="96"/>
      <c r="GY143" s="96"/>
      <c r="GZ143" s="96"/>
      <c r="HA143" s="96"/>
      <c r="HB143" s="96"/>
      <c r="HC143" s="96"/>
      <c r="HD143" s="96"/>
      <c r="HE143" s="96"/>
      <c r="HF143" s="96"/>
      <c r="HG143" s="96"/>
      <c r="HH143" s="96"/>
      <c r="HI143" s="96"/>
      <c r="HJ143" s="96"/>
      <c r="HK143" s="96"/>
      <c r="HL143" s="96"/>
      <c r="HM143" s="96"/>
      <c r="HN143" s="96"/>
      <c r="HO143" s="96"/>
      <c r="HP143" s="96"/>
      <c r="HQ143" s="96"/>
      <c r="HR143" s="96"/>
      <c r="HS143" s="96"/>
      <c r="HT143" s="96"/>
      <c r="HU143" s="96"/>
      <c r="HV143" s="96"/>
      <c r="HW143" s="96"/>
      <c r="HX143" s="96"/>
      <c r="HY143" s="96"/>
      <c r="HZ143" s="96"/>
      <c r="IA143" s="96"/>
      <c r="IB143" s="96"/>
      <c r="IC143" s="96"/>
      <c r="ID143" s="96"/>
      <c r="IE143" s="96"/>
      <c r="IF143" s="96"/>
      <c r="IG143" s="96"/>
      <c r="IH143" s="96"/>
      <c r="II143" s="96"/>
      <c r="IJ143" s="96"/>
      <c r="IK143" s="96"/>
      <c r="IL143" s="96"/>
      <c r="IM143" s="96"/>
      <c r="IN143" s="96"/>
    </row>
    <row r="144" spans="1:23" s="94" customFormat="1" ht="21.75" customHeight="1">
      <c r="A144" s="102" t="s">
        <v>268</v>
      </c>
      <c r="B144" s="103" t="s">
        <v>280</v>
      </c>
      <c r="C144" s="104" t="s">
        <v>12</v>
      </c>
      <c r="D144" s="105" t="s">
        <v>48</v>
      </c>
      <c r="E144" s="106"/>
      <c r="F144" s="106"/>
      <c r="G144" s="106"/>
      <c r="H144" s="106" t="s">
        <v>380</v>
      </c>
      <c r="I144" s="106" t="s">
        <v>417</v>
      </c>
      <c r="J144" s="106" t="s">
        <v>418</v>
      </c>
      <c r="K144" s="11" t="s">
        <v>324</v>
      </c>
      <c r="L144" s="106"/>
      <c r="M144" s="106"/>
      <c r="N144" s="106" t="s">
        <v>307</v>
      </c>
      <c r="O144" s="11" t="s">
        <v>370</v>
      </c>
      <c r="P144" s="106" t="s">
        <v>34</v>
      </c>
      <c r="Q144" s="106" t="s">
        <v>419</v>
      </c>
      <c r="R144" s="106" t="s">
        <v>443</v>
      </c>
      <c r="S144" s="106" t="s">
        <v>463</v>
      </c>
      <c r="T144" s="11" t="s">
        <v>464</v>
      </c>
      <c r="U144" s="93"/>
      <c r="W144" s="95"/>
    </row>
    <row r="145" spans="1:23" s="94" customFormat="1" ht="21.75" customHeight="1">
      <c r="A145" s="107" t="s">
        <v>268</v>
      </c>
      <c r="B145" s="108" t="s">
        <v>232</v>
      </c>
      <c r="C145" s="109" t="s">
        <v>12</v>
      </c>
      <c r="D145" s="110" t="s">
        <v>3</v>
      </c>
      <c r="E145" s="111" t="s">
        <v>304</v>
      </c>
      <c r="F145" s="111" t="s">
        <v>305</v>
      </c>
      <c r="G145" s="111" t="s">
        <v>313</v>
      </c>
      <c r="H145" s="111" t="s">
        <v>0</v>
      </c>
      <c r="I145" s="111" t="s">
        <v>0</v>
      </c>
      <c r="J145" s="111" t="s">
        <v>0</v>
      </c>
      <c r="K145" s="12" t="s">
        <v>0</v>
      </c>
      <c r="L145" s="111" t="s">
        <v>354</v>
      </c>
      <c r="M145" s="111" t="s">
        <v>355</v>
      </c>
      <c r="N145" s="111" t="s">
        <v>578</v>
      </c>
      <c r="O145" s="12" t="s">
        <v>327</v>
      </c>
      <c r="P145" s="111" t="s">
        <v>6</v>
      </c>
      <c r="Q145" s="111" t="s">
        <v>423</v>
      </c>
      <c r="R145" s="111" t="s">
        <v>119</v>
      </c>
      <c r="S145" s="111" t="s">
        <v>493</v>
      </c>
      <c r="T145" s="12" t="s">
        <v>494</v>
      </c>
      <c r="U145" s="93"/>
      <c r="W145" s="95"/>
    </row>
    <row r="146" spans="1:248" s="94" customFormat="1" ht="21.75" customHeight="1">
      <c r="A146" s="102" t="s">
        <v>268</v>
      </c>
      <c r="B146" s="103" t="s">
        <v>232</v>
      </c>
      <c r="C146" s="104" t="s">
        <v>8</v>
      </c>
      <c r="D146" s="105" t="s">
        <v>3</v>
      </c>
      <c r="E146" s="106" t="s">
        <v>304</v>
      </c>
      <c r="F146" s="106" t="s">
        <v>305</v>
      </c>
      <c r="G146" s="106" t="s">
        <v>313</v>
      </c>
      <c r="H146" s="106" t="s">
        <v>0</v>
      </c>
      <c r="I146" s="106" t="s">
        <v>0</v>
      </c>
      <c r="J146" s="106" t="s">
        <v>0</v>
      </c>
      <c r="K146" s="11" t="s">
        <v>0</v>
      </c>
      <c r="L146" s="106" t="s">
        <v>354</v>
      </c>
      <c r="M146" s="106" t="s">
        <v>355</v>
      </c>
      <c r="N146" s="106" t="s">
        <v>578</v>
      </c>
      <c r="O146" s="11" t="s">
        <v>327</v>
      </c>
      <c r="P146" s="106" t="s">
        <v>6</v>
      </c>
      <c r="Q146" s="106" t="s">
        <v>423</v>
      </c>
      <c r="R146" s="106" t="s">
        <v>351</v>
      </c>
      <c r="S146" s="106" t="s">
        <v>397</v>
      </c>
      <c r="T146" s="11" t="s">
        <v>398</v>
      </c>
      <c r="U146" s="93"/>
      <c r="V146" s="96"/>
      <c r="W146" s="112"/>
      <c r="X146" s="96"/>
      <c r="Y146" s="96"/>
      <c r="Z146" s="96"/>
      <c r="AA146" s="96"/>
      <c r="AB146" s="96"/>
      <c r="AC146" s="96"/>
      <c r="AD146" s="96"/>
      <c r="AE146" s="96"/>
      <c r="AF146" s="96"/>
      <c r="AG146" s="96"/>
      <c r="AH146" s="96"/>
      <c r="AI146" s="96"/>
      <c r="AJ146" s="96"/>
      <c r="AK146" s="96"/>
      <c r="AL146" s="96"/>
      <c r="AM146" s="96"/>
      <c r="AN146" s="96"/>
      <c r="AO146" s="96"/>
      <c r="AP146" s="96"/>
      <c r="AQ146" s="96"/>
      <c r="AR146" s="96"/>
      <c r="AS146" s="96"/>
      <c r="AT146" s="96"/>
      <c r="AU146" s="96"/>
      <c r="AV146" s="96"/>
      <c r="AW146" s="96"/>
      <c r="AX146" s="96"/>
      <c r="AY146" s="96"/>
      <c r="AZ146" s="96"/>
      <c r="BA146" s="96"/>
      <c r="BB146" s="96"/>
      <c r="BC146" s="96"/>
      <c r="BD146" s="96"/>
      <c r="BE146" s="96"/>
      <c r="BF146" s="96"/>
      <c r="BG146" s="96"/>
      <c r="BH146" s="96"/>
      <c r="BI146" s="96"/>
      <c r="BJ146" s="96"/>
      <c r="BK146" s="96"/>
      <c r="BL146" s="96"/>
      <c r="BM146" s="96"/>
      <c r="BN146" s="96"/>
      <c r="BO146" s="96"/>
      <c r="BP146" s="96"/>
      <c r="BQ146" s="96"/>
      <c r="BR146" s="96"/>
      <c r="BS146" s="96"/>
      <c r="BT146" s="96"/>
      <c r="BU146" s="96"/>
      <c r="BV146" s="96"/>
      <c r="BW146" s="96"/>
      <c r="BX146" s="96"/>
      <c r="BY146" s="96"/>
      <c r="BZ146" s="96"/>
      <c r="CA146" s="96"/>
      <c r="CB146" s="96"/>
      <c r="CC146" s="96"/>
      <c r="CD146" s="96"/>
      <c r="CE146" s="96"/>
      <c r="CF146" s="96"/>
      <c r="CG146" s="96"/>
      <c r="CH146" s="96"/>
      <c r="CI146" s="96"/>
      <c r="CJ146" s="96"/>
      <c r="CK146" s="96"/>
      <c r="CL146" s="96"/>
      <c r="CM146" s="96"/>
      <c r="CN146" s="96"/>
      <c r="CO146" s="96"/>
      <c r="CP146" s="96"/>
      <c r="CQ146" s="96"/>
      <c r="CR146" s="96"/>
      <c r="CS146" s="96"/>
      <c r="CT146" s="96"/>
      <c r="CU146" s="96"/>
      <c r="CV146" s="96"/>
      <c r="CW146" s="96"/>
      <c r="CX146" s="96"/>
      <c r="CY146" s="96"/>
      <c r="CZ146" s="96"/>
      <c r="DA146" s="96"/>
      <c r="DB146" s="96"/>
      <c r="DC146" s="96"/>
      <c r="DD146" s="96"/>
      <c r="DE146" s="96"/>
      <c r="DF146" s="96"/>
      <c r="DG146" s="96"/>
      <c r="DH146" s="96"/>
      <c r="DI146" s="96"/>
      <c r="DJ146" s="96"/>
      <c r="DK146" s="96"/>
      <c r="DL146" s="96"/>
      <c r="DM146" s="96"/>
      <c r="DN146" s="96"/>
      <c r="DO146" s="96"/>
      <c r="DP146" s="96"/>
      <c r="DQ146" s="96"/>
      <c r="DR146" s="96"/>
      <c r="DS146" s="96"/>
      <c r="DT146" s="96"/>
      <c r="DU146" s="96"/>
      <c r="DV146" s="96"/>
      <c r="DW146" s="96"/>
      <c r="DX146" s="96"/>
      <c r="DY146" s="96"/>
      <c r="DZ146" s="96"/>
      <c r="EA146" s="96"/>
      <c r="EB146" s="96"/>
      <c r="EC146" s="96"/>
      <c r="ED146" s="96"/>
      <c r="EE146" s="96"/>
      <c r="EF146" s="96"/>
      <c r="EG146" s="96"/>
      <c r="EH146" s="96"/>
      <c r="EI146" s="96"/>
      <c r="EJ146" s="96"/>
      <c r="EK146" s="96"/>
      <c r="EL146" s="96"/>
      <c r="EM146" s="96"/>
      <c r="EN146" s="96"/>
      <c r="EO146" s="96"/>
      <c r="EP146" s="96"/>
      <c r="EQ146" s="96"/>
      <c r="ER146" s="96"/>
      <c r="ES146" s="96"/>
      <c r="ET146" s="96"/>
      <c r="EU146" s="96"/>
      <c r="EV146" s="96"/>
      <c r="EW146" s="96"/>
      <c r="EX146" s="96"/>
      <c r="EY146" s="96"/>
      <c r="EZ146" s="96"/>
      <c r="FA146" s="96"/>
      <c r="FB146" s="96"/>
      <c r="FC146" s="96"/>
      <c r="FD146" s="96"/>
      <c r="FE146" s="96"/>
      <c r="FF146" s="96"/>
      <c r="FG146" s="96"/>
      <c r="FH146" s="96"/>
      <c r="FI146" s="96"/>
      <c r="FJ146" s="96"/>
      <c r="FK146" s="96"/>
      <c r="FL146" s="96"/>
      <c r="FM146" s="96"/>
      <c r="FN146" s="96"/>
      <c r="FO146" s="96"/>
      <c r="FP146" s="96"/>
      <c r="FQ146" s="96"/>
      <c r="FR146" s="96"/>
      <c r="FS146" s="96"/>
      <c r="FT146" s="96"/>
      <c r="FU146" s="96"/>
      <c r="FV146" s="96"/>
      <c r="FW146" s="96"/>
      <c r="FX146" s="96"/>
      <c r="FY146" s="96"/>
      <c r="FZ146" s="96"/>
      <c r="GA146" s="96"/>
      <c r="GB146" s="96"/>
      <c r="GC146" s="96"/>
      <c r="GD146" s="96"/>
      <c r="GE146" s="96"/>
      <c r="GF146" s="96"/>
      <c r="GG146" s="96"/>
      <c r="GH146" s="96"/>
      <c r="GI146" s="96"/>
      <c r="GJ146" s="96"/>
      <c r="GK146" s="96"/>
      <c r="GL146" s="96"/>
      <c r="GM146" s="96"/>
      <c r="GN146" s="96"/>
      <c r="GO146" s="96"/>
      <c r="GP146" s="96"/>
      <c r="GQ146" s="96"/>
      <c r="GR146" s="96"/>
      <c r="GS146" s="96"/>
      <c r="GT146" s="96"/>
      <c r="GU146" s="96"/>
      <c r="GV146" s="96"/>
      <c r="GW146" s="96"/>
      <c r="GX146" s="96"/>
      <c r="GY146" s="96"/>
      <c r="GZ146" s="96"/>
      <c r="HA146" s="96"/>
      <c r="HB146" s="96"/>
      <c r="HC146" s="96"/>
      <c r="HD146" s="96"/>
      <c r="HE146" s="96"/>
      <c r="HF146" s="96"/>
      <c r="HG146" s="96"/>
      <c r="HH146" s="96"/>
      <c r="HI146" s="96"/>
      <c r="HJ146" s="96"/>
      <c r="HK146" s="96"/>
      <c r="HL146" s="96"/>
      <c r="HM146" s="96"/>
      <c r="HN146" s="96"/>
      <c r="HO146" s="96"/>
      <c r="HP146" s="96"/>
      <c r="HQ146" s="96"/>
      <c r="HR146" s="96"/>
      <c r="HS146" s="96"/>
      <c r="HT146" s="96"/>
      <c r="HU146" s="96"/>
      <c r="HV146" s="96"/>
      <c r="HW146" s="96"/>
      <c r="HX146" s="96"/>
      <c r="HY146" s="96"/>
      <c r="HZ146" s="96"/>
      <c r="IA146" s="96"/>
      <c r="IB146" s="96"/>
      <c r="IC146" s="96"/>
      <c r="ID146" s="96"/>
      <c r="IE146" s="96"/>
      <c r="IF146" s="96"/>
      <c r="IG146" s="96"/>
      <c r="IH146" s="96"/>
      <c r="II146" s="96"/>
      <c r="IJ146" s="96"/>
      <c r="IK146" s="96"/>
      <c r="IL146" s="96"/>
      <c r="IM146" s="96"/>
      <c r="IN146" s="96"/>
    </row>
    <row r="147" spans="1:23" s="94" customFormat="1" ht="21.75" customHeight="1">
      <c r="A147" s="107" t="s">
        <v>268</v>
      </c>
      <c r="B147" s="108" t="s">
        <v>231</v>
      </c>
      <c r="C147" s="109" t="s">
        <v>12</v>
      </c>
      <c r="D147" s="110" t="s">
        <v>9</v>
      </c>
      <c r="E147" s="111"/>
      <c r="F147" s="111"/>
      <c r="G147" s="111"/>
      <c r="H147" s="111" t="s">
        <v>0</v>
      </c>
      <c r="I147" s="111" t="s">
        <v>0</v>
      </c>
      <c r="J147" s="111" t="s">
        <v>0</v>
      </c>
      <c r="K147" s="12" t="s">
        <v>0</v>
      </c>
      <c r="L147" s="111" t="s">
        <v>333</v>
      </c>
      <c r="M147" s="111" t="s">
        <v>306</v>
      </c>
      <c r="N147" s="111" t="s">
        <v>307</v>
      </c>
      <c r="O147" s="12" t="s">
        <v>379</v>
      </c>
      <c r="P147" s="111" t="s">
        <v>34</v>
      </c>
      <c r="Q147" s="111" t="s">
        <v>615</v>
      </c>
      <c r="R147" s="111" t="s">
        <v>443</v>
      </c>
      <c r="S147" s="111" t="s">
        <v>463</v>
      </c>
      <c r="T147" s="12" t="s">
        <v>464</v>
      </c>
      <c r="U147" s="93"/>
      <c r="W147" s="95"/>
    </row>
    <row r="148" spans="1:23" s="94" customFormat="1" ht="21.75" customHeight="1">
      <c r="A148" s="102" t="s">
        <v>268</v>
      </c>
      <c r="B148" s="103" t="s">
        <v>289</v>
      </c>
      <c r="C148" s="104" t="s">
        <v>12</v>
      </c>
      <c r="D148" s="105" t="s">
        <v>39</v>
      </c>
      <c r="E148" s="106" t="s">
        <v>0</v>
      </c>
      <c r="F148" s="106" t="s">
        <v>0</v>
      </c>
      <c r="G148" s="106" t="s">
        <v>0</v>
      </c>
      <c r="H148" s="106" t="s">
        <v>362</v>
      </c>
      <c r="I148" s="106" t="s">
        <v>363</v>
      </c>
      <c r="J148" s="106" t="s">
        <v>365</v>
      </c>
      <c r="K148" s="11" t="s">
        <v>404</v>
      </c>
      <c r="L148" s="106"/>
      <c r="M148" s="106"/>
      <c r="N148" s="106"/>
      <c r="O148" s="11" t="s">
        <v>0</v>
      </c>
      <c r="P148" s="106" t="s">
        <v>6</v>
      </c>
      <c r="Q148" s="106" t="s">
        <v>405</v>
      </c>
      <c r="R148" s="106" t="s">
        <v>442</v>
      </c>
      <c r="S148" s="106" t="s">
        <v>625</v>
      </c>
      <c r="T148" s="11" t="s">
        <v>626</v>
      </c>
      <c r="U148" s="93"/>
      <c r="W148" s="95"/>
    </row>
    <row r="149" spans="1:23" s="94" customFormat="1" ht="21.75" customHeight="1">
      <c r="A149" s="107" t="s">
        <v>325</v>
      </c>
      <c r="B149" s="144" t="s">
        <v>279</v>
      </c>
      <c r="C149" s="145" t="s">
        <v>12</v>
      </c>
      <c r="D149" s="145" t="s">
        <v>16</v>
      </c>
      <c r="E149" s="146" t="s">
        <v>380</v>
      </c>
      <c r="F149" s="146" t="s">
        <v>361</v>
      </c>
      <c r="G149" s="146" t="s">
        <v>356</v>
      </c>
      <c r="H149" s="146" t="s">
        <v>0</v>
      </c>
      <c r="I149" s="146" t="s">
        <v>0</v>
      </c>
      <c r="J149" s="146" t="s">
        <v>0</v>
      </c>
      <c r="K149" s="147" t="s">
        <v>0</v>
      </c>
      <c r="L149" s="146" t="s">
        <v>383</v>
      </c>
      <c r="M149" s="146" t="s">
        <v>364</v>
      </c>
      <c r="N149" s="146" t="s">
        <v>384</v>
      </c>
      <c r="O149" s="147" t="s">
        <v>593</v>
      </c>
      <c r="P149" s="146" t="s">
        <v>6</v>
      </c>
      <c r="Q149" s="146" t="s">
        <v>594</v>
      </c>
      <c r="R149" s="146" t="s">
        <v>443</v>
      </c>
      <c r="S149" s="146" t="s">
        <v>463</v>
      </c>
      <c r="T149" s="12" t="s">
        <v>464</v>
      </c>
      <c r="U149" s="93"/>
      <c r="W149" s="95"/>
    </row>
    <row r="150" spans="1:23" s="94" customFormat="1" ht="21.75" customHeight="1">
      <c r="A150" s="102" t="s">
        <v>325</v>
      </c>
      <c r="B150" s="103" t="s">
        <v>227</v>
      </c>
      <c r="C150" s="104" t="s">
        <v>37</v>
      </c>
      <c r="D150" s="105" t="s">
        <v>46</v>
      </c>
      <c r="E150" s="106" t="s">
        <v>294</v>
      </c>
      <c r="F150" s="106" t="s">
        <v>214</v>
      </c>
      <c r="G150" s="106" t="s">
        <v>271</v>
      </c>
      <c r="H150" s="106" t="s">
        <v>315</v>
      </c>
      <c r="I150" s="106" t="s">
        <v>302</v>
      </c>
      <c r="J150" s="106" t="s">
        <v>313</v>
      </c>
      <c r="K150" s="11" t="s">
        <v>458</v>
      </c>
      <c r="L150" s="106" t="s">
        <v>301</v>
      </c>
      <c r="M150" s="106" t="s">
        <v>293</v>
      </c>
      <c r="N150" s="106" t="s">
        <v>459</v>
      </c>
      <c r="O150" s="11" t="s">
        <v>460</v>
      </c>
      <c r="P150" s="106" t="s">
        <v>6</v>
      </c>
      <c r="Q150" s="106" t="s">
        <v>367</v>
      </c>
      <c r="R150" s="106" t="s">
        <v>194</v>
      </c>
      <c r="S150" s="106" t="s">
        <v>310</v>
      </c>
      <c r="T150" s="11" t="s">
        <v>311</v>
      </c>
      <c r="U150" s="93"/>
      <c r="W150" s="95"/>
    </row>
    <row r="151" spans="1:23" s="94" customFormat="1" ht="21.75" customHeight="1">
      <c r="A151" s="107" t="s">
        <v>325</v>
      </c>
      <c r="B151" s="108" t="s">
        <v>429</v>
      </c>
      <c r="C151" s="109" t="s">
        <v>51</v>
      </c>
      <c r="D151" s="110" t="s">
        <v>45</v>
      </c>
      <c r="E151" s="111"/>
      <c r="F151" s="111"/>
      <c r="G151" s="111"/>
      <c r="H151" s="111" t="s">
        <v>0</v>
      </c>
      <c r="I151" s="111" t="s">
        <v>0</v>
      </c>
      <c r="J151" s="111" t="s">
        <v>0</v>
      </c>
      <c r="K151" s="12" t="s">
        <v>0</v>
      </c>
      <c r="L151" s="111" t="s">
        <v>380</v>
      </c>
      <c r="M151" s="111" t="s">
        <v>361</v>
      </c>
      <c r="N151" s="111" t="s">
        <v>370</v>
      </c>
      <c r="O151" s="12" t="s">
        <v>430</v>
      </c>
      <c r="P151" s="111" t="s">
        <v>50</v>
      </c>
      <c r="Q151" s="111" t="s">
        <v>431</v>
      </c>
      <c r="R151" s="111" t="s">
        <v>352</v>
      </c>
      <c r="S151" s="111" t="s">
        <v>387</v>
      </c>
      <c r="T151" s="12" t="s">
        <v>388</v>
      </c>
      <c r="U151" s="93"/>
      <c r="W151" s="95"/>
    </row>
    <row r="152" spans="1:23" s="94" customFormat="1" ht="21.75" customHeight="1">
      <c r="A152" s="102" t="s">
        <v>268</v>
      </c>
      <c r="B152" s="103" t="s">
        <v>186</v>
      </c>
      <c r="C152" s="104" t="s">
        <v>51</v>
      </c>
      <c r="D152" s="105" t="s">
        <v>13</v>
      </c>
      <c r="E152" s="106" t="s">
        <v>299</v>
      </c>
      <c r="F152" s="106" t="s">
        <v>300</v>
      </c>
      <c r="G152" s="106" t="s">
        <v>293</v>
      </c>
      <c r="H152" s="106" t="s">
        <v>333</v>
      </c>
      <c r="I152" s="106" t="s">
        <v>391</v>
      </c>
      <c r="J152" s="106" t="s">
        <v>392</v>
      </c>
      <c r="K152" s="11" t="s">
        <v>610</v>
      </c>
      <c r="L152" s="106" t="s">
        <v>315</v>
      </c>
      <c r="M152" s="106" t="s">
        <v>302</v>
      </c>
      <c r="N152" s="106" t="s">
        <v>303</v>
      </c>
      <c r="O152" s="11" t="s">
        <v>611</v>
      </c>
      <c r="P152" s="106" t="s">
        <v>6</v>
      </c>
      <c r="Q152" s="106" t="s">
        <v>359</v>
      </c>
      <c r="R152" s="106" t="s">
        <v>194</v>
      </c>
      <c r="S152" s="106" t="s">
        <v>310</v>
      </c>
      <c r="T152" s="11" t="s">
        <v>311</v>
      </c>
      <c r="U152" s="93"/>
      <c r="W152" s="95"/>
    </row>
    <row r="153" spans="1:23" s="94" customFormat="1" ht="21.75" customHeight="1">
      <c r="A153" s="107" t="s">
        <v>268</v>
      </c>
      <c r="B153" s="108" t="s">
        <v>230</v>
      </c>
      <c r="C153" s="109" t="s">
        <v>51</v>
      </c>
      <c r="D153" s="110" t="s">
        <v>13</v>
      </c>
      <c r="E153" s="111" t="s">
        <v>301</v>
      </c>
      <c r="F153" s="111" t="s">
        <v>293</v>
      </c>
      <c r="G153" s="111" t="s">
        <v>302</v>
      </c>
      <c r="H153" s="111" t="s">
        <v>354</v>
      </c>
      <c r="I153" s="111" t="s">
        <v>314</v>
      </c>
      <c r="J153" s="111" t="s">
        <v>263</v>
      </c>
      <c r="K153" s="12" t="s">
        <v>491</v>
      </c>
      <c r="L153" s="111" t="s">
        <v>304</v>
      </c>
      <c r="M153" s="111" t="s">
        <v>305</v>
      </c>
      <c r="N153" s="111" t="s">
        <v>277</v>
      </c>
      <c r="O153" s="12" t="s">
        <v>612</v>
      </c>
      <c r="P153" s="111" t="s">
        <v>6</v>
      </c>
      <c r="Q153" s="111" t="s">
        <v>613</v>
      </c>
      <c r="R153" s="111" t="s">
        <v>194</v>
      </c>
      <c r="S153" s="111" t="s">
        <v>310</v>
      </c>
      <c r="T153" s="12" t="s">
        <v>311</v>
      </c>
      <c r="U153" s="93"/>
      <c r="W153" s="95"/>
    </row>
    <row r="154" spans="1:23" s="94" customFormat="1" ht="21.75" customHeight="1">
      <c r="A154" s="102" t="s">
        <v>325</v>
      </c>
      <c r="B154" s="103" t="s">
        <v>284</v>
      </c>
      <c r="C154" s="104" t="s">
        <v>12</v>
      </c>
      <c r="D154" s="105" t="s">
        <v>11</v>
      </c>
      <c r="E154" s="106" t="s">
        <v>354</v>
      </c>
      <c r="F154" s="106" t="s">
        <v>355</v>
      </c>
      <c r="G154" s="106" t="s">
        <v>363</v>
      </c>
      <c r="H154" s="106" t="s">
        <v>366</v>
      </c>
      <c r="I154" s="106" t="s">
        <v>367</v>
      </c>
      <c r="J154" s="106" t="s">
        <v>316</v>
      </c>
      <c r="K154" s="11" t="s">
        <v>563</v>
      </c>
      <c r="L154" s="106" t="s">
        <v>362</v>
      </c>
      <c r="M154" s="106" t="s">
        <v>356</v>
      </c>
      <c r="N154" s="106" t="s">
        <v>377</v>
      </c>
      <c r="O154" s="11" t="s">
        <v>564</v>
      </c>
      <c r="P154" s="106" t="s">
        <v>6</v>
      </c>
      <c r="Q154" s="106" t="s">
        <v>565</v>
      </c>
      <c r="R154" s="106" t="s">
        <v>443</v>
      </c>
      <c r="S154" s="106" t="s">
        <v>463</v>
      </c>
      <c r="T154" s="11" t="s">
        <v>464</v>
      </c>
      <c r="U154" s="93"/>
      <c r="W154" s="95"/>
    </row>
    <row r="155" spans="1:23" s="94" customFormat="1" ht="21.75" customHeight="1">
      <c r="A155" s="107" t="s">
        <v>325</v>
      </c>
      <c r="B155" s="108" t="s">
        <v>278</v>
      </c>
      <c r="C155" s="109" t="s">
        <v>38</v>
      </c>
      <c r="D155" s="110" t="s">
        <v>7</v>
      </c>
      <c r="E155" s="111" t="s">
        <v>362</v>
      </c>
      <c r="F155" s="111" t="s">
        <v>363</v>
      </c>
      <c r="G155" s="111" t="s">
        <v>364</v>
      </c>
      <c r="H155" s="111" t="s">
        <v>0</v>
      </c>
      <c r="I155" s="111" t="s">
        <v>0</v>
      </c>
      <c r="J155" s="111" t="s">
        <v>0</v>
      </c>
      <c r="K155" s="12" t="s">
        <v>0</v>
      </c>
      <c r="L155" s="111" t="s">
        <v>383</v>
      </c>
      <c r="M155" s="111" t="s">
        <v>367</v>
      </c>
      <c r="N155" s="111" t="s">
        <v>368</v>
      </c>
      <c r="O155" s="12" t="s">
        <v>523</v>
      </c>
      <c r="P155" s="111" t="s">
        <v>47</v>
      </c>
      <c r="Q155" s="111" t="s">
        <v>524</v>
      </c>
      <c r="R155" s="111" t="s">
        <v>443</v>
      </c>
      <c r="S155" s="111" t="s">
        <v>463</v>
      </c>
      <c r="T155" s="12" t="s">
        <v>464</v>
      </c>
      <c r="U155" s="93"/>
      <c r="W155" s="95"/>
    </row>
    <row r="156" spans="1:248" s="96" customFormat="1" ht="21.75" customHeight="1">
      <c r="A156" s="102" t="s">
        <v>325</v>
      </c>
      <c r="B156" s="103" t="s">
        <v>278</v>
      </c>
      <c r="C156" s="104" t="s">
        <v>12</v>
      </c>
      <c r="D156" s="105" t="s">
        <v>7</v>
      </c>
      <c r="E156" s="106"/>
      <c r="F156" s="106"/>
      <c r="G156" s="106"/>
      <c r="H156" s="106" t="s">
        <v>0</v>
      </c>
      <c r="I156" s="106" t="s">
        <v>0</v>
      </c>
      <c r="J156" s="106" t="s">
        <v>0</v>
      </c>
      <c r="K156" s="11" t="s">
        <v>0</v>
      </c>
      <c r="L156" s="106" t="s">
        <v>430</v>
      </c>
      <c r="M156" s="106" t="s">
        <v>316</v>
      </c>
      <c r="N156" s="106" t="s">
        <v>353</v>
      </c>
      <c r="O156" s="11" t="s">
        <v>523</v>
      </c>
      <c r="P156" s="106" t="s">
        <v>50</v>
      </c>
      <c r="Q156" s="106" t="s">
        <v>524</v>
      </c>
      <c r="R156" s="106" t="s">
        <v>443</v>
      </c>
      <c r="S156" s="106" t="s">
        <v>463</v>
      </c>
      <c r="T156" s="11" t="s">
        <v>464</v>
      </c>
      <c r="U156" s="93"/>
      <c r="V156" s="94"/>
      <c r="W156" s="95"/>
      <c r="X156" s="94"/>
      <c r="Y156" s="94"/>
      <c r="Z156" s="94"/>
      <c r="AA156" s="94"/>
      <c r="AB156" s="94"/>
      <c r="AC156" s="94"/>
      <c r="AD156" s="94"/>
      <c r="AE156" s="94"/>
      <c r="AF156" s="94"/>
      <c r="AG156" s="94"/>
      <c r="AH156" s="94"/>
      <c r="AI156" s="94"/>
      <c r="AJ156" s="94"/>
      <c r="AK156" s="94"/>
      <c r="AL156" s="94"/>
      <c r="AM156" s="94"/>
      <c r="AN156" s="94"/>
      <c r="AO156" s="94"/>
      <c r="AP156" s="94"/>
      <c r="AQ156" s="94"/>
      <c r="AR156" s="94"/>
      <c r="AS156" s="94"/>
      <c r="AT156" s="94"/>
      <c r="AU156" s="94"/>
      <c r="AV156" s="94"/>
      <c r="AW156" s="94"/>
      <c r="AX156" s="94"/>
      <c r="AY156" s="94"/>
      <c r="AZ156" s="94"/>
      <c r="BA156" s="94"/>
      <c r="BB156" s="94"/>
      <c r="BC156" s="94"/>
      <c r="BD156" s="94"/>
      <c r="BE156" s="94"/>
      <c r="BF156" s="94"/>
      <c r="BG156" s="94"/>
      <c r="BH156" s="94"/>
      <c r="BI156" s="94"/>
      <c r="BJ156" s="94"/>
      <c r="BK156" s="94"/>
      <c r="BL156" s="94"/>
      <c r="BM156" s="94"/>
      <c r="BN156" s="94"/>
      <c r="BO156" s="94"/>
      <c r="BP156" s="94"/>
      <c r="BQ156" s="94"/>
      <c r="BR156" s="94"/>
      <c r="BS156" s="94"/>
      <c r="BT156" s="94"/>
      <c r="BU156" s="94"/>
      <c r="BV156" s="94"/>
      <c r="BW156" s="94"/>
      <c r="BX156" s="94"/>
      <c r="BY156" s="94"/>
      <c r="BZ156" s="94"/>
      <c r="CA156" s="94"/>
      <c r="CB156" s="94"/>
      <c r="CC156" s="94"/>
      <c r="CD156" s="94"/>
      <c r="CE156" s="94"/>
      <c r="CF156" s="94"/>
      <c r="CG156" s="94"/>
      <c r="CH156" s="94"/>
      <c r="CI156" s="94"/>
      <c r="CJ156" s="94"/>
      <c r="CK156" s="94"/>
      <c r="CL156" s="94"/>
      <c r="CM156" s="94"/>
      <c r="CN156" s="94"/>
      <c r="CO156" s="94"/>
      <c r="CP156" s="94"/>
      <c r="CQ156" s="94"/>
      <c r="CR156" s="94"/>
      <c r="CS156" s="94"/>
      <c r="CT156" s="94"/>
      <c r="CU156" s="94"/>
      <c r="CV156" s="94"/>
      <c r="CW156" s="94"/>
      <c r="CX156" s="94"/>
      <c r="CY156" s="94"/>
      <c r="CZ156" s="94"/>
      <c r="DA156" s="94"/>
      <c r="DB156" s="94"/>
      <c r="DC156" s="94"/>
      <c r="DD156" s="94"/>
      <c r="DE156" s="94"/>
      <c r="DF156" s="94"/>
      <c r="DG156" s="94"/>
      <c r="DH156" s="94"/>
      <c r="DI156" s="94"/>
      <c r="DJ156" s="94"/>
      <c r="DK156" s="94"/>
      <c r="DL156" s="94"/>
      <c r="DM156" s="94"/>
      <c r="DN156" s="94"/>
      <c r="DO156" s="94"/>
      <c r="DP156" s="94"/>
      <c r="DQ156" s="94"/>
      <c r="DR156" s="94"/>
      <c r="DS156" s="94"/>
      <c r="DT156" s="94"/>
      <c r="DU156" s="94"/>
      <c r="DV156" s="94"/>
      <c r="DW156" s="94"/>
      <c r="DX156" s="94"/>
      <c r="DY156" s="94"/>
      <c r="DZ156" s="94"/>
      <c r="EA156" s="94"/>
      <c r="EB156" s="94"/>
      <c r="EC156" s="94"/>
      <c r="ED156" s="94"/>
      <c r="EE156" s="94"/>
      <c r="EF156" s="94"/>
      <c r="EG156" s="94"/>
      <c r="EH156" s="94"/>
      <c r="EI156" s="94"/>
      <c r="EJ156" s="94"/>
      <c r="EK156" s="94"/>
      <c r="EL156" s="94"/>
      <c r="EM156" s="94"/>
      <c r="EN156" s="94"/>
      <c r="EO156" s="94"/>
      <c r="EP156" s="94"/>
      <c r="EQ156" s="94"/>
      <c r="ER156" s="94"/>
      <c r="ES156" s="94"/>
      <c r="ET156" s="94"/>
      <c r="EU156" s="94"/>
      <c r="EV156" s="94"/>
      <c r="EW156" s="94"/>
      <c r="EX156" s="94"/>
      <c r="EY156" s="94"/>
      <c r="EZ156" s="94"/>
      <c r="FA156" s="94"/>
      <c r="FB156" s="94"/>
      <c r="FC156" s="94"/>
      <c r="FD156" s="94"/>
      <c r="FE156" s="94"/>
      <c r="FF156" s="94"/>
      <c r="FG156" s="94"/>
      <c r="FH156" s="94"/>
      <c r="FI156" s="94"/>
      <c r="FJ156" s="94"/>
      <c r="FK156" s="94"/>
      <c r="FL156" s="94"/>
      <c r="FM156" s="94"/>
      <c r="FN156" s="94"/>
      <c r="FO156" s="94"/>
      <c r="FP156" s="94"/>
      <c r="FQ156" s="94"/>
      <c r="FR156" s="94"/>
      <c r="FS156" s="94"/>
      <c r="FT156" s="94"/>
      <c r="FU156" s="94"/>
      <c r="FV156" s="94"/>
      <c r="FW156" s="94"/>
      <c r="FX156" s="94"/>
      <c r="FY156" s="94"/>
      <c r="FZ156" s="94"/>
      <c r="GA156" s="94"/>
      <c r="GB156" s="94"/>
      <c r="GC156" s="94"/>
      <c r="GD156" s="94"/>
      <c r="GE156" s="94"/>
      <c r="GF156" s="94"/>
      <c r="GG156" s="94"/>
      <c r="GH156" s="94"/>
      <c r="GI156" s="94"/>
      <c r="GJ156" s="94"/>
      <c r="GK156" s="94"/>
      <c r="GL156" s="94"/>
      <c r="GM156" s="94"/>
      <c r="GN156" s="94"/>
      <c r="GO156" s="94"/>
      <c r="GP156" s="94"/>
      <c r="GQ156" s="94"/>
      <c r="GR156" s="94"/>
      <c r="GS156" s="94"/>
      <c r="GT156" s="94"/>
      <c r="GU156" s="94"/>
      <c r="GV156" s="94"/>
      <c r="GW156" s="94"/>
      <c r="GX156" s="94"/>
      <c r="GY156" s="94"/>
      <c r="GZ156" s="94"/>
      <c r="HA156" s="94"/>
      <c r="HB156" s="94"/>
      <c r="HC156" s="94"/>
      <c r="HD156" s="94"/>
      <c r="HE156" s="94"/>
      <c r="HF156" s="94"/>
      <c r="HG156" s="94"/>
      <c r="HH156" s="94"/>
      <c r="HI156" s="94"/>
      <c r="HJ156" s="94"/>
      <c r="HK156" s="94"/>
      <c r="HL156" s="94"/>
      <c r="HM156" s="94"/>
      <c r="HN156" s="94"/>
      <c r="HO156" s="94"/>
      <c r="HP156" s="94"/>
      <c r="HQ156" s="94"/>
      <c r="HR156" s="94"/>
      <c r="HS156" s="94"/>
      <c r="HT156" s="94"/>
      <c r="HU156" s="94"/>
      <c r="HV156" s="94"/>
      <c r="HW156" s="94"/>
      <c r="HX156" s="94"/>
      <c r="HY156" s="94"/>
      <c r="HZ156" s="94"/>
      <c r="IA156" s="94"/>
      <c r="IB156" s="94"/>
      <c r="IC156" s="94"/>
      <c r="ID156" s="94"/>
      <c r="IE156" s="94"/>
      <c r="IF156" s="94"/>
      <c r="IG156" s="94"/>
      <c r="IH156" s="94"/>
      <c r="II156" s="94"/>
      <c r="IJ156" s="94"/>
      <c r="IK156" s="94"/>
      <c r="IL156" s="94"/>
      <c r="IM156" s="94"/>
      <c r="IN156" s="94"/>
    </row>
    <row r="157" spans="1:23" s="94" customFormat="1" ht="21.75" customHeight="1">
      <c r="A157" s="107" t="s">
        <v>325</v>
      </c>
      <c r="B157" s="108" t="s">
        <v>233</v>
      </c>
      <c r="C157" s="109" t="s">
        <v>12</v>
      </c>
      <c r="D157" s="110" t="s">
        <v>49</v>
      </c>
      <c r="E157" s="111"/>
      <c r="F157" s="111"/>
      <c r="G157" s="111"/>
      <c r="H157" s="111"/>
      <c r="I157" s="111" t="s">
        <v>0</v>
      </c>
      <c r="J157" s="111" t="s">
        <v>0</v>
      </c>
      <c r="K157" s="12" t="s">
        <v>0</v>
      </c>
      <c r="L157" s="111" t="s">
        <v>316</v>
      </c>
      <c r="M157" s="111" t="s">
        <v>316</v>
      </c>
      <c r="N157" s="111" t="s">
        <v>353</v>
      </c>
      <c r="O157" s="12" t="s">
        <v>375</v>
      </c>
      <c r="P157" s="111" t="s">
        <v>47</v>
      </c>
      <c r="Q157" s="111" t="s">
        <v>376</v>
      </c>
      <c r="R157" s="111" t="s">
        <v>443</v>
      </c>
      <c r="S157" s="111" t="s">
        <v>463</v>
      </c>
      <c r="T157" s="12" t="s">
        <v>464</v>
      </c>
      <c r="U157" s="93"/>
      <c r="W157" s="95"/>
    </row>
    <row r="158" spans="1:23" s="94" customFormat="1" ht="21.75" customHeight="1">
      <c r="A158" s="102" t="s">
        <v>325</v>
      </c>
      <c r="B158" s="103" t="s">
        <v>225</v>
      </c>
      <c r="C158" s="104" t="s">
        <v>8</v>
      </c>
      <c r="D158" s="105" t="s">
        <v>49</v>
      </c>
      <c r="E158" s="106" t="s">
        <v>304</v>
      </c>
      <c r="F158" s="106" t="s">
        <v>305</v>
      </c>
      <c r="G158" s="106" t="s">
        <v>313</v>
      </c>
      <c r="H158" s="106" t="s">
        <v>0</v>
      </c>
      <c r="I158" s="106" t="s">
        <v>0</v>
      </c>
      <c r="J158" s="106" t="s">
        <v>0</v>
      </c>
      <c r="K158" s="11" t="s">
        <v>0</v>
      </c>
      <c r="L158" s="106" t="s">
        <v>306</v>
      </c>
      <c r="M158" s="106" t="s">
        <v>306</v>
      </c>
      <c r="N158" s="106" t="s">
        <v>307</v>
      </c>
      <c r="O158" s="11" t="s">
        <v>308</v>
      </c>
      <c r="P158" s="106" t="s">
        <v>47</v>
      </c>
      <c r="Q158" s="106" t="s">
        <v>309</v>
      </c>
      <c r="R158" s="106" t="s">
        <v>351</v>
      </c>
      <c r="S158" s="106" t="s">
        <v>397</v>
      </c>
      <c r="T158" s="11" t="s">
        <v>398</v>
      </c>
      <c r="U158" s="93"/>
      <c r="W158" s="95"/>
    </row>
    <row r="159" spans="1:23" s="94" customFormat="1" ht="21.75" customHeight="1">
      <c r="A159" s="107" t="s">
        <v>325</v>
      </c>
      <c r="B159" s="108" t="s">
        <v>285</v>
      </c>
      <c r="C159" s="109" t="s">
        <v>12</v>
      </c>
      <c r="D159" s="110" t="s">
        <v>4</v>
      </c>
      <c r="E159" s="111" t="s">
        <v>366</v>
      </c>
      <c r="F159" s="111" t="s">
        <v>367</v>
      </c>
      <c r="G159" s="111" t="s">
        <v>316</v>
      </c>
      <c r="H159" s="111" t="s">
        <v>0</v>
      </c>
      <c r="I159" s="111" t="s">
        <v>0</v>
      </c>
      <c r="J159" s="111" t="s">
        <v>0</v>
      </c>
      <c r="K159" s="12" t="s">
        <v>0</v>
      </c>
      <c r="L159" s="111" t="s">
        <v>393</v>
      </c>
      <c r="M159" s="111" t="s">
        <v>495</v>
      </c>
      <c r="N159" s="111" t="s">
        <v>496</v>
      </c>
      <c r="O159" s="12" t="s">
        <v>497</v>
      </c>
      <c r="P159" s="111" t="s">
        <v>34</v>
      </c>
      <c r="Q159" s="111" t="s">
        <v>498</v>
      </c>
      <c r="R159" s="111" t="s">
        <v>443</v>
      </c>
      <c r="S159" s="111" t="s">
        <v>463</v>
      </c>
      <c r="T159" s="12" t="s">
        <v>464</v>
      </c>
      <c r="U159" s="93"/>
      <c r="W159" s="95"/>
    </row>
    <row r="160" spans="1:23" s="94" customFormat="1" ht="21.75" customHeight="1">
      <c r="A160" s="102" t="s">
        <v>325</v>
      </c>
      <c r="B160" s="103" t="s">
        <v>345</v>
      </c>
      <c r="C160" s="104" t="s">
        <v>12</v>
      </c>
      <c r="D160" s="105" t="s">
        <v>15</v>
      </c>
      <c r="E160" s="106"/>
      <c r="F160" s="106"/>
      <c r="G160" s="106"/>
      <c r="H160" s="106" t="s">
        <v>430</v>
      </c>
      <c r="I160" s="106" t="s">
        <v>613</v>
      </c>
      <c r="J160" s="106" t="s">
        <v>635</v>
      </c>
      <c r="K160" s="11" t="s">
        <v>636</v>
      </c>
      <c r="L160" s="106" t="s">
        <v>0</v>
      </c>
      <c r="M160" s="106" t="s">
        <v>0</v>
      </c>
      <c r="N160" s="106" t="s">
        <v>0</v>
      </c>
      <c r="O160" s="11" t="s">
        <v>0</v>
      </c>
      <c r="P160" s="106" t="s">
        <v>34</v>
      </c>
      <c r="Q160" s="106" t="s">
        <v>637</v>
      </c>
      <c r="R160" s="106" t="s">
        <v>443</v>
      </c>
      <c r="S160" s="106" t="s">
        <v>463</v>
      </c>
      <c r="T160" s="11" t="s">
        <v>464</v>
      </c>
      <c r="U160" s="93"/>
      <c r="W160" s="95"/>
    </row>
    <row r="161" spans="1:248" s="94" customFormat="1" ht="21.75" customHeight="1">
      <c r="A161" s="107" t="s">
        <v>325</v>
      </c>
      <c r="B161" s="108" t="s">
        <v>232</v>
      </c>
      <c r="C161" s="109" t="s">
        <v>37</v>
      </c>
      <c r="D161" s="110" t="s">
        <v>3</v>
      </c>
      <c r="E161" s="111" t="s">
        <v>304</v>
      </c>
      <c r="F161" s="111" t="s">
        <v>305</v>
      </c>
      <c r="G161" s="111" t="s">
        <v>313</v>
      </c>
      <c r="H161" s="111" t="s">
        <v>0</v>
      </c>
      <c r="I161" s="111" t="s">
        <v>0</v>
      </c>
      <c r="J161" s="111" t="s">
        <v>0</v>
      </c>
      <c r="K161" s="12" t="s">
        <v>0</v>
      </c>
      <c r="L161" s="111" t="s">
        <v>354</v>
      </c>
      <c r="M161" s="111" t="s">
        <v>355</v>
      </c>
      <c r="N161" s="111" t="s">
        <v>578</v>
      </c>
      <c r="O161" s="12" t="s">
        <v>327</v>
      </c>
      <c r="P161" s="111" t="s">
        <v>6</v>
      </c>
      <c r="Q161" s="111" t="s">
        <v>423</v>
      </c>
      <c r="R161" s="111" t="s">
        <v>193</v>
      </c>
      <c r="S161" s="111" t="s">
        <v>415</v>
      </c>
      <c r="T161" s="12" t="s">
        <v>416</v>
      </c>
      <c r="U161" s="93"/>
      <c r="V161" s="96"/>
      <c r="W161" s="112"/>
      <c r="X161" s="96"/>
      <c r="Y161" s="96"/>
      <c r="Z161" s="96"/>
      <c r="AA161" s="96"/>
      <c r="AB161" s="96"/>
      <c r="AC161" s="96"/>
      <c r="AD161" s="96"/>
      <c r="AE161" s="96"/>
      <c r="AF161" s="96"/>
      <c r="AG161" s="96"/>
      <c r="AH161" s="96"/>
      <c r="AI161" s="96"/>
      <c r="AJ161" s="96"/>
      <c r="AK161" s="96"/>
      <c r="AL161" s="96"/>
      <c r="AM161" s="96"/>
      <c r="AN161" s="96"/>
      <c r="AO161" s="96"/>
      <c r="AP161" s="96"/>
      <c r="AQ161" s="96"/>
      <c r="AR161" s="96"/>
      <c r="AS161" s="96"/>
      <c r="AT161" s="96"/>
      <c r="AU161" s="96"/>
      <c r="AV161" s="96"/>
      <c r="AW161" s="96"/>
      <c r="AX161" s="96"/>
      <c r="AY161" s="96"/>
      <c r="AZ161" s="96"/>
      <c r="BA161" s="96"/>
      <c r="BB161" s="96"/>
      <c r="BC161" s="96"/>
      <c r="BD161" s="96"/>
      <c r="BE161" s="96"/>
      <c r="BF161" s="96"/>
      <c r="BG161" s="96"/>
      <c r="BH161" s="96"/>
      <c r="BI161" s="96"/>
      <c r="BJ161" s="96"/>
      <c r="BK161" s="96"/>
      <c r="BL161" s="96"/>
      <c r="BM161" s="96"/>
      <c r="BN161" s="96"/>
      <c r="BO161" s="96"/>
      <c r="BP161" s="96"/>
      <c r="BQ161" s="96"/>
      <c r="BR161" s="96"/>
      <c r="BS161" s="96"/>
      <c r="BT161" s="96"/>
      <c r="BU161" s="96"/>
      <c r="BV161" s="96"/>
      <c r="BW161" s="96"/>
      <c r="BX161" s="96"/>
      <c r="BY161" s="96"/>
      <c r="BZ161" s="96"/>
      <c r="CA161" s="96"/>
      <c r="CB161" s="96"/>
      <c r="CC161" s="96"/>
      <c r="CD161" s="96"/>
      <c r="CE161" s="96"/>
      <c r="CF161" s="96"/>
      <c r="CG161" s="96"/>
      <c r="CH161" s="96"/>
      <c r="CI161" s="96"/>
      <c r="CJ161" s="96"/>
      <c r="CK161" s="96"/>
      <c r="CL161" s="96"/>
      <c r="CM161" s="96"/>
      <c r="CN161" s="96"/>
      <c r="CO161" s="96"/>
      <c r="CP161" s="96"/>
      <c r="CQ161" s="96"/>
      <c r="CR161" s="96"/>
      <c r="CS161" s="96"/>
      <c r="CT161" s="96"/>
      <c r="CU161" s="96"/>
      <c r="CV161" s="96"/>
      <c r="CW161" s="96"/>
      <c r="CX161" s="96"/>
      <c r="CY161" s="96"/>
      <c r="CZ161" s="96"/>
      <c r="DA161" s="96"/>
      <c r="DB161" s="96"/>
      <c r="DC161" s="96"/>
      <c r="DD161" s="96"/>
      <c r="DE161" s="96"/>
      <c r="DF161" s="96"/>
      <c r="DG161" s="96"/>
      <c r="DH161" s="96"/>
      <c r="DI161" s="96"/>
      <c r="DJ161" s="96"/>
      <c r="DK161" s="96"/>
      <c r="DL161" s="96"/>
      <c r="DM161" s="96"/>
      <c r="DN161" s="96"/>
      <c r="DO161" s="96"/>
      <c r="DP161" s="96"/>
      <c r="DQ161" s="96"/>
      <c r="DR161" s="96"/>
      <c r="DS161" s="96"/>
      <c r="DT161" s="96"/>
      <c r="DU161" s="96"/>
      <c r="DV161" s="96"/>
      <c r="DW161" s="96"/>
      <c r="DX161" s="96"/>
      <c r="DY161" s="96"/>
      <c r="DZ161" s="96"/>
      <c r="EA161" s="96"/>
      <c r="EB161" s="96"/>
      <c r="EC161" s="96"/>
      <c r="ED161" s="96"/>
      <c r="EE161" s="96"/>
      <c r="EF161" s="96"/>
      <c r="EG161" s="96"/>
      <c r="EH161" s="96"/>
      <c r="EI161" s="96"/>
      <c r="EJ161" s="96"/>
      <c r="EK161" s="96"/>
      <c r="EL161" s="96"/>
      <c r="EM161" s="96"/>
      <c r="EN161" s="96"/>
      <c r="EO161" s="96"/>
      <c r="EP161" s="96"/>
      <c r="EQ161" s="96"/>
      <c r="ER161" s="96"/>
      <c r="ES161" s="96"/>
      <c r="ET161" s="96"/>
      <c r="EU161" s="96"/>
      <c r="EV161" s="96"/>
      <c r="EW161" s="96"/>
      <c r="EX161" s="96"/>
      <c r="EY161" s="96"/>
      <c r="EZ161" s="96"/>
      <c r="FA161" s="96"/>
      <c r="FB161" s="96"/>
      <c r="FC161" s="96"/>
      <c r="FD161" s="96"/>
      <c r="FE161" s="96"/>
      <c r="FF161" s="96"/>
      <c r="FG161" s="96"/>
      <c r="FH161" s="96"/>
      <c r="FI161" s="96"/>
      <c r="FJ161" s="96"/>
      <c r="FK161" s="96"/>
      <c r="FL161" s="96"/>
      <c r="FM161" s="96"/>
      <c r="FN161" s="96"/>
      <c r="FO161" s="96"/>
      <c r="FP161" s="96"/>
      <c r="FQ161" s="96"/>
      <c r="FR161" s="96"/>
      <c r="FS161" s="96"/>
      <c r="FT161" s="96"/>
      <c r="FU161" s="96"/>
      <c r="FV161" s="96"/>
      <c r="FW161" s="96"/>
      <c r="FX161" s="96"/>
      <c r="FY161" s="96"/>
      <c r="FZ161" s="96"/>
      <c r="GA161" s="96"/>
      <c r="GB161" s="96"/>
      <c r="GC161" s="96"/>
      <c r="GD161" s="96"/>
      <c r="GE161" s="96"/>
      <c r="GF161" s="96"/>
      <c r="GG161" s="96"/>
      <c r="GH161" s="96"/>
      <c r="GI161" s="96"/>
      <c r="GJ161" s="96"/>
      <c r="GK161" s="96"/>
      <c r="GL161" s="96"/>
      <c r="GM161" s="96"/>
      <c r="GN161" s="96"/>
      <c r="GO161" s="96"/>
      <c r="GP161" s="96"/>
      <c r="GQ161" s="96"/>
      <c r="GR161" s="96"/>
      <c r="GS161" s="96"/>
      <c r="GT161" s="96"/>
      <c r="GU161" s="96"/>
      <c r="GV161" s="96"/>
      <c r="GW161" s="96"/>
      <c r="GX161" s="96"/>
      <c r="GY161" s="96"/>
      <c r="GZ161" s="96"/>
      <c r="HA161" s="96"/>
      <c r="HB161" s="96"/>
      <c r="HC161" s="96"/>
      <c r="HD161" s="96"/>
      <c r="HE161" s="96"/>
      <c r="HF161" s="96"/>
      <c r="HG161" s="96"/>
      <c r="HH161" s="96"/>
      <c r="HI161" s="96"/>
      <c r="HJ161" s="96"/>
      <c r="HK161" s="96"/>
      <c r="HL161" s="96"/>
      <c r="HM161" s="96"/>
      <c r="HN161" s="96"/>
      <c r="HO161" s="96"/>
      <c r="HP161" s="96"/>
      <c r="HQ161" s="96"/>
      <c r="HR161" s="96"/>
      <c r="HS161" s="96"/>
      <c r="HT161" s="96"/>
      <c r="HU161" s="96"/>
      <c r="HV161" s="96"/>
      <c r="HW161" s="96"/>
      <c r="HX161" s="96"/>
      <c r="HY161" s="96"/>
      <c r="HZ161" s="96"/>
      <c r="IA161" s="96"/>
      <c r="IB161" s="96"/>
      <c r="IC161" s="96"/>
      <c r="ID161" s="96"/>
      <c r="IE161" s="96"/>
      <c r="IF161" s="96"/>
      <c r="IG161" s="96"/>
      <c r="IH161" s="96"/>
      <c r="II161" s="96"/>
      <c r="IJ161" s="96"/>
      <c r="IK161" s="96"/>
      <c r="IL161" s="96"/>
      <c r="IM161" s="96"/>
      <c r="IN161" s="96"/>
    </row>
    <row r="162" spans="1:23" s="94" customFormat="1" ht="21.75" customHeight="1">
      <c r="A162" s="102" t="s">
        <v>325</v>
      </c>
      <c r="B162" s="103" t="s">
        <v>232</v>
      </c>
      <c r="C162" s="104" t="s">
        <v>51</v>
      </c>
      <c r="D162" s="105" t="s">
        <v>3</v>
      </c>
      <c r="E162" s="106" t="s">
        <v>304</v>
      </c>
      <c r="F162" s="106" t="s">
        <v>305</v>
      </c>
      <c r="G162" s="106" t="s">
        <v>313</v>
      </c>
      <c r="H162" s="106" t="s">
        <v>0</v>
      </c>
      <c r="I162" s="106" t="s">
        <v>0</v>
      </c>
      <c r="J162" s="106" t="s">
        <v>0</v>
      </c>
      <c r="K162" s="11" t="s">
        <v>0</v>
      </c>
      <c r="L162" s="106" t="s">
        <v>354</v>
      </c>
      <c r="M162" s="106" t="s">
        <v>355</v>
      </c>
      <c r="N162" s="106" t="s">
        <v>578</v>
      </c>
      <c r="O162" s="11" t="s">
        <v>327</v>
      </c>
      <c r="P162" s="106" t="s">
        <v>6</v>
      </c>
      <c r="Q162" s="106" t="s">
        <v>423</v>
      </c>
      <c r="R162" s="106" t="s">
        <v>193</v>
      </c>
      <c r="S162" s="106" t="s">
        <v>415</v>
      </c>
      <c r="T162" s="11" t="s">
        <v>416</v>
      </c>
      <c r="U162" s="93"/>
      <c r="W162" s="95"/>
    </row>
    <row r="163" spans="1:23" s="94" customFormat="1" ht="21.75" customHeight="1">
      <c r="A163" s="107" t="s">
        <v>325</v>
      </c>
      <c r="B163" s="108" t="s">
        <v>339</v>
      </c>
      <c r="C163" s="109" t="s">
        <v>12</v>
      </c>
      <c r="D163" s="110" t="s">
        <v>9</v>
      </c>
      <c r="E163" s="111"/>
      <c r="F163" s="111"/>
      <c r="G163" s="111"/>
      <c r="H163" s="111" t="s">
        <v>366</v>
      </c>
      <c r="I163" s="111" t="s">
        <v>367</v>
      </c>
      <c r="J163" s="111" t="s">
        <v>495</v>
      </c>
      <c r="K163" s="12" t="s">
        <v>497</v>
      </c>
      <c r="L163" s="111" t="s">
        <v>383</v>
      </c>
      <c r="M163" s="111" t="s">
        <v>364</v>
      </c>
      <c r="N163" s="111" t="s">
        <v>377</v>
      </c>
      <c r="O163" s="12" t="s">
        <v>671</v>
      </c>
      <c r="P163" s="111" t="s">
        <v>6</v>
      </c>
      <c r="Q163" s="111" t="s">
        <v>672</v>
      </c>
      <c r="R163" s="111" t="s">
        <v>443</v>
      </c>
      <c r="S163" s="111" t="s">
        <v>463</v>
      </c>
      <c r="T163" s="12" t="s">
        <v>464</v>
      </c>
      <c r="U163" s="93"/>
      <c r="W163" s="95"/>
    </row>
    <row r="164" spans="1:23" s="94" customFormat="1" ht="21.75" customHeight="1">
      <c r="A164" s="102" t="s">
        <v>325</v>
      </c>
      <c r="B164" s="103" t="s">
        <v>340</v>
      </c>
      <c r="C164" s="104" t="s">
        <v>12</v>
      </c>
      <c r="D164" s="105" t="s">
        <v>15</v>
      </c>
      <c r="E164" s="106"/>
      <c r="F164" s="106"/>
      <c r="G164" s="106"/>
      <c r="H164" s="106" t="s">
        <v>422</v>
      </c>
      <c r="I164" s="106" t="s">
        <v>638</v>
      </c>
      <c r="J164" s="106" t="s">
        <v>394</v>
      </c>
      <c r="K164" s="11" t="s">
        <v>419</v>
      </c>
      <c r="L164" s="106" t="s">
        <v>393</v>
      </c>
      <c r="M164" s="106" t="s">
        <v>495</v>
      </c>
      <c r="N164" s="106" t="s">
        <v>496</v>
      </c>
      <c r="O164" s="11" t="s">
        <v>424</v>
      </c>
      <c r="P164" s="106" t="s">
        <v>34</v>
      </c>
      <c r="Q164" s="106" t="s">
        <v>639</v>
      </c>
      <c r="R164" s="106" t="s">
        <v>291</v>
      </c>
      <c r="S164" s="106" t="s">
        <v>570</v>
      </c>
      <c r="T164" s="11" t="s">
        <v>571</v>
      </c>
      <c r="U164" s="93"/>
      <c r="W164" s="95"/>
    </row>
    <row r="165" spans="1:23" s="94" customFormat="1" ht="21.75" customHeight="1">
      <c r="A165" s="107" t="s">
        <v>325</v>
      </c>
      <c r="B165" s="108" t="s">
        <v>286</v>
      </c>
      <c r="C165" s="109" t="s">
        <v>12</v>
      </c>
      <c r="D165" s="110" t="s">
        <v>4</v>
      </c>
      <c r="E165" s="111" t="s">
        <v>422</v>
      </c>
      <c r="F165" s="111" t="s">
        <v>423</v>
      </c>
      <c r="G165" s="111" t="s">
        <v>499</v>
      </c>
      <c r="H165" s="111" t="s">
        <v>422</v>
      </c>
      <c r="I165" s="111" t="s">
        <v>423</v>
      </c>
      <c r="J165" s="111" t="s">
        <v>269</v>
      </c>
      <c r="K165" s="12" t="s">
        <v>500</v>
      </c>
      <c r="L165" s="111" t="s">
        <v>501</v>
      </c>
      <c r="M165" s="111" t="s">
        <v>502</v>
      </c>
      <c r="N165" s="111" t="s">
        <v>503</v>
      </c>
      <c r="O165" s="12" t="s">
        <v>504</v>
      </c>
      <c r="P165" s="111" t="s">
        <v>6</v>
      </c>
      <c r="Q165" s="111" t="s">
        <v>505</v>
      </c>
      <c r="R165" s="111" t="s">
        <v>443</v>
      </c>
      <c r="S165" s="111" t="s">
        <v>463</v>
      </c>
      <c r="T165" s="12" t="s">
        <v>464</v>
      </c>
      <c r="U165" s="93"/>
      <c r="W165" s="95"/>
    </row>
    <row r="166" spans="1:23" s="94" customFormat="1" ht="21.75" customHeight="1">
      <c r="A166" s="102" t="s">
        <v>325</v>
      </c>
      <c r="B166" s="103" t="s">
        <v>279</v>
      </c>
      <c r="C166" s="104" t="s">
        <v>8</v>
      </c>
      <c r="D166" s="105" t="s">
        <v>16</v>
      </c>
      <c r="E166" s="106" t="s">
        <v>380</v>
      </c>
      <c r="F166" s="106" t="s">
        <v>361</v>
      </c>
      <c r="G166" s="106" t="s">
        <v>356</v>
      </c>
      <c r="H166" s="106" t="s">
        <v>0</v>
      </c>
      <c r="I166" s="106" t="s">
        <v>0</v>
      </c>
      <c r="J166" s="106" t="s">
        <v>0</v>
      </c>
      <c r="K166" s="11" t="s">
        <v>0</v>
      </c>
      <c r="L166" s="106" t="s">
        <v>383</v>
      </c>
      <c r="M166" s="106" t="s">
        <v>364</v>
      </c>
      <c r="N166" s="106" t="s">
        <v>384</v>
      </c>
      <c r="O166" s="11" t="s">
        <v>593</v>
      </c>
      <c r="P166" s="106" t="s">
        <v>6</v>
      </c>
      <c r="Q166" s="106" t="s">
        <v>594</v>
      </c>
      <c r="R166" s="106" t="s">
        <v>352</v>
      </c>
      <c r="S166" s="106" t="s">
        <v>387</v>
      </c>
      <c r="T166" s="11" t="s">
        <v>388</v>
      </c>
      <c r="U166" s="93"/>
      <c r="W166" s="95"/>
    </row>
    <row r="167" spans="1:23" s="94" customFormat="1" ht="21.75" customHeight="1">
      <c r="A167" s="107" t="s">
        <v>325</v>
      </c>
      <c r="B167" s="108" t="s">
        <v>279</v>
      </c>
      <c r="C167" s="109" t="s">
        <v>51</v>
      </c>
      <c r="D167" s="110" t="s">
        <v>16</v>
      </c>
      <c r="E167" s="111" t="s">
        <v>333</v>
      </c>
      <c r="F167" s="111" t="s">
        <v>306</v>
      </c>
      <c r="G167" s="111" t="s">
        <v>355</v>
      </c>
      <c r="H167" s="111" t="s">
        <v>0</v>
      </c>
      <c r="I167" s="111" t="s">
        <v>0</v>
      </c>
      <c r="J167" s="111" t="s">
        <v>0</v>
      </c>
      <c r="K167" s="12" t="s">
        <v>0</v>
      </c>
      <c r="L167" s="111" t="s">
        <v>372</v>
      </c>
      <c r="M167" s="111" t="s">
        <v>356</v>
      </c>
      <c r="N167" s="111" t="s">
        <v>596</v>
      </c>
      <c r="O167" s="12" t="s">
        <v>593</v>
      </c>
      <c r="P167" s="111" t="s">
        <v>6</v>
      </c>
      <c r="Q167" s="111" t="s">
        <v>594</v>
      </c>
      <c r="R167" s="111" t="s">
        <v>352</v>
      </c>
      <c r="S167" s="111" t="s">
        <v>387</v>
      </c>
      <c r="T167" s="12" t="s">
        <v>388</v>
      </c>
      <c r="U167" s="93"/>
      <c r="W167" s="95"/>
    </row>
    <row r="168" spans="1:23" s="94" customFormat="1" ht="21.75" customHeight="1">
      <c r="A168" s="102" t="s">
        <v>325</v>
      </c>
      <c r="B168" s="103" t="s">
        <v>281</v>
      </c>
      <c r="C168" s="104" t="s">
        <v>37</v>
      </c>
      <c r="D168" s="105" t="s">
        <v>46</v>
      </c>
      <c r="E168" s="106" t="s">
        <v>315</v>
      </c>
      <c r="F168" s="106" t="s">
        <v>302</v>
      </c>
      <c r="G168" s="106" t="s">
        <v>305</v>
      </c>
      <c r="H168" s="106" t="s">
        <v>354</v>
      </c>
      <c r="I168" s="106" t="s">
        <v>355</v>
      </c>
      <c r="J168" s="106" t="s">
        <v>356</v>
      </c>
      <c r="K168" s="11" t="s">
        <v>461</v>
      </c>
      <c r="L168" s="106" t="s">
        <v>333</v>
      </c>
      <c r="M168" s="106" t="s">
        <v>306</v>
      </c>
      <c r="N168" s="106" t="s">
        <v>314</v>
      </c>
      <c r="O168" s="11" t="s">
        <v>462</v>
      </c>
      <c r="P168" s="106" t="s">
        <v>6</v>
      </c>
      <c r="Q168" s="106" t="s">
        <v>311</v>
      </c>
      <c r="R168" s="106" t="s">
        <v>236</v>
      </c>
      <c r="S168" s="106" t="s">
        <v>474</v>
      </c>
      <c r="T168" s="11" t="s">
        <v>597</v>
      </c>
      <c r="U168" s="93"/>
      <c r="W168" s="95"/>
    </row>
    <row r="169" spans="1:23" s="94" customFormat="1" ht="21.75" customHeight="1">
      <c r="A169" s="107" t="s">
        <v>325</v>
      </c>
      <c r="B169" s="108" t="s">
        <v>287</v>
      </c>
      <c r="C169" s="109" t="s">
        <v>12</v>
      </c>
      <c r="D169" s="110" t="s">
        <v>13</v>
      </c>
      <c r="E169" s="111" t="s">
        <v>366</v>
      </c>
      <c r="F169" s="111" t="s">
        <v>367</v>
      </c>
      <c r="G169" s="111" t="s">
        <v>316</v>
      </c>
      <c r="H169" s="111" t="s">
        <v>525</v>
      </c>
      <c r="I169" s="111" t="s">
        <v>614</v>
      </c>
      <c r="J169" s="111" t="s">
        <v>615</v>
      </c>
      <c r="K169" s="12" t="s">
        <v>535</v>
      </c>
      <c r="L169" s="111" t="s">
        <v>393</v>
      </c>
      <c r="M169" s="111" t="s">
        <v>495</v>
      </c>
      <c r="N169" s="111" t="s">
        <v>496</v>
      </c>
      <c r="O169" s="12" t="s">
        <v>616</v>
      </c>
      <c r="P169" s="111" t="s">
        <v>6</v>
      </c>
      <c r="Q169" s="111" t="s">
        <v>617</v>
      </c>
      <c r="R169" s="111" t="s">
        <v>443</v>
      </c>
      <c r="S169" s="111" t="s">
        <v>463</v>
      </c>
      <c r="T169" s="12" t="s">
        <v>464</v>
      </c>
      <c r="U169" s="93"/>
      <c r="W169" s="95"/>
    </row>
    <row r="170" spans="1:248" s="94" customFormat="1" ht="21.75" customHeight="1">
      <c r="A170" s="113" t="s">
        <v>325</v>
      </c>
      <c r="B170" s="113" t="s">
        <v>287</v>
      </c>
      <c r="C170" s="114" t="s">
        <v>8</v>
      </c>
      <c r="D170" s="114" t="s">
        <v>13</v>
      </c>
      <c r="E170" s="115" t="s">
        <v>366</v>
      </c>
      <c r="F170" s="115" t="s">
        <v>367</v>
      </c>
      <c r="G170" s="115" t="s">
        <v>316</v>
      </c>
      <c r="H170" s="115" t="s">
        <v>525</v>
      </c>
      <c r="I170" s="115" t="s">
        <v>614</v>
      </c>
      <c r="J170" s="115" t="s">
        <v>615</v>
      </c>
      <c r="K170" s="13" t="s">
        <v>535</v>
      </c>
      <c r="L170" s="115" t="s">
        <v>393</v>
      </c>
      <c r="M170" s="115" t="s">
        <v>495</v>
      </c>
      <c r="N170" s="115" t="s">
        <v>496</v>
      </c>
      <c r="O170" s="13" t="s">
        <v>616</v>
      </c>
      <c r="P170" s="115" t="s">
        <v>6</v>
      </c>
      <c r="Q170" s="115" t="s">
        <v>617</v>
      </c>
      <c r="R170" s="115" t="s">
        <v>352</v>
      </c>
      <c r="S170" s="115" t="s">
        <v>387</v>
      </c>
      <c r="T170" s="13" t="s">
        <v>388</v>
      </c>
      <c r="U170" s="93"/>
      <c r="V170" s="116"/>
      <c r="W170" s="117"/>
      <c r="X170" s="117"/>
      <c r="Y170" s="117"/>
      <c r="Z170" s="117"/>
      <c r="AA170" s="117"/>
      <c r="AB170" s="117"/>
      <c r="AC170" s="117"/>
      <c r="AD170" s="117"/>
      <c r="AE170" s="117"/>
      <c r="AF170" s="117"/>
      <c r="AG170" s="117"/>
      <c r="AH170" s="117"/>
      <c r="AI170" s="117"/>
      <c r="AJ170" s="117"/>
      <c r="AK170" s="117"/>
      <c r="AL170" s="117"/>
      <c r="AM170" s="117"/>
      <c r="AN170" s="117"/>
      <c r="AO170" s="117"/>
      <c r="AP170" s="117"/>
      <c r="AQ170" s="117"/>
      <c r="AR170" s="117"/>
      <c r="AS170" s="117"/>
      <c r="AT170" s="117"/>
      <c r="AU170" s="117"/>
      <c r="AV170" s="117"/>
      <c r="AW170" s="117"/>
      <c r="AX170" s="117"/>
      <c r="AY170" s="117"/>
      <c r="AZ170" s="117"/>
      <c r="BA170" s="117"/>
      <c r="BB170" s="117"/>
      <c r="BC170" s="117"/>
      <c r="BD170" s="117"/>
      <c r="BE170" s="117"/>
      <c r="BF170" s="117"/>
      <c r="BG170" s="117"/>
      <c r="BH170" s="117"/>
      <c r="BI170" s="117"/>
      <c r="BJ170" s="117"/>
      <c r="BK170" s="117"/>
      <c r="BL170" s="117"/>
      <c r="BM170" s="117"/>
      <c r="BN170" s="117"/>
      <c r="BO170" s="117"/>
      <c r="BP170" s="117"/>
      <c r="BQ170" s="117"/>
      <c r="BR170" s="117"/>
      <c r="BS170" s="117"/>
      <c r="BT170" s="117"/>
      <c r="BU170" s="117"/>
      <c r="BV170" s="117"/>
      <c r="BW170" s="117"/>
      <c r="BX170" s="117"/>
      <c r="BY170" s="117"/>
      <c r="BZ170" s="117"/>
      <c r="CA170" s="117"/>
      <c r="CB170" s="117"/>
      <c r="CC170" s="117"/>
      <c r="CD170" s="117"/>
      <c r="CE170" s="117"/>
      <c r="CF170" s="117"/>
      <c r="CG170" s="117"/>
      <c r="CH170" s="117"/>
      <c r="CI170" s="117"/>
      <c r="CJ170" s="117"/>
      <c r="CK170" s="117"/>
      <c r="CL170" s="117"/>
      <c r="CM170" s="117"/>
      <c r="CN170" s="117"/>
      <c r="CO170" s="117"/>
      <c r="CP170" s="117"/>
      <c r="CQ170" s="117"/>
      <c r="CR170" s="117"/>
      <c r="CS170" s="117"/>
      <c r="CT170" s="117"/>
      <c r="CU170" s="117"/>
      <c r="CV170" s="117"/>
      <c r="CW170" s="117"/>
      <c r="CX170" s="117"/>
      <c r="CY170" s="117"/>
      <c r="CZ170" s="117"/>
      <c r="DA170" s="117"/>
      <c r="DB170" s="117"/>
      <c r="DC170" s="117"/>
      <c r="DD170" s="117"/>
      <c r="DE170" s="117"/>
      <c r="DF170" s="117"/>
      <c r="DG170" s="117"/>
      <c r="DH170" s="117"/>
      <c r="DI170" s="117"/>
      <c r="DJ170" s="117"/>
      <c r="DK170" s="117"/>
      <c r="DL170" s="117"/>
      <c r="DM170" s="117"/>
      <c r="DN170" s="117"/>
      <c r="DO170" s="117"/>
      <c r="DP170" s="117"/>
      <c r="DQ170" s="117"/>
      <c r="DR170" s="117"/>
      <c r="DS170" s="117"/>
      <c r="DT170" s="117"/>
      <c r="DU170" s="117"/>
      <c r="DV170" s="117"/>
      <c r="DW170" s="117"/>
      <c r="DX170" s="117"/>
      <c r="DY170" s="117"/>
      <c r="DZ170" s="117"/>
      <c r="EA170" s="117"/>
      <c r="EB170" s="117"/>
      <c r="EC170" s="117"/>
      <c r="ED170" s="117"/>
      <c r="EE170" s="117"/>
      <c r="EF170" s="117"/>
      <c r="EG170" s="117"/>
      <c r="EH170" s="117"/>
      <c r="EI170" s="117"/>
      <c r="EJ170" s="117"/>
      <c r="EK170" s="117"/>
      <c r="EL170" s="117"/>
      <c r="EM170" s="117"/>
      <c r="EN170" s="117"/>
      <c r="EO170" s="117"/>
      <c r="EP170" s="117"/>
      <c r="EQ170" s="117"/>
      <c r="ER170" s="117"/>
      <c r="ES170" s="117"/>
      <c r="ET170" s="117"/>
      <c r="EU170" s="117"/>
      <c r="EV170" s="117"/>
      <c r="EW170" s="117"/>
      <c r="EX170" s="117"/>
      <c r="EY170" s="117"/>
      <c r="EZ170" s="117"/>
      <c r="FA170" s="117"/>
      <c r="FB170" s="117"/>
      <c r="FC170" s="117"/>
      <c r="FD170" s="117"/>
      <c r="FE170" s="117"/>
      <c r="FF170" s="117"/>
      <c r="FG170" s="117"/>
      <c r="FH170" s="117"/>
      <c r="FI170" s="117"/>
      <c r="FJ170" s="117"/>
      <c r="FK170" s="117"/>
      <c r="FL170" s="117"/>
      <c r="FM170" s="117"/>
      <c r="FN170" s="117"/>
      <c r="FO170" s="117"/>
      <c r="FP170" s="117"/>
      <c r="FQ170" s="117"/>
      <c r="FR170" s="117"/>
      <c r="FS170" s="117"/>
      <c r="FT170" s="117"/>
      <c r="FU170" s="117"/>
      <c r="FV170" s="117"/>
      <c r="FW170" s="117"/>
      <c r="FX170" s="117"/>
      <c r="FY170" s="117"/>
      <c r="FZ170" s="117"/>
      <c r="GA170" s="117"/>
      <c r="GB170" s="117"/>
      <c r="GC170" s="117"/>
      <c r="GD170" s="117"/>
      <c r="GE170" s="117"/>
      <c r="GF170" s="117"/>
      <c r="GG170" s="117"/>
      <c r="GH170" s="117"/>
      <c r="GI170" s="117"/>
      <c r="GJ170" s="117"/>
      <c r="GK170" s="117"/>
      <c r="GL170" s="117"/>
      <c r="GM170" s="117"/>
      <c r="GN170" s="117"/>
      <c r="GO170" s="117"/>
      <c r="GP170" s="117"/>
      <c r="GQ170" s="117"/>
      <c r="GR170" s="117"/>
      <c r="GS170" s="117"/>
      <c r="GT170" s="117"/>
      <c r="GU170" s="117"/>
      <c r="GV170" s="117"/>
      <c r="GW170" s="117"/>
      <c r="GX170" s="117"/>
      <c r="GY170" s="117"/>
      <c r="GZ170" s="117"/>
      <c r="HA170" s="117"/>
      <c r="HB170" s="117"/>
      <c r="HC170" s="117"/>
      <c r="HD170" s="117"/>
      <c r="HE170" s="117"/>
      <c r="HF170" s="117"/>
      <c r="HG170" s="117"/>
      <c r="HH170" s="117"/>
      <c r="HI170" s="117"/>
      <c r="HJ170" s="117"/>
      <c r="HK170" s="117"/>
      <c r="HL170" s="117"/>
      <c r="HM170" s="117"/>
      <c r="HN170" s="117"/>
      <c r="HO170" s="117"/>
      <c r="HP170" s="117"/>
      <c r="HQ170" s="117"/>
      <c r="HR170" s="117"/>
      <c r="HS170" s="117"/>
      <c r="HT170" s="117"/>
      <c r="HU170" s="117"/>
      <c r="HV170" s="117"/>
      <c r="HW170" s="117"/>
      <c r="HX170" s="117"/>
      <c r="HY170" s="117"/>
      <c r="HZ170" s="117"/>
      <c r="IA170" s="117"/>
      <c r="IB170" s="117"/>
      <c r="IC170" s="117"/>
      <c r="ID170" s="117"/>
      <c r="IE170" s="117"/>
      <c r="IF170" s="117"/>
      <c r="IG170" s="117"/>
      <c r="IH170" s="117"/>
      <c r="II170" s="117"/>
      <c r="IJ170" s="117"/>
      <c r="IK170" s="117"/>
      <c r="IL170" s="117"/>
      <c r="IM170" s="117"/>
      <c r="IN170" s="117"/>
    </row>
    <row r="171" spans="1:23" s="94" customFormat="1" ht="21.75" customHeight="1">
      <c r="A171" s="107" t="s">
        <v>325</v>
      </c>
      <c r="B171" s="108" t="s">
        <v>287</v>
      </c>
      <c r="C171" s="109" t="s">
        <v>37</v>
      </c>
      <c r="D171" s="110" t="s">
        <v>13</v>
      </c>
      <c r="E171" s="111" t="s">
        <v>366</v>
      </c>
      <c r="F171" s="111" t="s">
        <v>367</v>
      </c>
      <c r="G171" s="111" t="s">
        <v>316</v>
      </c>
      <c r="H171" s="111" t="s">
        <v>525</v>
      </c>
      <c r="I171" s="111" t="s">
        <v>614</v>
      </c>
      <c r="J171" s="111" t="s">
        <v>615</v>
      </c>
      <c r="K171" s="12" t="s">
        <v>535</v>
      </c>
      <c r="L171" s="111" t="s">
        <v>393</v>
      </c>
      <c r="M171" s="111" t="s">
        <v>495</v>
      </c>
      <c r="N171" s="111" t="s">
        <v>496</v>
      </c>
      <c r="O171" s="12" t="s">
        <v>616</v>
      </c>
      <c r="P171" s="111" t="s">
        <v>6</v>
      </c>
      <c r="Q171" s="111" t="s">
        <v>617</v>
      </c>
      <c r="R171" s="111" t="s">
        <v>236</v>
      </c>
      <c r="S171" s="111" t="s">
        <v>474</v>
      </c>
      <c r="T171" s="12" t="s">
        <v>597</v>
      </c>
      <c r="U171" s="93"/>
      <c r="W171" s="95"/>
    </row>
    <row r="172" spans="1:23" s="94" customFormat="1" ht="21.75" customHeight="1">
      <c r="A172" s="102" t="s">
        <v>325</v>
      </c>
      <c r="B172" s="103" t="s">
        <v>287</v>
      </c>
      <c r="C172" s="104" t="s">
        <v>51</v>
      </c>
      <c r="D172" s="105" t="s">
        <v>13</v>
      </c>
      <c r="E172" s="106" t="s">
        <v>366</v>
      </c>
      <c r="F172" s="106" t="s">
        <v>367</v>
      </c>
      <c r="G172" s="106" t="s">
        <v>316</v>
      </c>
      <c r="H172" s="106" t="s">
        <v>525</v>
      </c>
      <c r="I172" s="106" t="s">
        <v>614</v>
      </c>
      <c r="J172" s="106" t="s">
        <v>615</v>
      </c>
      <c r="K172" s="11" t="s">
        <v>535</v>
      </c>
      <c r="L172" s="106" t="s">
        <v>393</v>
      </c>
      <c r="M172" s="106" t="s">
        <v>495</v>
      </c>
      <c r="N172" s="106" t="s">
        <v>496</v>
      </c>
      <c r="O172" s="11" t="s">
        <v>616</v>
      </c>
      <c r="P172" s="106" t="s">
        <v>6</v>
      </c>
      <c r="Q172" s="106" t="s">
        <v>617</v>
      </c>
      <c r="R172" s="106" t="s">
        <v>236</v>
      </c>
      <c r="S172" s="106" t="s">
        <v>474</v>
      </c>
      <c r="T172" s="11" t="s">
        <v>597</v>
      </c>
      <c r="U172" s="93"/>
      <c r="W172" s="95"/>
    </row>
    <row r="173" spans="1:23" s="96" customFormat="1" ht="21.75" customHeight="1">
      <c r="A173" s="107" t="s">
        <v>325</v>
      </c>
      <c r="B173" s="108" t="s">
        <v>346</v>
      </c>
      <c r="C173" s="109" t="s">
        <v>12</v>
      </c>
      <c r="D173" s="110" t="s">
        <v>39</v>
      </c>
      <c r="E173" s="111" t="s">
        <v>0</v>
      </c>
      <c r="F173" s="111" t="s">
        <v>0</v>
      </c>
      <c r="G173" s="111" t="s">
        <v>0</v>
      </c>
      <c r="H173" s="111" t="s">
        <v>501</v>
      </c>
      <c r="I173" s="111" t="s">
        <v>502</v>
      </c>
      <c r="J173" s="111" t="s">
        <v>615</v>
      </c>
      <c r="K173" s="12" t="s">
        <v>625</v>
      </c>
      <c r="L173" s="111"/>
      <c r="M173" s="111"/>
      <c r="N173" s="111"/>
      <c r="O173" s="12" t="s">
        <v>0</v>
      </c>
      <c r="P173" s="111" t="s">
        <v>6</v>
      </c>
      <c r="Q173" s="111" t="s">
        <v>627</v>
      </c>
      <c r="R173" s="111" t="s">
        <v>443</v>
      </c>
      <c r="S173" s="111" t="s">
        <v>463</v>
      </c>
      <c r="T173" s="12" t="s">
        <v>464</v>
      </c>
      <c r="U173" s="93"/>
      <c r="W173" s="112"/>
    </row>
    <row r="174" spans="1:23" s="94" customFormat="1" ht="21.75" customHeight="1">
      <c r="A174" s="102" t="s">
        <v>420</v>
      </c>
      <c r="B174" s="103" t="s">
        <v>338</v>
      </c>
      <c r="C174" s="104" t="s">
        <v>38</v>
      </c>
      <c r="D174" s="105" t="s">
        <v>7</v>
      </c>
      <c r="E174" s="106" t="s">
        <v>422</v>
      </c>
      <c r="F174" s="106" t="s">
        <v>423</v>
      </c>
      <c r="G174" s="106" t="s">
        <v>499</v>
      </c>
      <c r="H174" s="106" t="s">
        <v>0</v>
      </c>
      <c r="I174" s="106" t="s">
        <v>0</v>
      </c>
      <c r="J174" s="106" t="s">
        <v>0</v>
      </c>
      <c r="K174" s="11" t="s">
        <v>0</v>
      </c>
      <c r="L174" s="106" t="s">
        <v>525</v>
      </c>
      <c r="M174" s="106" t="s">
        <v>502</v>
      </c>
      <c r="N174" s="106" t="s">
        <v>503</v>
      </c>
      <c r="O174" s="11" t="s">
        <v>526</v>
      </c>
      <c r="P174" s="106" t="s">
        <v>47</v>
      </c>
      <c r="Q174" s="106" t="s">
        <v>432</v>
      </c>
      <c r="R174" s="106" t="s">
        <v>443</v>
      </c>
      <c r="S174" s="106" t="s">
        <v>463</v>
      </c>
      <c r="T174" s="11" t="s">
        <v>464</v>
      </c>
      <c r="U174" s="93"/>
      <c r="W174" s="95"/>
    </row>
    <row r="175" spans="1:23" s="94" customFormat="1" ht="21.75" customHeight="1">
      <c r="A175" s="107" t="s">
        <v>420</v>
      </c>
      <c r="B175" s="108" t="s">
        <v>338</v>
      </c>
      <c r="C175" s="109" t="s">
        <v>12</v>
      </c>
      <c r="D175" s="110" t="s">
        <v>7</v>
      </c>
      <c r="E175" s="111"/>
      <c r="F175" s="111"/>
      <c r="G175" s="111"/>
      <c r="H175" s="111" t="s">
        <v>0</v>
      </c>
      <c r="I175" s="111" t="s">
        <v>0</v>
      </c>
      <c r="J175" s="111" t="s">
        <v>0</v>
      </c>
      <c r="K175" s="12" t="s">
        <v>0</v>
      </c>
      <c r="L175" s="111" t="s">
        <v>385</v>
      </c>
      <c r="M175" s="111" t="s">
        <v>534</v>
      </c>
      <c r="N175" s="111" t="s">
        <v>535</v>
      </c>
      <c r="O175" s="12" t="s">
        <v>526</v>
      </c>
      <c r="P175" s="111" t="s">
        <v>50</v>
      </c>
      <c r="Q175" s="111" t="s">
        <v>432</v>
      </c>
      <c r="R175" s="111" t="s">
        <v>443</v>
      </c>
      <c r="S175" s="111" t="s">
        <v>463</v>
      </c>
      <c r="T175" s="12" t="s">
        <v>464</v>
      </c>
      <c r="U175" s="93"/>
      <c r="W175" s="95"/>
    </row>
    <row r="176" spans="1:23" s="94" customFormat="1" ht="21.75" customHeight="1">
      <c r="A176" s="102" t="s">
        <v>420</v>
      </c>
      <c r="B176" s="103" t="s">
        <v>282</v>
      </c>
      <c r="C176" s="104" t="s">
        <v>12</v>
      </c>
      <c r="D176" s="105" t="s">
        <v>10</v>
      </c>
      <c r="E176" s="106" t="s">
        <v>393</v>
      </c>
      <c r="F176" s="106" t="s">
        <v>495</v>
      </c>
      <c r="G176" s="106" t="s">
        <v>423</v>
      </c>
      <c r="H176" s="106" t="s">
        <v>0</v>
      </c>
      <c r="I176" s="106" t="s">
        <v>0</v>
      </c>
      <c r="J176" s="106" t="s">
        <v>0</v>
      </c>
      <c r="K176" s="11" t="s">
        <v>0</v>
      </c>
      <c r="L176" s="106" t="s">
        <v>525</v>
      </c>
      <c r="M176" s="106" t="s">
        <v>423</v>
      </c>
      <c r="N176" s="106" t="s">
        <v>503</v>
      </c>
      <c r="O176" s="11" t="s">
        <v>581</v>
      </c>
      <c r="P176" s="106" t="s">
        <v>6</v>
      </c>
      <c r="Q176" s="106" t="s">
        <v>582</v>
      </c>
      <c r="R176" s="106" t="s">
        <v>291</v>
      </c>
      <c r="S176" s="106" t="s">
        <v>570</v>
      </c>
      <c r="T176" s="11" t="s">
        <v>571</v>
      </c>
      <c r="U176" s="93"/>
      <c r="W176" s="95"/>
    </row>
    <row r="177" spans="1:248" s="94" customFormat="1" ht="21.75" customHeight="1">
      <c r="A177" s="107" t="s">
        <v>420</v>
      </c>
      <c r="B177" s="108" t="s">
        <v>337</v>
      </c>
      <c r="C177" s="109" t="s">
        <v>12</v>
      </c>
      <c r="D177" s="110" t="s">
        <v>3</v>
      </c>
      <c r="E177" s="111" t="s">
        <v>393</v>
      </c>
      <c r="F177" s="111" t="s">
        <v>495</v>
      </c>
      <c r="G177" s="111" t="s">
        <v>423</v>
      </c>
      <c r="H177" s="111" t="s">
        <v>0</v>
      </c>
      <c r="I177" s="111" t="s">
        <v>0</v>
      </c>
      <c r="J177" s="111" t="s">
        <v>0</v>
      </c>
      <c r="K177" s="12" t="s">
        <v>0</v>
      </c>
      <c r="L177" s="111" t="s">
        <v>501</v>
      </c>
      <c r="M177" s="111" t="s">
        <v>502</v>
      </c>
      <c r="N177" s="111" t="s">
        <v>503</v>
      </c>
      <c r="O177" s="12" t="s">
        <v>662</v>
      </c>
      <c r="P177" s="111" t="s">
        <v>6</v>
      </c>
      <c r="Q177" s="111" t="s">
        <v>663</v>
      </c>
      <c r="R177" s="111" t="s">
        <v>443</v>
      </c>
      <c r="S177" s="111" t="s">
        <v>463</v>
      </c>
      <c r="T177" s="12" t="s">
        <v>464</v>
      </c>
      <c r="U177" s="93"/>
      <c r="V177" s="96"/>
      <c r="W177" s="112"/>
      <c r="X177" s="96"/>
      <c r="Y177" s="96"/>
      <c r="Z177" s="96"/>
      <c r="AA177" s="96"/>
      <c r="AB177" s="96"/>
      <c r="AC177" s="96"/>
      <c r="AD177" s="96"/>
      <c r="AE177" s="96"/>
      <c r="AF177" s="96"/>
      <c r="AG177" s="96"/>
      <c r="AH177" s="96"/>
      <c r="AI177" s="96"/>
      <c r="AJ177" s="96"/>
      <c r="AK177" s="96"/>
      <c r="AL177" s="96"/>
      <c r="AM177" s="96"/>
      <c r="AN177" s="96"/>
      <c r="AO177" s="96"/>
      <c r="AP177" s="96"/>
      <c r="AQ177" s="96"/>
      <c r="AR177" s="96"/>
      <c r="AS177" s="96"/>
      <c r="AT177" s="96"/>
      <c r="AU177" s="96"/>
      <c r="AV177" s="96"/>
      <c r="AW177" s="96"/>
      <c r="AX177" s="96"/>
      <c r="AY177" s="96"/>
      <c r="AZ177" s="96"/>
      <c r="BA177" s="96"/>
      <c r="BB177" s="96"/>
      <c r="BC177" s="96"/>
      <c r="BD177" s="96"/>
      <c r="BE177" s="96"/>
      <c r="BF177" s="96"/>
      <c r="BG177" s="96"/>
      <c r="BH177" s="96"/>
      <c r="BI177" s="96"/>
      <c r="BJ177" s="96"/>
      <c r="BK177" s="96"/>
      <c r="BL177" s="96"/>
      <c r="BM177" s="96"/>
      <c r="BN177" s="96"/>
      <c r="BO177" s="96"/>
      <c r="BP177" s="96"/>
      <c r="BQ177" s="96"/>
      <c r="BR177" s="96"/>
      <c r="BS177" s="96"/>
      <c r="BT177" s="96"/>
      <c r="BU177" s="96"/>
      <c r="BV177" s="96"/>
      <c r="BW177" s="96"/>
      <c r="BX177" s="96"/>
      <c r="BY177" s="96"/>
      <c r="BZ177" s="96"/>
      <c r="CA177" s="96"/>
      <c r="CB177" s="96"/>
      <c r="CC177" s="96"/>
      <c r="CD177" s="96"/>
      <c r="CE177" s="96"/>
      <c r="CF177" s="96"/>
      <c r="CG177" s="96"/>
      <c r="CH177" s="96"/>
      <c r="CI177" s="96"/>
      <c r="CJ177" s="96"/>
      <c r="CK177" s="96"/>
      <c r="CL177" s="96"/>
      <c r="CM177" s="96"/>
      <c r="CN177" s="96"/>
      <c r="CO177" s="96"/>
      <c r="CP177" s="96"/>
      <c r="CQ177" s="96"/>
      <c r="CR177" s="96"/>
      <c r="CS177" s="96"/>
      <c r="CT177" s="96"/>
      <c r="CU177" s="96"/>
      <c r="CV177" s="96"/>
      <c r="CW177" s="96"/>
      <c r="CX177" s="96"/>
      <c r="CY177" s="96"/>
      <c r="CZ177" s="96"/>
      <c r="DA177" s="96"/>
      <c r="DB177" s="96"/>
      <c r="DC177" s="96"/>
      <c r="DD177" s="96"/>
      <c r="DE177" s="96"/>
      <c r="DF177" s="96"/>
      <c r="DG177" s="96"/>
      <c r="DH177" s="96"/>
      <c r="DI177" s="96"/>
      <c r="DJ177" s="96"/>
      <c r="DK177" s="96"/>
      <c r="DL177" s="96"/>
      <c r="DM177" s="96"/>
      <c r="DN177" s="96"/>
      <c r="DO177" s="96"/>
      <c r="DP177" s="96"/>
      <c r="DQ177" s="96"/>
      <c r="DR177" s="96"/>
      <c r="DS177" s="96"/>
      <c r="DT177" s="96"/>
      <c r="DU177" s="96"/>
      <c r="DV177" s="96"/>
      <c r="DW177" s="96"/>
      <c r="DX177" s="96"/>
      <c r="DY177" s="96"/>
      <c r="DZ177" s="96"/>
      <c r="EA177" s="96"/>
      <c r="EB177" s="96"/>
      <c r="EC177" s="96"/>
      <c r="ED177" s="96"/>
      <c r="EE177" s="96"/>
      <c r="EF177" s="96"/>
      <c r="EG177" s="96"/>
      <c r="EH177" s="96"/>
      <c r="EI177" s="96"/>
      <c r="EJ177" s="96"/>
      <c r="EK177" s="96"/>
      <c r="EL177" s="96"/>
      <c r="EM177" s="96"/>
      <c r="EN177" s="96"/>
      <c r="EO177" s="96"/>
      <c r="EP177" s="96"/>
      <c r="EQ177" s="96"/>
      <c r="ER177" s="96"/>
      <c r="ES177" s="96"/>
      <c r="ET177" s="96"/>
      <c r="EU177" s="96"/>
      <c r="EV177" s="96"/>
      <c r="EW177" s="96"/>
      <c r="EX177" s="96"/>
      <c r="EY177" s="96"/>
      <c r="EZ177" s="96"/>
      <c r="FA177" s="96"/>
      <c r="FB177" s="96"/>
      <c r="FC177" s="96"/>
      <c r="FD177" s="96"/>
      <c r="FE177" s="96"/>
      <c r="FF177" s="96"/>
      <c r="FG177" s="96"/>
      <c r="FH177" s="96"/>
      <c r="FI177" s="96"/>
      <c r="FJ177" s="96"/>
      <c r="FK177" s="96"/>
      <c r="FL177" s="96"/>
      <c r="FM177" s="96"/>
      <c r="FN177" s="96"/>
      <c r="FO177" s="96"/>
      <c r="FP177" s="96"/>
      <c r="FQ177" s="96"/>
      <c r="FR177" s="96"/>
      <c r="FS177" s="96"/>
      <c r="FT177" s="96"/>
      <c r="FU177" s="96"/>
      <c r="FV177" s="96"/>
      <c r="FW177" s="96"/>
      <c r="FX177" s="96"/>
      <c r="FY177" s="96"/>
      <c r="FZ177" s="96"/>
      <c r="GA177" s="96"/>
      <c r="GB177" s="96"/>
      <c r="GC177" s="96"/>
      <c r="GD177" s="96"/>
      <c r="GE177" s="96"/>
      <c r="GF177" s="96"/>
      <c r="GG177" s="96"/>
      <c r="GH177" s="96"/>
      <c r="GI177" s="96"/>
      <c r="GJ177" s="96"/>
      <c r="GK177" s="96"/>
      <c r="GL177" s="96"/>
      <c r="GM177" s="96"/>
      <c r="GN177" s="96"/>
      <c r="GO177" s="96"/>
      <c r="GP177" s="96"/>
      <c r="GQ177" s="96"/>
      <c r="GR177" s="96"/>
      <c r="GS177" s="96"/>
      <c r="GT177" s="96"/>
      <c r="GU177" s="96"/>
      <c r="GV177" s="96"/>
      <c r="GW177" s="96"/>
      <c r="GX177" s="96"/>
      <c r="GY177" s="96"/>
      <c r="GZ177" s="96"/>
      <c r="HA177" s="96"/>
      <c r="HB177" s="96"/>
      <c r="HC177" s="96"/>
      <c r="HD177" s="96"/>
      <c r="HE177" s="96"/>
      <c r="HF177" s="96"/>
      <c r="HG177" s="96"/>
      <c r="HH177" s="96"/>
      <c r="HI177" s="96"/>
      <c r="HJ177" s="96"/>
      <c r="HK177" s="96"/>
      <c r="HL177" s="96"/>
      <c r="HM177" s="96"/>
      <c r="HN177" s="96"/>
      <c r="HO177" s="96"/>
      <c r="HP177" s="96"/>
      <c r="HQ177" s="96"/>
      <c r="HR177" s="96"/>
      <c r="HS177" s="96"/>
      <c r="HT177" s="96"/>
      <c r="HU177" s="96"/>
      <c r="HV177" s="96"/>
      <c r="HW177" s="96"/>
      <c r="HX177" s="96"/>
      <c r="HY177" s="96"/>
      <c r="HZ177" s="96"/>
      <c r="IA177" s="96"/>
      <c r="IB177" s="96"/>
      <c r="IC177" s="96"/>
      <c r="ID177" s="96"/>
      <c r="IE177" s="96"/>
      <c r="IF177" s="96"/>
      <c r="IG177" s="96"/>
      <c r="IH177" s="96"/>
      <c r="II177" s="96"/>
      <c r="IJ177" s="96"/>
      <c r="IK177" s="96"/>
      <c r="IL177" s="96"/>
      <c r="IM177" s="96"/>
      <c r="IN177" s="96"/>
    </row>
    <row r="178" spans="1:248" s="94" customFormat="1" ht="21.75" customHeight="1">
      <c r="A178" s="102" t="s">
        <v>420</v>
      </c>
      <c r="B178" s="103" t="s">
        <v>337</v>
      </c>
      <c r="C178" s="104" t="s">
        <v>8</v>
      </c>
      <c r="D178" s="105" t="s">
        <v>3</v>
      </c>
      <c r="E178" s="106" t="s">
        <v>393</v>
      </c>
      <c r="F178" s="106" t="s">
        <v>495</v>
      </c>
      <c r="G178" s="106" t="s">
        <v>423</v>
      </c>
      <c r="H178" s="106" t="s">
        <v>0</v>
      </c>
      <c r="I178" s="106" t="s">
        <v>0</v>
      </c>
      <c r="J178" s="106" t="s">
        <v>0</v>
      </c>
      <c r="K178" s="11" t="s">
        <v>0</v>
      </c>
      <c r="L178" s="106" t="s">
        <v>501</v>
      </c>
      <c r="M178" s="106" t="s">
        <v>502</v>
      </c>
      <c r="N178" s="106" t="s">
        <v>503</v>
      </c>
      <c r="O178" s="11" t="s">
        <v>662</v>
      </c>
      <c r="P178" s="106" t="s">
        <v>6</v>
      </c>
      <c r="Q178" s="106" t="s">
        <v>663</v>
      </c>
      <c r="R178" s="106" t="s">
        <v>236</v>
      </c>
      <c r="S178" s="106" t="s">
        <v>474</v>
      </c>
      <c r="T178" s="11" t="s">
        <v>597</v>
      </c>
      <c r="U178" s="93"/>
      <c r="V178" s="96"/>
      <c r="W178" s="112"/>
      <c r="X178" s="96"/>
      <c r="Y178" s="96"/>
      <c r="Z178" s="96"/>
      <c r="AA178" s="96"/>
      <c r="AB178" s="96"/>
      <c r="AC178" s="96"/>
      <c r="AD178" s="96"/>
      <c r="AE178" s="96"/>
      <c r="AF178" s="96"/>
      <c r="AG178" s="96"/>
      <c r="AH178" s="96"/>
      <c r="AI178" s="96"/>
      <c r="AJ178" s="96"/>
      <c r="AK178" s="96"/>
      <c r="AL178" s="96"/>
      <c r="AM178" s="96"/>
      <c r="AN178" s="96"/>
      <c r="AO178" s="96"/>
      <c r="AP178" s="96"/>
      <c r="AQ178" s="96"/>
      <c r="AR178" s="96"/>
      <c r="AS178" s="96"/>
      <c r="AT178" s="96"/>
      <c r="AU178" s="96"/>
      <c r="AV178" s="96"/>
      <c r="AW178" s="96"/>
      <c r="AX178" s="96"/>
      <c r="AY178" s="96"/>
      <c r="AZ178" s="96"/>
      <c r="BA178" s="96"/>
      <c r="BB178" s="96"/>
      <c r="BC178" s="96"/>
      <c r="BD178" s="96"/>
      <c r="BE178" s="96"/>
      <c r="BF178" s="96"/>
      <c r="BG178" s="96"/>
      <c r="BH178" s="96"/>
      <c r="BI178" s="96"/>
      <c r="BJ178" s="96"/>
      <c r="BK178" s="96"/>
      <c r="BL178" s="96"/>
      <c r="BM178" s="96"/>
      <c r="BN178" s="96"/>
      <c r="BO178" s="96"/>
      <c r="BP178" s="96"/>
      <c r="BQ178" s="96"/>
      <c r="BR178" s="96"/>
      <c r="BS178" s="96"/>
      <c r="BT178" s="96"/>
      <c r="BU178" s="96"/>
      <c r="BV178" s="96"/>
      <c r="BW178" s="96"/>
      <c r="BX178" s="96"/>
      <c r="BY178" s="96"/>
      <c r="BZ178" s="96"/>
      <c r="CA178" s="96"/>
      <c r="CB178" s="96"/>
      <c r="CC178" s="96"/>
      <c r="CD178" s="96"/>
      <c r="CE178" s="96"/>
      <c r="CF178" s="96"/>
      <c r="CG178" s="96"/>
      <c r="CH178" s="96"/>
      <c r="CI178" s="96"/>
      <c r="CJ178" s="96"/>
      <c r="CK178" s="96"/>
      <c r="CL178" s="96"/>
      <c r="CM178" s="96"/>
      <c r="CN178" s="96"/>
      <c r="CO178" s="96"/>
      <c r="CP178" s="96"/>
      <c r="CQ178" s="96"/>
      <c r="CR178" s="96"/>
      <c r="CS178" s="96"/>
      <c r="CT178" s="96"/>
      <c r="CU178" s="96"/>
      <c r="CV178" s="96"/>
      <c r="CW178" s="96"/>
      <c r="CX178" s="96"/>
      <c r="CY178" s="96"/>
      <c r="CZ178" s="96"/>
      <c r="DA178" s="96"/>
      <c r="DB178" s="96"/>
      <c r="DC178" s="96"/>
      <c r="DD178" s="96"/>
      <c r="DE178" s="96"/>
      <c r="DF178" s="96"/>
      <c r="DG178" s="96"/>
      <c r="DH178" s="96"/>
      <c r="DI178" s="96"/>
      <c r="DJ178" s="96"/>
      <c r="DK178" s="96"/>
      <c r="DL178" s="96"/>
      <c r="DM178" s="96"/>
      <c r="DN178" s="96"/>
      <c r="DO178" s="96"/>
      <c r="DP178" s="96"/>
      <c r="DQ178" s="96"/>
      <c r="DR178" s="96"/>
      <c r="DS178" s="96"/>
      <c r="DT178" s="96"/>
      <c r="DU178" s="96"/>
      <c r="DV178" s="96"/>
      <c r="DW178" s="96"/>
      <c r="DX178" s="96"/>
      <c r="DY178" s="96"/>
      <c r="DZ178" s="96"/>
      <c r="EA178" s="96"/>
      <c r="EB178" s="96"/>
      <c r="EC178" s="96"/>
      <c r="ED178" s="96"/>
      <c r="EE178" s="96"/>
      <c r="EF178" s="96"/>
      <c r="EG178" s="96"/>
      <c r="EH178" s="96"/>
      <c r="EI178" s="96"/>
      <c r="EJ178" s="96"/>
      <c r="EK178" s="96"/>
      <c r="EL178" s="96"/>
      <c r="EM178" s="96"/>
      <c r="EN178" s="96"/>
      <c r="EO178" s="96"/>
      <c r="EP178" s="96"/>
      <c r="EQ178" s="96"/>
      <c r="ER178" s="96"/>
      <c r="ES178" s="96"/>
      <c r="ET178" s="96"/>
      <c r="EU178" s="96"/>
      <c r="EV178" s="96"/>
      <c r="EW178" s="96"/>
      <c r="EX178" s="96"/>
      <c r="EY178" s="96"/>
      <c r="EZ178" s="96"/>
      <c r="FA178" s="96"/>
      <c r="FB178" s="96"/>
      <c r="FC178" s="96"/>
      <c r="FD178" s="96"/>
      <c r="FE178" s="96"/>
      <c r="FF178" s="96"/>
      <c r="FG178" s="96"/>
      <c r="FH178" s="96"/>
      <c r="FI178" s="96"/>
      <c r="FJ178" s="96"/>
      <c r="FK178" s="96"/>
      <c r="FL178" s="96"/>
      <c r="FM178" s="96"/>
      <c r="FN178" s="96"/>
      <c r="FO178" s="96"/>
      <c r="FP178" s="96"/>
      <c r="FQ178" s="96"/>
      <c r="FR178" s="96"/>
      <c r="FS178" s="96"/>
      <c r="FT178" s="96"/>
      <c r="FU178" s="96"/>
      <c r="FV178" s="96"/>
      <c r="FW178" s="96"/>
      <c r="FX178" s="96"/>
      <c r="FY178" s="96"/>
      <c r="FZ178" s="96"/>
      <c r="GA178" s="96"/>
      <c r="GB178" s="96"/>
      <c r="GC178" s="96"/>
      <c r="GD178" s="96"/>
      <c r="GE178" s="96"/>
      <c r="GF178" s="96"/>
      <c r="GG178" s="96"/>
      <c r="GH178" s="96"/>
      <c r="GI178" s="96"/>
      <c r="GJ178" s="96"/>
      <c r="GK178" s="96"/>
      <c r="GL178" s="96"/>
      <c r="GM178" s="96"/>
      <c r="GN178" s="96"/>
      <c r="GO178" s="96"/>
      <c r="GP178" s="96"/>
      <c r="GQ178" s="96"/>
      <c r="GR178" s="96"/>
      <c r="GS178" s="96"/>
      <c r="GT178" s="96"/>
      <c r="GU178" s="96"/>
      <c r="GV178" s="96"/>
      <c r="GW178" s="96"/>
      <c r="GX178" s="96"/>
      <c r="GY178" s="96"/>
      <c r="GZ178" s="96"/>
      <c r="HA178" s="96"/>
      <c r="HB178" s="96"/>
      <c r="HC178" s="96"/>
      <c r="HD178" s="96"/>
      <c r="HE178" s="96"/>
      <c r="HF178" s="96"/>
      <c r="HG178" s="96"/>
      <c r="HH178" s="96"/>
      <c r="HI178" s="96"/>
      <c r="HJ178" s="96"/>
      <c r="HK178" s="96"/>
      <c r="HL178" s="96"/>
      <c r="HM178" s="96"/>
      <c r="HN178" s="96"/>
      <c r="HO178" s="96"/>
      <c r="HP178" s="96"/>
      <c r="HQ178" s="96"/>
      <c r="HR178" s="96"/>
      <c r="HS178" s="96"/>
      <c r="HT178" s="96"/>
      <c r="HU178" s="96"/>
      <c r="HV178" s="96"/>
      <c r="HW178" s="96"/>
      <c r="HX178" s="96"/>
      <c r="HY178" s="96"/>
      <c r="HZ178" s="96"/>
      <c r="IA178" s="96"/>
      <c r="IB178" s="96"/>
      <c r="IC178" s="96"/>
      <c r="ID178" s="96"/>
      <c r="IE178" s="96"/>
      <c r="IF178" s="96"/>
      <c r="IG178" s="96"/>
      <c r="IH178" s="96"/>
      <c r="II178" s="96"/>
      <c r="IJ178" s="96"/>
      <c r="IK178" s="96"/>
      <c r="IL178" s="96"/>
      <c r="IM178" s="96"/>
      <c r="IN178" s="96"/>
    </row>
    <row r="179" spans="1:248" s="94" customFormat="1" ht="21.75" customHeight="1">
      <c r="A179" s="118" t="s">
        <v>420</v>
      </c>
      <c r="B179" s="118" t="s">
        <v>433</v>
      </c>
      <c r="C179" s="119" t="s">
        <v>12</v>
      </c>
      <c r="D179" s="119" t="s">
        <v>11</v>
      </c>
      <c r="E179" s="120" t="s">
        <v>393</v>
      </c>
      <c r="F179" s="120" t="s">
        <v>495</v>
      </c>
      <c r="G179" s="120" t="s">
        <v>502</v>
      </c>
      <c r="H179" s="120" t="s">
        <v>566</v>
      </c>
      <c r="I179" s="120" t="s">
        <v>567</v>
      </c>
      <c r="J179" s="120" t="s">
        <v>378</v>
      </c>
      <c r="K179" s="14" t="s">
        <v>568</v>
      </c>
      <c r="L179" s="120" t="s">
        <v>501</v>
      </c>
      <c r="M179" s="120" t="s">
        <v>499</v>
      </c>
      <c r="N179" s="120" t="s">
        <v>535</v>
      </c>
      <c r="O179" s="14" t="s">
        <v>569</v>
      </c>
      <c r="P179" s="120" t="s">
        <v>6</v>
      </c>
      <c r="Q179" s="120" t="s">
        <v>470</v>
      </c>
      <c r="R179" s="120" t="s">
        <v>291</v>
      </c>
      <c r="S179" s="120" t="s">
        <v>570</v>
      </c>
      <c r="T179" s="14" t="s">
        <v>571</v>
      </c>
      <c r="U179" s="93"/>
      <c r="V179" s="116"/>
      <c r="W179" s="117"/>
      <c r="X179" s="117"/>
      <c r="Y179" s="117"/>
      <c r="Z179" s="117"/>
      <c r="AA179" s="117"/>
      <c r="AB179" s="117"/>
      <c r="AC179" s="117"/>
      <c r="AD179" s="117"/>
      <c r="AE179" s="117"/>
      <c r="AF179" s="117"/>
      <c r="AG179" s="117"/>
      <c r="AH179" s="117"/>
      <c r="AI179" s="117"/>
      <c r="AJ179" s="117"/>
      <c r="AK179" s="117"/>
      <c r="AL179" s="117"/>
      <c r="AM179" s="117"/>
      <c r="AN179" s="117"/>
      <c r="AO179" s="117"/>
      <c r="AP179" s="117"/>
      <c r="AQ179" s="117"/>
      <c r="AR179" s="117"/>
      <c r="AS179" s="117"/>
      <c r="AT179" s="117"/>
      <c r="AU179" s="117"/>
      <c r="AV179" s="117"/>
      <c r="AW179" s="117"/>
      <c r="AX179" s="117"/>
      <c r="AY179" s="117"/>
      <c r="AZ179" s="117"/>
      <c r="BA179" s="117"/>
      <c r="BB179" s="117"/>
      <c r="BC179" s="117"/>
      <c r="BD179" s="117"/>
      <c r="BE179" s="117"/>
      <c r="BF179" s="117"/>
      <c r="BG179" s="117"/>
      <c r="BH179" s="117"/>
      <c r="BI179" s="117"/>
      <c r="BJ179" s="117"/>
      <c r="BK179" s="117"/>
      <c r="BL179" s="117"/>
      <c r="BM179" s="117"/>
      <c r="BN179" s="117"/>
      <c r="BO179" s="117"/>
      <c r="BP179" s="117"/>
      <c r="BQ179" s="117"/>
      <c r="BR179" s="117"/>
      <c r="BS179" s="117"/>
      <c r="BT179" s="117"/>
      <c r="BU179" s="117"/>
      <c r="BV179" s="117"/>
      <c r="BW179" s="117"/>
      <c r="BX179" s="117"/>
      <c r="BY179" s="117"/>
      <c r="BZ179" s="117"/>
      <c r="CA179" s="117"/>
      <c r="CB179" s="117"/>
      <c r="CC179" s="117"/>
      <c r="CD179" s="117"/>
      <c r="CE179" s="117"/>
      <c r="CF179" s="117"/>
      <c r="CG179" s="117"/>
      <c r="CH179" s="117"/>
      <c r="CI179" s="117"/>
      <c r="CJ179" s="117"/>
      <c r="CK179" s="117"/>
      <c r="CL179" s="117"/>
      <c r="CM179" s="117"/>
      <c r="CN179" s="117"/>
      <c r="CO179" s="117"/>
      <c r="CP179" s="117"/>
      <c r="CQ179" s="117"/>
      <c r="CR179" s="117"/>
      <c r="CS179" s="117"/>
      <c r="CT179" s="117"/>
      <c r="CU179" s="117"/>
      <c r="CV179" s="117"/>
      <c r="CW179" s="117"/>
      <c r="CX179" s="117"/>
      <c r="CY179" s="117"/>
      <c r="CZ179" s="117"/>
      <c r="DA179" s="117"/>
      <c r="DB179" s="117"/>
      <c r="DC179" s="117"/>
      <c r="DD179" s="117"/>
      <c r="DE179" s="117"/>
      <c r="DF179" s="117"/>
      <c r="DG179" s="117"/>
      <c r="DH179" s="117"/>
      <c r="DI179" s="117"/>
      <c r="DJ179" s="117"/>
      <c r="DK179" s="117"/>
      <c r="DL179" s="117"/>
      <c r="DM179" s="117"/>
      <c r="DN179" s="117"/>
      <c r="DO179" s="117"/>
      <c r="DP179" s="117"/>
      <c r="DQ179" s="117"/>
      <c r="DR179" s="117"/>
      <c r="DS179" s="117"/>
      <c r="DT179" s="117"/>
      <c r="DU179" s="117"/>
      <c r="DV179" s="117"/>
      <c r="DW179" s="117"/>
      <c r="DX179" s="117"/>
      <c r="DY179" s="117"/>
      <c r="DZ179" s="117"/>
      <c r="EA179" s="117"/>
      <c r="EB179" s="117"/>
      <c r="EC179" s="117"/>
      <c r="ED179" s="117"/>
      <c r="EE179" s="117"/>
      <c r="EF179" s="117"/>
      <c r="EG179" s="117"/>
      <c r="EH179" s="117"/>
      <c r="EI179" s="117"/>
      <c r="EJ179" s="117"/>
      <c r="EK179" s="117"/>
      <c r="EL179" s="117"/>
      <c r="EM179" s="117"/>
      <c r="EN179" s="117"/>
      <c r="EO179" s="117"/>
      <c r="EP179" s="117"/>
      <c r="EQ179" s="117"/>
      <c r="ER179" s="117"/>
      <c r="ES179" s="117"/>
      <c r="ET179" s="117"/>
      <c r="EU179" s="117"/>
      <c r="EV179" s="117"/>
      <c r="EW179" s="117"/>
      <c r="EX179" s="117"/>
      <c r="EY179" s="117"/>
      <c r="EZ179" s="117"/>
      <c r="FA179" s="117"/>
      <c r="FB179" s="117"/>
      <c r="FC179" s="117"/>
      <c r="FD179" s="117"/>
      <c r="FE179" s="117"/>
      <c r="FF179" s="117"/>
      <c r="FG179" s="117"/>
      <c r="FH179" s="117"/>
      <c r="FI179" s="117"/>
      <c r="FJ179" s="117"/>
      <c r="FK179" s="117"/>
      <c r="FL179" s="117"/>
      <c r="FM179" s="117"/>
      <c r="FN179" s="117"/>
      <c r="FO179" s="117"/>
      <c r="FP179" s="117"/>
      <c r="FQ179" s="117"/>
      <c r="FR179" s="117"/>
      <c r="FS179" s="117"/>
      <c r="FT179" s="117"/>
      <c r="FU179" s="117"/>
      <c r="FV179" s="117"/>
      <c r="FW179" s="117"/>
      <c r="FX179" s="117"/>
      <c r="FY179" s="117"/>
      <c r="FZ179" s="117"/>
      <c r="GA179" s="117"/>
      <c r="GB179" s="117"/>
      <c r="GC179" s="117"/>
      <c r="GD179" s="117"/>
      <c r="GE179" s="117"/>
      <c r="GF179" s="117"/>
      <c r="GG179" s="117"/>
      <c r="GH179" s="117"/>
      <c r="GI179" s="117"/>
      <c r="GJ179" s="117"/>
      <c r="GK179" s="117"/>
      <c r="GL179" s="117"/>
      <c r="GM179" s="117"/>
      <c r="GN179" s="117"/>
      <c r="GO179" s="117"/>
      <c r="GP179" s="117"/>
      <c r="GQ179" s="117"/>
      <c r="GR179" s="117"/>
      <c r="GS179" s="117"/>
      <c r="GT179" s="117"/>
      <c r="GU179" s="117"/>
      <c r="GV179" s="117"/>
      <c r="GW179" s="117"/>
      <c r="GX179" s="117"/>
      <c r="GY179" s="117"/>
      <c r="GZ179" s="117"/>
      <c r="HA179" s="117"/>
      <c r="HB179" s="117"/>
      <c r="HC179" s="117"/>
      <c r="HD179" s="117"/>
      <c r="HE179" s="117"/>
      <c r="HF179" s="117"/>
      <c r="HG179" s="117"/>
      <c r="HH179" s="117"/>
      <c r="HI179" s="117"/>
      <c r="HJ179" s="117"/>
      <c r="HK179" s="117"/>
      <c r="HL179" s="117"/>
      <c r="HM179" s="117"/>
      <c r="HN179" s="117"/>
      <c r="HO179" s="117"/>
      <c r="HP179" s="117"/>
      <c r="HQ179" s="117"/>
      <c r="HR179" s="117"/>
      <c r="HS179" s="117"/>
      <c r="HT179" s="117"/>
      <c r="HU179" s="117"/>
      <c r="HV179" s="117"/>
      <c r="HW179" s="117"/>
      <c r="HX179" s="117"/>
      <c r="HY179" s="117"/>
      <c r="HZ179" s="117"/>
      <c r="IA179" s="117"/>
      <c r="IB179" s="117"/>
      <c r="IC179" s="117"/>
      <c r="ID179" s="117"/>
      <c r="IE179" s="117"/>
      <c r="IF179" s="117"/>
      <c r="IG179" s="117"/>
      <c r="IH179" s="117"/>
      <c r="II179" s="117"/>
      <c r="IJ179" s="117"/>
      <c r="IK179" s="117"/>
      <c r="IL179" s="117"/>
      <c r="IM179" s="117"/>
      <c r="IN179" s="117"/>
    </row>
    <row r="180" spans="1:248" s="94" customFormat="1" ht="21.75" customHeight="1">
      <c r="A180" s="113" t="s">
        <v>420</v>
      </c>
      <c r="B180" s="113" t="s">
        <v>233</v>
      </c>
      <c r="C180" s="114" t="s">
        <v>8</v>
      </c>
      <c r="D180" s="114" t="s">
        <v>49</v>
      </c>
      <c r="E180" s="115" t="s">
        <v>383</v>
      </c>
      <c r="F180" s="115" t="s">
        <v>364</v>
      </c>
      <c r="G180" s="115" t="s">
        <v>367</v>
      </c>
      <c r="H180" s="115" t="s">
        <v>0</v>
      </c>
      <c r="I180" s="115" t="s">
        <v>0</v>
      </c>
      <c r="J180" s="115" t="s">
        <v>0</v>
      </c>
      <c r="K180" s="13" t="s">
        <v>0</v>
      </c>
      <c r="L180" s="115" t="s">
        <v>316</v>
      </c>
      <c r="M180" s="115" t="s">
        <v>316</v>
      </c>
      <c r="N180" s="115" t="s">
        <v>353</v>
      </c>
      <c r="O180" s="13" t="s">
        <v>375</v>
      </c>
      <c r="P180" s="115" t="s">
        <v>47</v>
      </c>
      <c r="Q180" s="115" t="s">
        <v>376</v>
      </c>
      <c r="R180" s="115" t="s">
        <v>352</v>
      </c>
      <c r="S180" s="115" t="s">
        <v>387</v>
      </c>
      <c r="T180" s="13" t="s">
        <v>388</v>
      </c>
      <c r="U180" s="93"/>
      <c r="V180" s="116"/>
      <c r="W180" s="117"/>
      <c r="X180" s="117"/>
      <c r="Y180" s="117"/>
      <c r="Z180" s="117"/>
      <c r="AA180" s="117"/>
      <c r="AB180" s="117"/>
      <c r="AC180" s="117"/>
      <c r="AD180" s="117"/>
      <c r="AE180" s="117"/>
      <c r="AF180" s="117"/>
      <c r="AG180" s="117"/>
      <c r="AH180" s="117"/>
      <c r="AI180" s="117"/>
      <c r="AJ180" s="117"/>
      <c r="AK180" s="117"/>
      <c r="AL180" s="117"/>
      <c r="AM180" s="117"/>
      <c r="AN180" s="117"/>
      <c r="AO180" s="117"/>
      <c r="AP180" s="117"/>
      <c r="AQ180" s="117"/>
      <c r="AR180" s="117"/>
      <c r="AS180" s="117"/>
      <c r="AT180" s="117"/>
      <c r="AU180" s="117"/>
      <c r="AV180" s="117"/>
      <c r="AW180" s="117"/>
      <c r="AX180" s="117"/>
      <c r="AY180" s="117"/>
      <c r="AZ180" s="117"/>
      <c r="BA180" s="117"/>
      <c r="BB180" s="117"/>
      <c r="BC180" s="117"/>
      <c r="BD180" s="117"/>
      <c r="BE180" s="117"/>
      <c r="BF180" s="117"/>
      <c r="BG180" s="117"/>
      <c r="BH180" s="117"/>
      <c r="BI180" s="117"/>
      <c r="BJ180" s="117"/>
      <c r="BK180" s="117"/>
      <c r="BL180" s="117"/>
      <c r="BM180" s="117"/>
      <c r="BN180" s="117"/>
      <c r="BO180" s="117"/>
      <c r="BP180" s="117"/>
      <c r="BQ180" s="117"/>
      <c r="BR180" s="117"/>
      <c r="BS180" s="117"/>
      <c r="BT180" s="117"/>
      <c r="BU180" s="117"/>
      <c r="BV180" s="117"/>
      <c r="BW180" s="117"/>
      <c r="BX180" s="117"/>
      <c r="BY180" s="117"/>
      <c r="BZ180" s="117"/>
      <c r="CA180" s="117"/>
      <c r="CB180" s="117"/>
      <c r="CC180" s="117"/>
      <c r="CD180" s="117"/>
      <c r="CE180" s="117"/>
      <c r="CF180" s="117"/>
      <c r="CG180" s="117"/>
      <c r="CH180" s="117"/>
      <c r="CI180" s="117"/>
      <c r="CJ180" s="117"/>
      <c r="CK180" s="117"/>
      <c r="CL180" s="117"/>
      <c r="CM180" s="117"/>
      <c r="CN180" s="117"/>
      <c r="CO180" s="117"/>
      <c r="CP180" s="117"/>
      <c r="CQ180" s="117"/>
      <c r="CR180" s="117"/>
      <c r="CS180" s="117"/>
      <c r="CT180" s="117"/>
      <c r="CU180" s="117"/>
      <c r="CV180" s="117"/>
      <c r="CW180" s="117"/>
      <c r="CX180" s="117"/>
      <c r="CY180" s="117"/>
      <c r="CZ180" s="117"/>
      <c r="DA180" s="117"/>
      <c r="DB180" s="117"/>
      <c r="DC180" s="117"/>
      <c r="DD180" s="117"/>
      <c r="DE180" s="117"/>
      <c r="DF180" s="117"/>
      <c r="DG180" s="117"/>
      <c r="DH180" s="117"/>
      <c r="DI180" s="117"/>
      <c r="DJ180" s="117"/>
      <c r="DK180" s="117"/>
      <c r="DL180" s="117"/>
      <c r="DM180" s="117"/>
      <c r="DN180" s="117"/>
      <c r="DO180" s="117"/>
      <c r="DP180" s="117"/>
      <c r="DQ180" s="117"/>
      <c r="DR180" s="117"/>
      <c r="DS180" s="117"/>
      <c r="DT180" s="117"/>
      <c r="DU180" s="117"/>
      <c r="DV180" s="117"/>
      <c r="DW180" s="117"/>
      <c r="DX180" s="117"/>
      <c r="DY180" s="117"/>
      <c r="DZ180" s="117"/>
      <c r="EA180" s="117"/>
      <c r="EB180" s="117"/>
      <c r="EC180" s="117"/>
      <c r="ED180" s="117"/>
      <c r="EE180" s="117"/>
      <c r="EF180" s="117"/>
      <c r="EG180" s="117"/>
      <c r="EH180" s="117"/>
      <c r="EI180" s="117"/>
      <c r="EJ180" s="117"/>
      <c r="EK180" s="117"/>
      <c r="EL180" s="117"/>
      <c r="EM180" s="117"/>
      <c r="EN180" s="117"/>
      <c r="EO180" s="117"/>
      <c r="EP180" s="117"/>
      <c r="EQ180" s="117"/>
      <c r="ER180" s="117"/>
      <c r="ES180" s="117"/>
      <c r="ET180" s="117"/>
      <c r="EU180" s="117"/>
      <c r="EV180" s="117"/>
      <c r="EW180" s="117"/>
      <c r="EX180" s="117"/>
      <c r="EY180" s="117"/>
      <c r="EZ180" s="117"/>
      <c r="FA180" s="117"/>
      <c r="FB180" s="117"/>
      <c r="FC180" s="117"/>
      <c r="FD180" s="117"/>
      <c r="FE180" s="117"/>
      <c r="FF180" s="117"/>
      <c r="FG180" s="117"/>
      <c r="FH180" s="117"/>
      <c r="FI180" s="117"/>
      <c r="FJ180" s="117"/>
      <c r="FK180" s="117"/>
      <c r="FL180" s="117"/>
      <c r="FM180" s="117"/>
      <c r="FN180" s="117"/>
      <c r="FO180" s="117"/>
      <c r="FP180" s="117"/>
      <c r="FQ180" s="117"/>
      <c r="FR180" s="117"/>
      <c r="FS180" s="117"/>
      <c r="FT180" s="117"/>
      <c r="FU180" s="117"/>
      <c r="FV180" s="117"/>
      <c r="FW180" s="117"/>
      <c r="FX180" s="117"/>
      <c r="FY180" s="117"/>
      <c r="FZ180" s="117"/>
      <c r="GA180" s="117"/>
      <c r="GB180" s="117"/>
      <c r="GC180" s="117"/>
      <c r="GD180" s="117"/>
      <c r="GE180" s="117"/>
      <c r="GF180" s="117"/>
      <c r="GG180" s="117"/>
      <c r="GH180" s="117"/>
      <c r="GI180" s="117"/>
      <c r="GJ180" s="117"/>
      <c r="GK180" s="117"/>
      <c r="GL180" s="117"/>
      <c r="GM180" s="117"/>
      <c r="GN180" s="117"/>
      <c r="GO180" s="117"/>
      <c r="GP180" s="117"/>
      <c r="GQ180" s="117"/>
      <c r="GR180" s="117"/>
      <c r="GS180" s="117"/>
      <c r="GT180" s="117"/>
      <c r="GU180" s="117"/>
      <c r="GV180" s="117"/>
      <c r="GW180" s="117"/>
      <c r="GX180" s="117"/>
      <c r="GY180" s="117"/>
      <c r="GZ180" s="117"/>
      <c r="HA180" s="117"/>
      <c r="HB180" s="117"/>
      <c r="HC180" s="117"/>
      <c r="HD180" s="117"/>
      <c r="HE180" s="117"/>
      <c r="HF180" s="117"/>
      <c r="HG180" s="117"/>
      <c r="HH180" s="117"/>
      <c r="HI180" s="117"/>
      <c r="HJ180" s="117"/>
      <c r="HK180" s="117"/>
      <c r="HL180" s="117"/>
      <c r="HM180" s="117"/>
      <c r="HN180" s="117"/>
      <c r="HO180" s="117"/>
      <c r="HP180" s="117"/>
      <c r="HQ180" s="117"/>
      <c r="HR180" s="117"/>
      <c r="HS180" s="117"/>
      <c r="HT180" s="117"/>
      <c r="HU180" s="117"/>
      <c r="HV180" s="117"/>
      <c r="HW180" s="117"/>
      <c r="HX180" s="117"/>
      <c r="HY180" s="117"/>
      <c r="HZ180" s="117"/>
      <c r="IA180" s="117"/>
      <c r="IB180" s="117"/>
      <c r="IC180" s="117"/>
      <c r="ID180" s="117"/>
      <c r="IE180" s="117"/>
      <c r="IF180" s="117"/>
      <c r="IG180" s="117"/>
      <c r="IH180" s="117"/>
      <c r="II180" s="117"/>
      <c r="IJ180" s="117"/>
      <c r="IK180" s="117"/>
      <c r="IL180" s="117"/>
      <c r="IM180" s="117"/>
      <c r="IN180" s="117"/>
    </row>
    <row r="181" spans="1:23" s="94" customFormat="1" ht="21.75" customHeight="1">
      <c r="A181" s="107" t="s">
        <v>420</v>
      </c>
      <c r="B181" s="108" t="s">
        <v>437</v>
      </c>
      <c r="C181" s="109" t="s">
        <v>12</v>
      </c>
      <c r="D181" s="110" t="s">
        <v>48</v>
      </c>
      <c r="E181" s="111"/>
      <c r="F181" s="111"/>
      <c r="G181" s="111"/>
      <c r="H181" s="111" t="s">
        <v>506</v>
      </c>
      <c r="I181" s="111" t="s">
        <v>643</v>
      </c>
      <c r="J181" s="111" t="s">
        <v>644</v>
      </c>
      <c r="K181" s="12" t="s">
        <v>645</v>
      </c>
      <c r="L181" s="111"/>
      <c r="M181" s="111"/>
      <c r="N181" s="111" t="s">
        <v>0</v>
      </c>
      <c r="O181" s="12" t="s">
        <v>0</v>
      </c>
      <c r="P181" s="111" t="s">
        <v>34</v>
      </c>
      <c r="Q181" s="111" t="s">
        <v>646</v>
      </c>
      <c r="R181" s="111" t="s">
        <v>195</v>
      </c>
      <c r="S181" s="111" t="s">
        <v>647</v>
      </c>
      <c r="T181" s="12" t="s">
        <v>648</v>
      </c>
      <c r="U181" s="93"/>
      <c r="W181" s="95"/>
    </row>
    <row r="182" spans="1:23" s="94" customFormat="1" ht="21.75" customHeight="1">
      <c r="A182" s="102" t="s">
        <v>420</v>
      </c>
      <c r="B182" s="103" t="s">
        <v>344</v>
      </c>
      <c r="C182" s="104" t="s">
        <v>12</v>
      </c>
      <c r="D182" s="105" t="s">
        <v>4</v>
      </c>
      <c r="E182" s="106" t="s">
        <v>506</v>
      </c>
      <c r="F182" s="106" t="s">
        <v>378</v>
      </c>
      <c r="G182" s="106" t="s">
        <v>466</v>
      </c>
      <c r="H182" s="106" t="s">
        <v>506</v>
      </c>
      <c r="I182" s="106" t="s">
        <v>378</v>
      </c>
      <c r="J182" s="106" t="s">
        <v>398</v>
      </c>
      <c r="K182" s="11" t="s">
        <v>507</v>
      </c>
      <c r="L182" s="106" t="s">
        <v>508</v>
      </c>
      <c r="M182" s="106" t="s">
        <v>467</v>
      </c>
      <c r="N182" s="106" t="s">
        <v>509</v>
      </c>
      <c r="O182" s="11" t="s">
        <v>510</v>
      </c>
      <c r="P182" s="106" t="s">
        <v>6</v>
      </c>
      <c r="Q182" s="106" t="s">
        <v>511</v>
      </c>
      <c r="R182" s="106" t="s">
        <v>290</v>
      </c>
      <c r="S182" s="106" t="s">
        <v>512</v>
      </c>
      <c r="T182" s="11" t="s">
        <v>513</v>
      </c>
      <c r="U182" s="93"/>
      <c r="W182" s="95"/>
    </row>
    <row r="183" spans="1:23" s="94" customFormat="1" ht="21.75" customHeight="1">
      <c r="A183" s="107" t="s">
        <v>420</v>
      </c>
      <c r="B183" s="108" t="s">
        <v>337</v>
      </c>
      <c r="C183" s="109" t="s">
        <v>37</v>
      </c>
      <c r="D183" s="110" t="s">
        <v>3</v>
      </c>
      <c r="E183" s="111" t="s">
        <v>393</v>
      </c>
      <c r="F183" s="111" t="s">
        <v>495</v>
      </c>
      <c r="G183" s="111" t="s">
        <v>423</v>
      </c>
      <c r="H183" s="111" t="s">
        <v>0</v>
      </c>
      <c r="I183" s="111" t="s">
        <v>0</v>
      </c>
      <c r="J183" s="111" t="s">
        <v>0</v>
      </c>
      <c r="K183" s="12" t="s">
        <v>0</v>
      </c>
      <c r="L183" s="111" t="s">
        <v>501</v>
      </c>
      <c r="M183" s="111" t="s">
        <v>502</v>
      </c>
      <c r="N183" s="111" t="s">
        <v>503</v>
      </c>
      <c r="O183" s="12" t="s">
        <v>662</v>
      </c>
      <c r="P183" s="111" t="s">
        <v>6</v>
      </c>
      <c r="Q183" s="111" t="s">
        <v>663</v>
      </c>
      <c r="R183" s="111" t="s">
        <v>236</v>
      </c>
      <c r="S183" s="111" t="s">
        <v>474</v>
      </c>
      <c r="T183" s="12" t="s">
        <v>597</v>
      </c>
      <c r="U183" s="93"/>
      <c r="W183" s="95"/>
    </row>
    <row r="184" spans="1:248" s="96" customFormat="1" ht="21.75" customHeight="1">
      <c r="A184" s="102" t="s">
        <v>420</v>
      </c>
      <c r="B184" s="103" t="s">
        <v>337</v>
      </c>
      <c r="C184" s="104" t="s">
        <v>51</v>
      </c>
      <c r="D184" s="105" t="s">
        <v>3</v>
      </c>
      <c r="E184" s="106" t="s">
        <v>393</v>
      </c>
      <c r="F184" s="106" t="s">
        <v>495</v>
      </c>
      <c r="G184" s="106" t="s">
        <v>423</v>
      </c>
      <c r="H184" s="106" t="s">
        <v>0</v>
      </c>
      <c r="I184" s="106" t="s">
        <v>0</v>
      </c>
      <c r="J184" s="106" t="s">
        <v>0</v>
      </c>
      <c r="K184" s="11" t="s">
        <v>0</v>
      </c>
      <c r="L184" s="106" t="s">
        <v>501</v>
      </c>
      <c r="M184" s="106" t="s">
        <v>502</v>
      </c>
      <c r="N184" s="106" t="s">
        <v>503</v>
      </c>
      <c r="O184" s="11" t="s">
        <v>662</v>
      </c>
      <c r="P184" s="106" t="s">
        <v>6</v>
      </c>
      <c r="Q184" s="106" t="s">
        <v>663</v>
      </c>
      <c r="R184" s="106" t="s">
        <v>236</v>
      </c>
      <c r="S184" s="106" t="s">
        <v>474</v>
      </c>
      <c r="T184" s="11" t="s">
        <v>597</v>
      </c>
      <c r="U184" s="93"/>
      <c r="V184" s="94"/>
      <c r="W184" s="95"/>
      <c r="X184" s="94"/>
      <c r="Y184" s="94"/>
      <c r="Z184" s="94"/>
      <c r="AA184" s="94"/>
      <c r="AB184" s="94"/>
      <c r="AC184" s="94"/>
      <c r="AD184" s="94"/>
      <c r="AE184" s="94"/>
      <c r="AF184" s="94"/>
      <c r="AG184" s="94"/>
      <c r="AH184" s="94"/>
      <c r="AI184" s="94"/>
      <c r="AJ184" s="94"/>
      <c r="AK184" s="94"/>
      <c r="AL184" s="94"/>
      <c r="AM184" s="94"/>
      <c r="AN184" s="94"/>
      <c r="AO184" s="94"/>
      <c r="AP184" s="94"/>
      <c r="AQ184" s="94"/>
      <c r="AR184" s="94"/>
      <c r="AS184" s="94"/>
      <c r="AT184" s="94"/>
      <c r="AU184" s="94"/>
      <c r="AV184" s="94"/>
      <c r="AW184" s="94"/>
      <c r="AX184" s="94"/>
      <c r="AY184" s="94"/>
      <c r="AZ184" s="94"/>
      <c r="BA184" s="94"/>
      <c r="BB184" s="94"/>
      <c r="BC184" s="94"/>
      <c r="BD184" s="94"/>
      <c r="BE184" s="94"/>
      <c r="BF184" s="94"/>
      <c r="BG184" s="94"/>
      <c r="BH184" s="94"/>
      <c r="BI184" s="94"/>
      <c r="BJ184" s="94"/>
      <c r="BK184" s="94"/>
      <c r="BL184" s="94"/>
      <c r="BM184" s="94"/>
      <c r="BN184" s="94"/>
      <c r="BO184" s="94"/>
      <c r="BP184" s="94"/>
      <c r="BQ184" s="94"/>
      <c r="BR184" s="94"/>
      <c r="BS184" s="94"/>
      <c r="BT184" s="94"/>
      <c r="BU184" s="94"/>
      <c r="BV184" s="94"/>
      <c r="BW184" s="94"/>
      <c r="BX184" s="94"/>
      <c r="BY184" s="94"/>
      <c r="BZ184" s="94"/>
      <c r="CA184" s="94"/>
      <c r="CB184" s="94"/>
      <c r="CC184" s="94"/>
      <c r="CD184" s="94"/>
      <c r="CE184" s="94"/>
      <c r="CF184" s="94"/>
      <c r="CG184" s="94"/>
      <c r="CH184" s="94"/>
      <c r="CI184" s="94"/>
      <c r="CJ184" s="94"/>
      <c r="CK184" s="94"/>
      <c r="CL184" s="94"/>
      <c r="CM184" s="94"/>
      <c r="CN184" s="94"/>
      <c r="CO184" s="94"/>
      <c r="CP184" s="94"/>
      <c r="CQ184" s="94"/>
      <c r="CR184" s="94"/>
      <c r="CS184" s="94"/>
      <c r="CT184" s="94"/>
      <c r="CU184" s="94"/>
      <c r="CV184" s="94"/>
      <c r="CW184" s="94"/>
      <c r="CX184" s="94"/>
      <c r="CY184" s="94"/>
      <c r="CZ184" s="94"/>
      <c r="DA184" s="94"/>
      <c r="DB184" s="94"/>
      <c r="DC184" s="94"/>
      <c r="DD184" s="94"/>
      <c r="DE184" s="94"/>
      <c r="DF184" s="94"/>
      <c r="DG184" s="94"/>
      <c r="DH184" s="94"/>
      <c r="DI184" s="94"/>
      <c r="DJ184" s="94"/>
      <c r="DK184" s="94"/>
      <c r="DL184" s="94"/>
      <c r="DM184" s="94"/>
      <c r="DN184" s="94"/>
      <c r="DO184" s="94"/>
      <c r="DP184" s="94"/>
      <c r="DQ184" s="94"/>
      <c r="DR184" s="94"/>
      <c r="DS184" s="94"/>
      <c r="DT184" s="94"/>
      <c r="DU184" s="94"/>
      <c r="DV184" s="94"/>
      <c r="DW184" s="94"/>
      <c r="DX184" s="94"/>
      <c r="DY184" s="94"/>
      <c r="DZ184" s="94"/>
      <c r="EA184" s="94"/>
      <c r="EB184" s="94"/>
      <c r="EC184" s="94"/>
      <c r="ED184" s="94"/>
      <c r="EE184" s="94"/>
      <c r="EF184" s="94"/>
      <c r="EG184" s="94"/>
      <c r="EH184" s="94"/>
      <c r="EI184" s="94"/>
      <c r="EJ184" s="94"/>
      <c r="EK184" s="94"/>
      <c r="EL184" s="94"/>
      <c r="EM184" s="94"/>
      <c r="EN184" s="94"/>
      <c r="EO184" s="94"/>
      <c r="EP184" s="94"/>
      <c r="EQ184" s="94"/>
      <c r="ER184" s="94"/>
      <c r="ES184" s="94"/>
      <c r="ET184" s="94"/>
      <c r="EU184" s="94"/>
      <c r="EV184" s="94"/>
      <c r="EW184" s="94"/>
      <c r="EX184" s="94"/>
      <c r="EY184" s="94"/>
      <c r="EZ184" s="94"/>
      <c r="FA184" s="94"/>
      <c r="FB184" s="94"/>
      <c r="FC184" s="94"/>
      <c r="FD184" s="94"/>
      <c r="FE184" s="94"/>
      <c r="FF184" s="94"/>
      <c r="FG184" s="94"/>
      <c r="FH184" s="94"/>
      <c r="FI184" s="94"/>
      <c r="FJ184" s="94"/>
      <c r="FK184" s="94"/>
      <c r="FL184" s="94"/>
      <c r="FM184" s="94"/>
      <c r="FN184" s="94"/>
      <c r="FO184" s="94"/>
      <c r="FP184" s="94"/>
      <c r="FQ184" s="94"/>
      <c r="FR184" s="94"/>
      <c r="FS184" s="94"/>
      <c r="FT184" s="94"/>
      <c r="FU184" s="94"/>
      <c r="FV184" s="94"/>
      <c r="FW184" s="94"/>
      <c r="FX184" s="94"/>
      <c r="FY184" s="94"/>
      <c r="FZ184" s="94"/>
      <c r="GA184" s="94"/>
      <c r="GB184" s="94"/>
      <c r="GC184" s="94"/>
      <c r="GD184" s="94"/>
      <c r="GE184" s="94"/>
      <c r="GF184" s="94"/>
      <c r="GG184" s="94"/>
      <c r="GH184" s="94"/>
      <c r="GI184" s="94"/>
      <c r="GJ184" s="94"/>
      <c r="GK184" s="94"/>
      <c r="GL184" s="94"/>
      <c r="GM184" s="94"/>
      <c r="GN184" s="94"/>
      <c r="GO184" s="94"/>
      <c r="GP184" s="94"/>
      <c r="GQ184" s="94"/>
      <c r="GR184" s="94"/>
      <c r="GS184" s="94"/>
      <c r="GT184" s="94"/>
      <c r="GU184" s="94"/>
      <c r="GV184" s="94"/>
      <c r="GW184" s="94"/>
      <c r="GX184" s="94"/>
      <c r="GY184" s="94"/>
      <c r="GZ184" s="94"/>
      <c r="HA184" s="94"/>
      <c r="HB184" s="94"/>
      <c r="HC184" s="94"/>
      <c r="HD184" s="94"/>
      <c r="HE184" s="94"/>
      <c r="HF184" s="94"/>
      <c r="HG184" s="94"/>
      <c r="HH184" s="94"/>
      <c r="HI184" s="94"/>
      <c r="HJ184" s="94"/>
      <c r="HK184" s="94"/>
      <c r="HL184" s="94"/>
      <c r="HM184" s="94"/>
      <c r="HN184" s="94"/>
      <c r="HO184" s="94"/>
      <c r="HP184" s="94"/>
      <c r="HQ184" s="94"/>
      <c r="HR184" s="94"/>
      <c r="HS184" s="94"/>
      <c r="HT184" s="94"/>
      <c r="HU184" s="94"/>
      <c r="HV184" s="94"/>
      <c r="HW184" s="94"/>
      <c r="HX184" s="94"/>
      <c r="HY184" s="94"/>
      <c r="HZ184" s="94"/>
      <c r="IA184" s="94"/>
      <c r="IB184" s="94"/>
      <c r="IC184" s="94"/>
      <c r="ID184" s="94"/>
      <c r="IE184" s="94"/>
      <c r="IF184" s="94"/>
      <c r="IG184" s="94"/>
      <c r="IH184" s="94"/>
      <c r="II184" s="94"/>
      <c r="IJ184" s="94"/>
      <c r="IK184" s="94"/>
      <c r="IL184" s="94"/>
      <c r="IM184" s="94"/>
      <c r="IN184" s="94"/>
    </row>
    <row r="185" spans="1:248" s="94" customFormat="1" ht="21.75" customHeight="1">
      <c r="A185" s="107" t="s">
        <v>420</v>
      </c>
      <c r="B185" s="108" t="s">
        <v>342</v>
      </c>
      <c r="C185" s="109" t="s">
        <v>12</v>
      </c>
      <c r="D185" s="110" t="s">
        <v>9</v>
      </c>
      <c r="E185" s="111"/>
      <c r="F185" s="111"/>
      <c r="G185" s="111"/>
      <c r="H185" s="111" t="s">
        <v>0</v>
      </c>
      <c r="I185" s="111" t="s">
        <v>0</v>
      </c>
      <c r="J185" s="111" t="s">
        <v>0</v>
      </c>
      <c r="K185" s="12" t="s">
        <v>0</v>
      </c>
      <c r="L185" s="111" t="s">
        <v>506</v>
      </c>
      <c r="M185" s="111" t="s">
        <v>378</v>
      </c>
      <c r="N185" s="111" t="s">
        <v>673</v>
      </c>
      <c r="O185" s="12" t="s">
        <v>387</v>
      </c>
      <c r="P185" s="111" t="s">
        <v>34</v>
      </c>
      <c r="Q185" s="111" t="s">
        <v>674</v>
      </c>
      <c r="R185" s="111" t="s">
        <v>195</v>
      </c>
      <c r="S185" s="111" t="s">
        <v>647</v>
      </c>
      <c r="T185" s="12" t="s">
        <v>648</v>
      </c>
      <c r="U185" s="93"/>
      <c r="V185" s="96"/>
      <c r="W185" s="112"/>
      <c r="X185" s="96"/>
      <c r="Y185" s="96"/>
      <c r="Z185" s="96"/>
      <c r="AA185" s="96"/>
      <c r="AB185" s="96"/>
      <c r="AC185" s="96"/>
      <c r="AD185" s="96"/>
      <c r="AE185" s="96"/>
      <c r="AF185" s="96"/>
      <c r="AG185" s="96"/>
      <c r="AH185" s="96"/>
      <c r="AI185" s="96"/>
      <c r="AJ185" s="96"/>
      <c r="AK185" s="96"/>
      <c r="AL185" s="96"/>
      <c r="AM185" s="96"/>
      <c r="AN185" s="96"/>
      <c r="AO185" s="96"/>
      <c r="AP185" s="96"/>
      <c r="AQ185" s="96"/>
      <c r="AR185" s="96"/>
      <c r="AS185" s="96"/>
      <c r="AT185" s="96"/>
      <c r="AU185" s="96"/>
      <c r="AV185" s="96"/>
      <c r="AW185" s="96"/>
      <c r="AX185" s="96"/>
      <c r="AY185" s="96"/>
      <c r="AZ185" s="96"/>
      <c r="BA185" s="96"/>
      <c r="BB185" s="96"/>
      <c r="BC185" s="96"/>
      <c r="BD185" s="96"/>
      <c r="BE185" s="96"/>
      <c r="BF185" s="96"/>
      <c r="BG185" s="96"/>
      <c r="BH185" s="96"/>
      <c r="BI185" s="96"/>
      <c r="BJ185" s="96"/>
      <c r="BK185" s="96"/>
      <c r="BL185" s="96"/>
      <c r="BM185" s="96"/>
      <c r="BN185" s="96"/>
      <c r="BO185" s="96"/>
      <c r="BP185" s="96"/>
      <c r="BQ185" s="96"/>
      <c r="BR185" s="96"/>
      <c r="BS185" s="96"/>
      <c r="BT185" s="96"/>
      <c r="BU185" s="96"/>
      <c r="BV185" s="96"/>
      <c r="BW185" s="96"/>
      <c r="BX185" s="96"/>
      <c r="BY185" s="96"/>
      <c r="BZ185" s="96"/>
      <c r="CA185" s="96"/>
      <c r="CB185" s="96"/>
      <c r="CC185" s="96"/>
      <c r="CD185" s="96"/>
      <c r="CE185" s="96"/>
      <c r="CF185" s="96"/>
      <c r="CG185" s="96"/>
      <c r="CH185" s="96"/>
      <c r="CI185" s="96"/>
      <c r="CJ185" s="96"/>
      <c r="CK185" s="96"/>
      <c r="CL185" s="96"/>
      <c r="CM185" s="96"/>
      <c r="CN185" s="96"/>
      <c r="CO185" s="96"/>
      <c r="CP185" s="96"/>
      <c r="CQ185" s="96"/>
      <c r="CR185" s="96"/>
      <c r="CS185" s="96"/>
      <c r="CT185" s="96"/>
      <c r="CU185" s="96"/>
      <c r="CV185" s="96"/>
      <c r="CW185" s="96"/>
      <c r="CX185" s="96"/>
      <c r="CY185" s="96"/>
      <c r="CZ185" s="96"/>
      <c r="DA185" s="96"/>
      <c r="DB185" s="96"/>
      <c r="DC185" s="96"/>
      <c r="DD185" s="96"/>
      <c r="DE185" s="96"/>
      <c r="DF185" s="96"/>
      <c r="DG185" s="96"/>
      <c r="DH185" s="96"/>
      <c r="DI185" s="96"/>
      <c r="DJ185" s="96"/>
      <c r="DK185" s="96"/>
      <c r="DL185" s="96"/>
      <c r="DM185" s="96"/>
      <c r="DN185" s="96"/>
      <c r="DO185" s="96"/>
      <c r="DP185" s="96"/>
      <c r="DQ185" s="96"/>
      <c r="DR185" s="96"/>
      <c r="DS185" s="96"/>
      <c r="DT185" s="96"/>
      <c r="DU185" s="96"/>
      <c r="DV185" s="96"/>
      <c r="DW185" s="96"/>
      <c r="DX185" s="96"/>
      <c r="DY185" s="96"/>
      <c r="DZ185" s="96"/>
      <c r="EA185" s="96"/>
      <c r="EB185" s="96"/>
      <c r="EC185" s="96"/>
      <c r="ED185" s="96"/>
      <c r="EE185" s="96"/>
      <c r="EF185" s="96"/>
      <c r="EG185" s="96"/>
      <c r="EH185" s="96"/>
      <c r="EI185" s="96"/>
      <c r="EJ185" s="96"/>
      <c r="EK185" s="96"/>
      <c r="EL185" s="96"/>
      <c r="EM185" s="96"/>
      <c r="EN185" s="96"/>
      <c r="EO185" s="96"/>
      <c r="EP185" s="96"/>
      <c r="EQ185" s="96"/>
      <c r="ER185" s="96"/>
      <c r="ES185" s="96"/>
      <c r="ET185" s="96"/>
      <c r="EU185" s="96"/>
      <c r="EV185" s="96"/>
      <c r="EW185" s="96"/>
      <c r="EX185" s="96"/>
      <c r="EY185" s="96"/>
      <c r="EZ185" s="96"/>
      <c r="FA185" s="96"/>
      <c r="FB185" s="96"/>
      <c r="FC185" s="96"/>
      <c r="FD185" s="96"/>
      <c r="FE185" s="96"/>
      <c r="FF185" s="96"/>
      <c r="FG185" s="96"/>
      <c r="FH185" s="96"/>
      <c r="FI185" s="96"/>
      <c r="FJ185" s="96"/>
      <c r="FK185" s="96"/>
      <c r="FL185" s="96"/>
      <c r="FM185" s="96"/>
      <c r="FN185" s="96"/>
      <c r="FO185" s="96"/>
      <c r="FP185" s="96"/>
      <c r="FQ185" s="96"/>
      <c r="FR185" s="96"/>
      <c r="FS185" s="96"/>
      <c r="FT185" s="96"/>
      <c r="FU185" s="96"/>
      <c r="FV185" s="96"/>
      <c r="FW185" s="96"/>
      <c r="FX185" s="96"/>
      <c r="FY185" s="96"/>
      <c r="FZ185" s="96"/>
      <c r="GA185" s="96"/>
      <c r="GB185" s="96"/>
      <c r="GC185" s="96"/>
      <c r="GD185" s="96"/>
      <c r="GE185" s="96"/>
      <c r="GF185" s="96"/>
      <c r="GG185" s="96"/>
      <c r="GH185" s="96"/>
      <c r="GI185" s="96"/>
      <c r="GJ185" s="96"/>
      <c r="GK185" s="96"/>
      <c r="GL185" s="96"/>
      <c r="GM185" s="96"/>
      <c r="GN185" s="96"/>
      <c r="GO185" s="96"/>
      <c r="GP185" s="96"/>
      <c r="GQ185" s="96"/>
      <c r="GR185" s="96"/>
      <c r="GS185" s="96"/>
      <c r="GT185" s="96"/>
      <c r="GU185" s="96"/>
      <c r="GV185" s="96"/>
      <c r="GW185" s="96"/>
      <c r="GX185" s="96"/>
      <c r="GY185" s="96"/>
      <c r="GZ185" s="96"/>
      <c r="HA185" s="96"/>
      <c r="HB185" s="96"/>
      <c r="HC185" s="96"/>
      <c r="HD185" s="96"/>
      <c r="HE185" s="96"/>
      <c r="HF185" s="96"/>
      <c r="HG185" s="96"/>
      <c r="HH185" s="96"/>
      <c r="HI185" s="96"/>
      <c r="HJ185" s="96"/>
      <c r="HK185" s="96"/>
      <c r="HL185" s="96"/>
      <c r="HM185" s="96"/>
      <c r="HN185" s="96"/>
      <c r="HO185" s="96"/>
      <c r="HP185" s="96"/>
      <c r="HQ185" s="96"/>
      <c r="HR185" s="96"/>
      <c r="HS185" s="96"/>
      <c r="HT185" s="96"/>
      <c r="HU185" s="96"/>
      <c r="HV185" s="96"/>
      <c r="HW185" s="96"/>
      <c r="HX185" s="96"/>
      <c r="HY185" s="96"/>
      <c r="HZ185" s="96"/>
      <c r="IA185" s="96"/>
      <c r="IB185" s="96"/>
      <c r="IC185" s="96"/>
      <c r="ID185" s="96"/>
      <c r="IE185" s="96"/>
      <c r="IF185" s="96"/>
      <c r="IG185" s="96"/>
      <c r="IH185" s="96"/>
      <c r="II185" s="96"/>
      <c r="IJ185" s="96"/>
      <c r="IK185" s="96"/>
      <c r="IL185" s="96"/>
      <c r="IM185" s="96"/>
      <c r="IN185" s="96"/>
    </row>
    <row r="186" spans="1:23" s="94" customFormat="1" ht="21.75" customHeight="1">
      <c r="A186" s="102" t="s">
        <v>420</v>
      </c>
      <c r="B186" s="103" t="s">
        <v>435</v>
      </c>
      <c r="C186" s="104" t="s">
        <v>12</v>
      </c>
      <c r="D186" s="105" t="s">
        <v>46</v>
      </c>
      <c r="E186" s="106" t="s">
        <v>465</v>
      </c>
      <c r="F186" s="106" t="s">
        <v>466</v>
      </c>
      <c r="G186" s="106" t="s">
        <v>467</v>
      </c>
      <c r="H186" s="106" t="s">
        <v>468</v>
      </c>
      <c r="I186" s="106" t="s">
        <v>469</v>
      </c>
      <c r="J186" s="106" t="s">
        <v>470</v>
      </c>
      <c r="K186" s="11" t="s">
        <v>471</v>
      </c>
      <c r="L186" s="106" t="s">
        <v>357</v>
      </c>
      <c r="M186" s="106" t="s">
        <v>472</v>
      </c>
      <c r="N186" s="106" t="s">
        <v>473</v>
      </c>
      <c r="O186" s="11" t="s">
        <v>474</v>
      </c>
      <c r="P186" s="106" t="s">
        <v>6</v>
      </c>
      <c r="Q186" s="106" t="s">
        <v>475</v>
      </c>
      <c r="R186" s="106" t="s">
        <v>444</v>
      </c>
      <c r="S186" s="106" t="s">
        <v>476</v>
      </c>
      <c r="T186" s="11" t="s">
        <v>477</v>
      </c>
      <c r="U186" s="93"/>
      <c r="W186" s="95"/>
    </row>
    <row r="187" spans="1:248" s="96" customFormat="1" ht="21.75" customHeight="1">
      <c r="A187" s="107" t="s">
        <v>420</v>
      </c>
      <c r="B187" s="108" t="s">
        <v>341</v>
      </c>
      <c r="C187" s="109" t="s">
        <v>12</v>
      </c>
      <c r="D187" s="110" t="s">
        <v>10</v>
      </c>
      <c r="E187" s="111" t="s">
        <v>506</v>
      </c>
      <c r="F187" s="111" t="s">
        <v>378</v>
      </c>
      <c r="G187" s="111" t="s">
        <v>466</v>
      </c>
      <c r="H187" s="111" t="s">
        <v>0</v>
      </c>
      <c r="I187" s="111" t="s">
        <v>0</v>
      </c>
      <c r="J187" s="111" t="s">
        <v>0</v>
      </c>
      <c r="K187" s="12" t="s">
        <v>0</v>
      </c>
      <c r="L187" s="111" t="s">
        <v>508</v>
      </c>
      <c r="M187" s="111" t="s">
        <v>466</v>
      </c>
      <c r="N187" s="111" t="s">
        <v>583</v>
      </c>
      <c r="O187" s="12" t="s">
        <v>584</v>
      </c>
      <c r="P187" s="111" t="s">
        <v>6</v>
      </c>
      <c r="Q187" s="111" t="s">
        <v>585</v>
      </c>
      <c r="R187" s="111" t="s">
        <v>347</v>
      </c>
      <c r="S187" s="111" t="s">
        <v>538</v>
      </c>
      <c r="T187" s="12" t="s">
        <v>539</v>
      </c>
      <c r="U187" s="93"/>
      <c r="V187" s="94"/>
      <c r="W187" s="95"/>
      <c r="X187" s="94"/>
      <c r="Y187" s="94"/>
      <c r="Z187" s="94"/>
      <c r="AA187" s="94"/>
      <c r="AB187" s="94"/>
      <c r="AC187" s="94"/>
      <c r="AD187" s="94"/>
      <c r="AE187" s="94"/>
      <c r="AF187" s="94"/>
      <c r="AG187" s="94"/>
      <c r="AH187" s="94"/>
      <c r="AI187" s="94"/>
      <c r="AJ187" s="94"/>
      <c r="AK187" s="94"/>
      <c r="AL187" s="94"/>
      <c r="AM187" s="94"/>
      <c r="AN187" s="94"/>
      <c r="AO187" s="94"/>
      <c r="AP187" s="94"/>
      <c r="AQ187" s="94"/>
      <c r="AR187" s="94"/>
      <c r="AS187" s="94"/>
      <c r="AT187" s="94"/>
      <c r="AU187" s="94"/>
      <c r="AV187" s="94"/>
      <c r="AW187" s="94"/>
      <c r="AX187" s="94"/>
      <c r="AY187" s="94"/>
      <c r="AZ187" s="94"/>
      <c r="BA187" s="94"/>
      <c r="BB187" s="94"/>
      <c r="BC187" s="94"/>
      <c r="BD187" s="94"/>
      <c r="BE187" s="94"/>
      <c r="BF187" s="94"/>
      <c r="BG187" s="94"/>
      <c r="BH187" s="94"/>
      <c r="BI187" s="94"/>
      <c r="BJ187" s="94"/>
      <c r="BK187" s="94"/>
      <c r="BL187" s="94"/>
      <c r="BM187" s="94"/>
      <c r="BN187" s="94"/>
      <c r="BO187" s="94"/>
      <c r="BP187" s="94"/>
      <c r="BQ187" s="94"/>
      <c r="BR187" s="94"/>
      <c r="BS187" s="94"/>
      <c r="BT187" s="94"/>
      <c r="BU187" s="94"/>
      <c r="BV187" s="94"/>
      <c r="BW187" s="94"/>
      <c r="BX187" s="94"/>
      <c r="BY187" s="94"/>
      <c r="BZ187" s="94"/>
      <c r="CA187" s="94"/>
      <c r="CB187" s="94"/>
      <c r="CC187" s="94"/>
      <c r="CD187" s="94"/>
      <c r="CE187" s="94"/>
      <c r="CF187" s="94"/>
      <c r="CG187" s="94"/>
      <c r="CH187" s="94"/>
      <c r="CI187" s="94"/>
      <c r="CJ187" s="94"/>
      <c r="CK187" s="94"/>
      <c r="CL187" s="94"/>
      <c r="CM187" s="94"/>
      <c r="CN187" s="94"/>
      <c r="CO187" s="94"/>
      <c r="CP187" s="94"/>
      <c r="CQ187" s="94"/>
      <c r="CR187" s="94"/>
      <c r="CS187" s="94"/>
      <c r="CT187" s="94"/>
      <c r="CU187" s="94"/>
      <c r="CV187" s="94"/>
      <c r="CW187" s="94"/>
      <c r="CX187" s="94"/>
      <c r="CY187" s="94"/>
      <c r="CZ187" s="94"/>
      <c r="DA187" s="94"/>
      <c r="DB187" s="94"/>
      <c r="DC187" s="94"/>
      <c r="DD187" s="94"/>
      <c r="DE187" s="94"/>
      <c r="DF187" s="94"/>
      <c r="DG187" s="94"/>
      <c r="DH187" s="94"/>
      <c r="DI187" s="94"/>
      <c r="DJ187" s="94"/>
      <c r="DK187" s="94"/>
      <c r="DL187" s="94"/>
      <c r="DM187" s="94"/>
      <c r="DN187" s="94"/>
      <c r="DO187" s="94"/>
      <c r="DP187" s="94"/>
      <c r="DQ187" s="94"/>
      <c r="DR187" s="94"/>
      <c r="DS187" s="94"/>
      <c r="DT187" s="94"/>
      <c r="DU187" s="94"/>
      <c r="DV187" s="94"/>
      <c r="DW187" s="94"/>
      <c r="DX187" s="94"/>
      <c r="DY187" s="94"/>
      <c r="DZ187" s="94"/>
      <c r="EA187" s="94"/>
      <c r="EB187" s="94"/>
      <c r="EC187" s="94"/>
      <c r="ED187" s="94"/>
      <c r="EE187" s="94"/>
      <c r="EF187" s="94"/>
      <c r="EG187" s="94"/>
      <c r="EH187" s="94"/>
      <c r="EI187" s="94"/>
      <c r="EJ187" s="94"/>
      <c r="EK187" s="94"/>
      <c r="EL187" s="94"/>
      <c r="EM187" s="94"/>
      <c r="EN187" s="94"/>
      <c r="EO187" s="94"/>
      <c r="EP187" s="94"/>
      <c r="EQ187" s="94"/>
      <c r="ER187" s="94"/>
      <c r="ES187" s="94"/>
      <c r="ET187" s="94"/>
      <c r="EU187" s="94"/>
      <c r="EV187" s="94"/>
      <c r="EW187" s="94"/>
      <c r="EX187" s="94"/>
      <c r="EY187" s="94"/>
      <c r="EZ187" s="94"/>
      <c r="FA187" s="94"/>
      <c r="FB187" s="94"/>
      <c r="FC187" s="94"/>
      <c r="FD187" s="94"/>
      <c r="FE187" s="94"/>
      <c r="FF187" s="94"/>
      <c r="FG187" s="94"/>
      <c r="FH187" s="94"/>
      <c r="FI187" s="94"/>
      <c r="FJ187" s="94"/>
      <c r="FK187" s="94"/>
      <c r="FL187" s="94"/>
      <c r="FM187" s="94"/>
      <c r="FN187" s="94"/>
      <c r="FO187" s="94"/>
      <c r="FP187" s="94"/>
      <c r="FQ187" s="94"/>
      <c r="FR187" s="94"/>
      <c r="FS187" s="94"/>
      <c r="FT187" s="94"/>
      <c r="FU187" s="94"/>
      <c r="FV187" s="94"/>
      <c r="FW187" s="94"/>
      <c r="FX187" s="94"/>
      <c r="FY187" s="94"/>
      <c r="FZ187" s="94"/>
      <c r="GA187" s="94"/>
      <c r="GB187" s="94"/>
      <c r="GC187" s="94"/>
      <c r="GD187" s="94"/>
      <c r="GE187" s="94"/>
      <c r="GF187" s="94"/>
      <c r="GG187" s="94"/>
      <c r="GH187" s="94"/>
      <c r="GI187" s="94"/>
      <c r="GJ187" s="94"/>
      <c r="GK187" s="94"/>
      <c r="GL187" s="94"/>
      <c r="GM187" s="94"/>
      <c r="GN187" s="94"/>
      <c r="GO187" s="94"/>
      <c r="GP187" s="94"/>
      <c r="GQ187" s="94"/>
      <c r="GR187" s="94"/>
      <c r="GS187" s="94"/>
      <c r="GT187" s="94"/>
      <c r="GU187" s="94"/>
      <c r="GV187" s="94"/>
      <c r="GW187" s="94"/>
      <c r="GX187" s="94"/>
      <c r="GY187" s="94"/>
      <c r="GZ187" s="94"/>
      <c r="HA187" s="94"/>
      <c r="HB187" s="94"/>
      <c r="HC187" s="94"/>
      <c r="HD187" s="94"/>
      <c r="HE187" s="94"/>
      <c r="HF187" s="94"/>
      <c r="HG187" s="94"/>
      <c r="HH187" s="94"/>
      <c r="HI187" s="94"/>
      <c r="HJ187" s="94"/>
      <c r="HK187" s="94"/>
      <c r="HL187" s="94"/>
      <c r="HM187" s="94"/>
      <c r="HN187" s="94"/>
      <c r="HO187" s="94"/>
      <c r="HP187" s="94"/>
      <c r="HQ187" s="94"/>
      <c r="HR187" s="94"/>
      <c r="HS187" s="94"/>
      <c r="HT187" s="94"/>
      <c r="HU187" s="94"/>
      <c r="HV187" s="94"/>
      <c r="HW187" s="94"/>
      <c r="HX187" s="94"/>
      <c r="HY187" s="94"/>
      <c r="HZ187" s="94"/>
      <c r="IA187" s="94"/>
      <c r="IB187" s="94"/>
      <c r="IC187" s="94"/>
      <c r="ID187" s="94"/>
      <c r="IE187" s="94"/>
      <c r="IF187" s="94"/>
      <c r="IG187" s="94"/>
      <c r="IH187" s="94"/>
      <c r="II187" s="94"/>
      <c r="IJ187" s="94"/>
      <c r="IK187" s="94"/>
      <c r="IL187" s="94"/>
      <c r="IM187" s="94"/>
      <c r="IN187" s="94"/>
    </row>
    <row r="188" spans="1:23" s="94" customFormat="1" ht="21.75" customHeight="1">
      <c r="A188" s="102" t="s">
        <v>420</v>
      </c>
      <c r="B188" s="103" t="s">
        <v>434</v>
      </c>
      <c r="C188" s="104" t="s">
        <v>12</v>
      </c>
      <c r="D188" s="105" t="s">
        <v>16</v>
      </c>
      <c r="E188" s="106" t="s">
        <v>465</v>
      </c>
      <c r="F188" s="106" t="s">
        <v>466</v>
      </c>
      <c r="G188" s="106" t="s">
        <v>467</v>
      </c>
      <c r="H188" s="106" t="s">
        <v>0</v>
      </c>
      <c r="I188" s="106" t="s">
        <v>0</v>
      </c>
      <c r="J188" s="106" t="s">
        <v>0</v>
      </c>
      <c r="K188" s="11" t="s">
        <v>0</v>
      </c>
      <c r="L188" s="106" t="s">
        <v>357</v>
      </c>
      <c r="M188" s="106" t="s">
        <v>472</v>
      </c>
      <c r="N188" s="106" t="s">
        <v>473</v>
      </c>
      <c r="O188" s="11" t="s">
        <v>595</v>
      </c>
      <c r="P188" s="106" t="s">
        <v>6</v>
      </c>
      <c r="Q188" s="106" t="s">
        <v>585</v>
      </c>
      <c r="R188" s="106" t="s">
        <v>347</v>
      </c>
      <c r="S188" s="106" t="s">
        <v>538</v>
      </c>
      <c r="T188" s="11" t="s">
        <v>539</v>
      </c>
      <c r="U188" s="93"/>
      <c r="W188" s="95"/>
    </row>
    <row r="189" spans="1:23" s="94" customFormat="1" ht="21.75" customHeight="1">
      <c r="A189" s="107" t="s">
        <v>420</v>
      </c>
      <c r="B189" s="108" t="s">
        <v>435</v>
      </c>
      <c r="C189" s="109" t="s">
        <v>38</v>
      </c>
      <c r="D189" s="110" t="s">
        <v>46</v>
      </c>
      <c r="E189" s="111" t="s">
        <v>465</v>
      </c>
      <c r="F189" s="111" t="s">
        <v>466</v>
      </c>
      <c r="G189" s="111" t="s">
        <v>467</v>
      </c>
      <c r="H189" s="111" t="s">
        <v>468</v>
      </c>
      <c r="I189" s="111" t="s">
        <v>469</v>
      </c>
      <c r="J189" s="111" t="s">
        <v>470</v>
      </c>
      <c r="K189" s="12" t="s">
        <v>471</v>
      </c>
      <c r="L189" s="111" t="s">
        <v>357</v>
      </c>
      <c r="M189" s="111" t="s">
        <v>472</v>
      </c>
      <c r="N189" s="111" t="s">
        <v>473</v>
      </c>
      <c r="O189" s="12" t="s">
        <v>474</v>
      </c>
      <c r="P189" s="111" t="s">
        <v>6</v>
      </c>
      <c r="Q189" s="111" t="s">
        <v>475</v>
      </c>
      <c r="R189" s="111" t="s">
        <v>290</v>
      </c>
      <c r="S189" s="111" t="s">
        <v>512</v>
      </c>
      <c r="T189" s="12" t="s">
        <v>513</v>
      </c>
      <c r="U189" s="93"/>
      <c r="W189" s="95"/>
    </row>
    <row r="190" spans="1:23" s="94" customFormat="1" ht="21.75" customHeight="1">
      <c r="A190" s="102" t="s">
        <v>420</v>
      </c>
      <c r="B190" s="103" t="s">
        <v>438</v>
      </c>
      <c r="C190" s="104" t="s">
        <v>12</v>
      </c>
      <c r="D190" s="105" t="s">
        <v>39</v>
      </c>
      <c r="E190" s="106" t="s">
        <v>0</v>
      </c>
      <c r="F190" s="106" t="s">
        <v>0</v>
      </c>
      <c r="G190" s="106" t="s">
        <v>0</v>
      </c>
      <c r="H190" s="106" t="s">
        <v>357</v>
      </c>
      <c r="I190" s="106" t="s">
        <v>472</v>
      </c>
      <c r="J190" s="106" t="s">
        <v>628</v>
      </c>
      <c r="K190" s="11" t="s">
        <v>463</v>
      </c>
      <c r="L190" s="106"/>
      <c r="M190" s="106"/>
      <c r="N190" s="106"/>
      <c r="O190" s="11" t="s">
        <v>0</v>
      </c>
      <c r="P190" s="106" t="s">
        <v>6</v>
      </c>
      <c r="Q190" s="106" t="s">
        <v>629</v>
      </c>
      <c r="R190" s="106" t="s">
        <v>444</v>
      </c>
      <c r="S190" s="106" t="s">
        <v>476</v>
      </c>
      <c r="T190" s="11" t="s">
        <v>477</v>
      </c>
      <c r="U190" s="93"/>
      <c r="W190" s="95"/>
    </row>
    <row r="191" spans="1:248" s="96" customFormat="1" ht="21.75" customHeight="1">
      <c r="A191" s="107" t="s">
        <v>420</v>
      </c>
      <c r="B191" s="108" t="s">
        <v>343</v>
      </c>
      <c r="C191" s="109" t="s">
        <v>12</v>
      </c>
      <c r="D191" s="110" t="s">
        <v>3</v>
      </c>
      <c r="E191" s="111" t="s">
        <v>506</v>
      </c>
      <c r="F191" s="111" t="s">
        <v>378</v>
      </c>
      <c r="G191" s="111" t="s">
        <v>466</v>
      </c>
      <c r="H191" s="111"/>
      <c r="I191" s="111"/>
      <c r="J191" s="111"/>
      <c r="K191" s="12"/>
      <c r="L191" s="111" t="s">
        <v>664</v>
      </c>
      <c r="M191" s="111" t="s">
        <v>665</v>
      </c>
      <c r="N191" s="111" t="s">
        <v>583</v>
      </c>
      <c r="O191" s="12" t="s">
        <v>666</v>
      </c>
      <c r="P191" s="111" t="s">
        <v>6</v>
      </c>
      <c r="Q191" s="111" t="s">
        <v>570</v>
      </c>
      <c r="R191" s="111" t="s">
        <v>444</v>
      </c>
      <c r="S191" s="111" t="s">
        <v>476</v>
      </c>
      <c r="T191" s="12" t="s">
        <v>477</v>
      </c>
      <c r="U191" s="93"/>
      <c r="V191" s="94"/>
      <c r="W191" s="95"/>
      <c r="X191" s="94"/>
      <c r="Y191" s="94"/>
      <c r="Z191" s="94"/>
      <c r="AA191" s="94"/>
      <c r="AB191" s="94"/>
      <c r="AC191" s="94"/>
      <c r="AD191" s="94"/>
      <c r="AE191" s="94"/>
      <c r="AF191" s="94"/>
      <c r="AG191" s="94"/>
      <c r="AH191" s="94"/>
      <c r="AI191" s="94"/>
      <c r="AJ191" s="94"/>
      <c r="AK191" s="94"/>
      <c r="AL191" s="94"/>
      <c r="AM191" s="94"/>
      <c r="AN191" s="94"/>
      <c r="AO191" s="94"/>
      <c r="AP191" s="94"/>
      <c r="AQ191" s="94"/>
      <c r="AR191" s="94"/>
      <c r="AS191" s="94"/>
      <c r="AT191" s="94"/>
      <c r="AU191" s="94"/>
      <c r="AV191" s="94"/>
      <c r="AW191" s="94"/>
      <c r="AX191" s="94"/>
      <c r="AY191" s="94"/>
      <c r="AZ191" s="94"/>
      <c r="BA191" s="94"/>
      <c r="BB191" s="94"/>
      <c r="BC191" s="94"/>
      <c r="BD191" s="94"/>
      <c r="BE191" s="94"/>
      <c r="BF191" s="94"/>
      <c r="BG191" s="94"/>
      <c r="BH191" s="94"/>
      <c r="BI191" s="94"/>
      <c r="BJ191" s="94"/>
      <c r="BK191" s="94"/>
      <c r="BL191" s="94"/>
      <c r="BM191" s="94"/>
      <c r="BN191" s="94"/>
      <c r="BO191" s="94"/>
      <c r="BP191" s="94"/>
      <c r="BQ191" s="94"/>
      <c r="BR191" s="94"/>
      <c r="BS191" s="94"/>
      <c r="BT191" s="94"/>
      <c r="BU191" s="94"/>
      <c r="BV191" s="94"/>
      <c r="BW191" s="94"/>
      <c r="BX191" s="94"/>
      <c r="BY191" s="94"/>
      <c r="BZ191" s="94"/>
      <c r="CA191" s="94"/>
      <c r="CB191" s="94"/>
      <c r="CC191" s="94"/>
      <c r="CD191" s="94"/>
      <c r="CE191" s="94"/>
      <c r="CF191" s="94"/>
      <c r="CG191" s="94"/>
      <c r="CH191" s="94"/>
      <c r="CI191" s="94"/>
      <c r="CJ191" s="94"/>
      <c r="CK191" s="94"/>
      <c r="CL191" s="94"/>
      <c r="CM191" s="94"/>
      <c r="CN191" s="94"/>
      <c r="CO191" s="94"/>
      <c r="CP191" s="94"/>
      <c r="CQ191" s="94"/>
      <c r="CR191" s="94"/>
      <c r="CS191" s="94"/>
      <c r="CT191" s="94"/>
      <c r="CU191" s="94"/>
      <c r="CV191" s="94"/>
      <c r="CW191" s="94"/>
      <c r="CX191" s="94"/>
      <c r="CY191" s="94"/>
      <c r="CZ191" s="94"/>
      <c r="DA191" s="94"/>
      <c r="DB191" s="94"/>
      <c r="DC191" s="94"/>
      <c r="DD191" s="94"/>
      <c r="DE191" s="94"/>
      <c r="DF191" s="94"/>
      <c r="DG191" s="94"/>
      <c r="DH191" s="94"/>
      <c r="DI191" s="94"/>
      <c r="DJ191" s="94"/>
      <c r="DK191" s="94"/>
      <c r="DL191" s="94"/>
      <c r="DM191" s="94"/>
      <c r="DN191" s="94"/>
      <c r="DO191" s="94"/>
      <c r="DP191" s="94"/>
      <c r="DQ191" s="94"/>
      <c r="DR191" s="94"/>
      <c r="DS191" s="94"/>
      <c r="DT191" s="94"/>
      <c r="DU191" s="94"/>
      <c r="DV191" s="94"/>
      <c r="DW191" s="94"/>
      <c r="DX191" s="94"/>
      <c r="DY191" s="94"/>
      <c r="DZ191" s="94"/>
      <c r="EA191" s="94"/>
      <c r="EB191" s="94"/>
      <c r="EC191" s="94"/>
      <c r="ED191" s="94"/>
      <c r="EE191" s="94"/>
      <c r="EF191" s="94"/>
      <c r="EG191" s="94"/>
      <c r="EH191" s="94"/>
      <c r="EI191" s="94"/>
      <c r="EJ191" s="94"/>
      <c r="EK191" s="94"/>
      <c r="EL191" s="94"/>
      <c r="EM191" s="94"/>
      <c r="EN191" s="94"/>
      <c r="EO191" s="94"/>
      <c r="EP191" s="94"/>
      <c r="EQ191" s="94"/>
      <c r="ER191" s="94"/>
      <c r="ES191" s="94"/>
      <c r="ET191" s="94"/>
      <c r="EU191" s="94"/>
      <c r="EV191" s="94"/>
      <c r="EW191" s="94"/>
      <c r="EX191" s="94"/>
      <c r="EY191" s="94"/>
      <c r="EZ191" s="94"/>
      <c r="FA191" s="94"/>
      <c r="FB191" s="94"/>
      <c r="FC191" s="94"/>
      <c r="FD191" s="94"/>
      <c r="FE191" s="94"/>
      <c r="FF191" s="94"/>
      <c r="FG191" s="94"/>
      <c r="FH191" s="94"/>
      <c r="FI191" s="94"/>
      <c r="FJ191" s="94"/>
      <c r="FK191" s="94"/>
      <c r="FL191" s="94"/>
      <c r="FM191" s="94"/>
      <c r="FN191" s="94"/>
      <c r="FO191" s="94"/>
      <c r="FP191" s="94"/>
      <c r="FQ191" s="94"/>
      <c r="FR191" s="94"/>
      <c r="FS191" s="94"/>
      <c r="FT191" s="94"/>
      <c r="FU191" s="94"/>
      <c r="FV191" s="94"/>
      <c r="FW191" s="94"/>
      <c r="FX191" s="94"/>
      <c r="FY191" s="94"/>
      <c r="FZ191" s="94"/>
      <c r="GA191" s="94"/>
      <c r="GB191" s="94"/>
      <c r="GC191" s="94"/>
      <c r="GD191" s="94"/>
      <c r="GE191" s="94"/>
      <c r="GF191" s="94"/>
      <c r="GG191" s="94"/>
      <c r="GH191" s="94"/>
      <c r="GI191" s="94"/>
      <c r="GJ191" s="94"/>
      <c r="GK191" s="94"/>
      <c r="GL191" s="94"/>
      <c r="GM191" s="94"/>
      <c r="GN191" s="94"/>
      <c r="GO191" s="94"/>
      <c r="GP191" s="94"/>
      <c r="GQ191" s="94"/>
      <c r="GR191" s="94"/>
      <c r="GS191" s="94"/>
      <c r="GT191" s="94"/>
      <c r="GU191" s="94"/>
      <c r="GV191" s="94"/>
      <c r="GW191" s="94"/>
      <c r="GX191" s="94"/>
      <c r="GY191" s="94"/>
      <c r="GZ191" s="94"/>
      <c r="HA191" s="94"/>
      <c r="HB191" s="94"/>
      <c r="HC191" s="94"/>
      <c r="HD191" s="94"/>
      <c r="HE191" s="94"/>
      <c r="HF191" s="94"/>
      <c r="HG191" s="94"/>
      <c r="HH191" s="94"/>
      <c r="HI191" s="94"/>
      <c r="HJ191" s="94"/>
      <c r="HK191" s="94"/>
      <c r="HL191" s="94"/>
      <c r="HM191" s="94"/>
      <c r="HN191" s="94"/>
      <c r="HO191" s="94"/>
      <c r="HP191" s="94"/>
      <c r="HQ191" s="94"/>
      <c r="HR191" s="94"/>
      <c r="HS191" s="94"/>
      <c r="HT191" s="94"/>
      <c r="HU191" s="94"/>
      <c r="HV191" s="94"/>
      <c r="HW191" s="94"/>
      <c r="HX191" s="94"/>
      <c r="HY191" s="94"/>
      <c r="HZ191" s="94"/>
      <c r="IA191" s="94"/>
      <c r="IB191" s="94"/>
      <c r="IC191" s="94"/>
      <c r="ID191" s="94"/>
      <c r="IE191" s="94"/>
      <c r="IF191" s="94"/>
      <c r="IG191" s="94"/>
      <c r="IH191" s="94"/>
      <c r="II191" s="94"/>
      <c r="IJ191" s="94"/>
      <c r="IK191" s="94"/>
      <c r="IL191" s="94"/>
      <c r="IM191" s="94"/>
      <c r="IN191" s="94"/>
    </row>
    <row r="192" spans="1:23" s="94" customFormat="1" ht="21.75" customHeight="1">
      <c r="A192" s="102" t="s">
        <v>420</v>
      </c>
      <c r="B192" s="103" t="s">
        <v>343</v>
      </c>
      <c r="C192" s="104" t="s">
        <v>8</v>
      </c>
      <c r="D192" s="105" t="s">
        <v>3</v>
      </c>
      <c r="E192" s="106" t="s">
        <v>506</v>
      </c>
      <c r="F192" s="106" t="s">
        <v>378</v>
      </c>
      <c r="G192" s="106" t="s">
        <v>466</v>
      </c>
      <c r="H192" s="106" t="s">
        <v>0</v>
      </c>
      <c r="I192" s="106" t="s">
        <v>0</v>
      </c>
      <c r="J192" s="106" t="s">
        <v>0</v>
      </c>
      <c r="K192" s="11" t="s">
        <v>0</v>
      </c>
      <c r="L192" s="106" t="s">
        <v>664</v>
      </c>
      <c r="M192" s="106" t="s">
        <v>665</v>
      </c>
      <c r="N192" s="106" t="s">
        <v>583</v>
      </c>
      <c r="O192" s="11" t="s">
        <v>666</v>
      </c>
      <c r="P192" s="106" t="s">
        <v>6</v>
      </c>
      <c r="Q192" s="106" t="s">
        <v>570</v>
      </c>
      <c r="R192" s="106" t="s">
        <v>447</v>
      </c>
      <c r="S192" s="106" t="s">
        <v>667</v>
      </c>
      <c r="T192" s="11" t="s">
        <v>668</v>
      </c>
      <c r="U192" s="93"/>
      <c r="W192" s="95"/>
    </row>
    <row r="193" spans="1:248" s="96" customFormat="1" ht="21.75" customHeight="1">
      <c r="A193" s="107" t="s">
        <v>527</v>
      </c>
      <c r="B193" s="108" t="s">
        <v>436</v>
      </c>
      <c r="C193" s="109" t="s">
        <v>38</v>
      </c>
      <c r="D193" s="110" t="s">
        <v>7</v>
      </c>
      <c r="E193" s="111" t="s">
        <v>357</v>
      </c>
      <c r="F193" s="111" t="s">
        <v>472</v>
      </c>
      <c r="G193" s="111" t="s">
        <v>469</v>
      </c>
      <c r="H193" s="111" t="s">
        <v>0</v>
      </c>
      <c r="I193" s="111" t="s">
        <v>0</v>
      </c>
      <c r="J193" s="111" t="s">
        <v>0</v>
      </c>
      <c r="K193" s="12" t="s">
        <v>0</v>
      </c>
      <c r="L193" s="111" t="s">
        <v>468</v>
      </c>
      <c r="M193" s="111" t="s">
        <v>528</v>
      </c>
      <c r="N193" s="111" t="s">
        <v>529</v>
      </c>
      <c r="O193" s="12" t="s">
        <v>530</v>
      </c>
      <c r="P193" s="111" t="s">
        <v>47</v>
      </c>
      <c r="Q193" s="111" t="s">
        <v>531</v>
      </c>
      <c r="R193" s="111" t="s">
        <v>445</v>
      </c>
      <c r="S193" s="111" t="s">
        <v>532</v>
      </c>
      <c r="T193" s="12" t="s">
        <v>533</v>
      </c>
      <c r="U193" s="93"/>
      <c r="V193" s="94"/>
      <c r="W193" s="95"/>
      <c r="X193" s="94"/>
      <c r="Y193" s="94"/>
      <c r="Z193" s="94"/>
      <c r="AA193" s="94"/>
      <c r="AB193" s="94"/>
      <c r="AC193" s="94"/>
      <c r="AD193" s="94"/>
      <c r="AE193" s="94"/>
      <c r="AF193" s="94"/>
      <c r="AG193" s="94"/>
      <c r="AH193" s="94"/>
      <c r="AI193" s="94"/>
      <c r="AJ193" s="94"/>
      <c r="AK193" s="94"/>
      <c r="AL193" s="94"/>
      <c r="AM193" s="94"/>
      <c r="AN193" s="94"/>
      <c r="AO193" s="94"/>
      <c r="AP193" s="94"/>
      <c r="AQ193" s="94"/>
      <c r="AR193" s="94"/>
      <c r="AS193" s="94"/>
      <c r="AT193" s="94"/>
      <c r="AU193" s="94"/>
      <c r="AV193" s="94"/>
      <c r="AW193" s="94"/>
      <c r="AX193" s="94"/>
      <c r="AY193" s="94"/>
      <c r="AZ193" s="94"/>
      <c r="BA193" s="94"/>
      <c r="BB193" s="94"/>
      <c r="BC193" s="94"/>
      <c r="BD193" s="94"/>
      <c r="BE193" s="94"/>
      <c r="BF193" s="94"/>
      <c r="BG193" s="94"/>
      <c r="BH193" s="94"/>
      <c r="BI193" s="94"/>
      <c r="BJ193" s="94"/>
      <c r="BK193" s="94"/>
      <c r="BL193" s="94"/>
      <c r="BM193" s="94"/>
      <c r="BN193" s="94"/>
      <c r="BO193" s="94"/>
      <c r="BP193" s="94"/>
      <c r="BQ193" s="94"/>
      <c r="BR193" s="94"/>
      <c r="BS193" s="94"/>
      <c r="BT193" s="94"/>
      <c r="BU193" s="94"/>
      <c r="BV193" s="94"/>
      <c r="BW193" s="94"/>
      <c r="BX193" s="94"/>
      <c r="BY193" s="94"/>
      <c r="BZ193" s="94"/>
      <c r="CA193" s="94"/>
      <c r="CB193" s="94"/>
      <c r="CC193" s="94"/>
      <c r="CD193" s="94"/>
      <c r="CE193" s="94"/>
      <c r="CF193" s="94"/>
      <c r="CG193" s="94"/>
      <c r="CH193" s="94"/>
      <c r="CI193" s="94"/>
      <c r="CJ193" s="94"/>
      <c r="CK193" s="94"/>
      <c r="CL193" s="94"/>
      <c r="CM193" s="94"/>
      <c r="CN193" s="94"/>
      <c r="CO193" s="94"/>
      <c r="CP193" s="94"/>
      <c r="CQ193" s="94"/>
      <c r="CR193" s="94"/>
      <c r="CS193" s="94"/>
      <c r="CT193" s="94"/>
      <c r="CU193" s="94"/>
      <c r="CV193" s="94"/>
      <c r="CW193" s="94"/>
      <c r="CX193" s="94"/>
      <c r="CY193" s="94"/>
      <c r="CZ193" s="94"/>
      <c r="DA193" s="94"/>
      <c r="DB193" s="94"/>
      <c r="DC193" s="94"/>
      <c r="DD193" s="94"/>
      <c r="DE193" s="94"/>
      <c r="DF193" s="94"/>
      <c r="DG193" s="94"/>
      <c r="DH193" s="94"/>
      <c r="DI193" s="94"/>
      <c r="DJ193" s="94"/>
      <c r="DK193" s="94"/>
      <c r="DL193" s="94"/>
      <c r="DM193" s="94"/>
      <c r="DN193" s="94"/>
      <c r="DO193" s="94"/>
      <c r="DP193" s="94"/>
      <c r="DQ193" s="94"/>
      <c r="DR193" s="94"/>
      <c r="DS193" s="94"/>
      <c r="DT193" s="94"/>
      <c r="DU193" s="94"/>
      <c r="DV193" s="94"/>
      <c r="DW193" s="94"/>
      <c r="DX193" s="94"/>
      <c r="DY193" s="94"/>
      <c r="DZ193" s="94"/>
      <c r="EA193" s="94"/>
      <c r="EB193" s="94"/>
      <c r="EC193" s="94"/>
      <c r="ED193" s="94"/>
      <c r="EE193" s="94"/>
      <c r="EF193" s="94"/>
      <c r="EG193" s="94"/>
      <c r="EH193" s="94"/>
      <c r="EI193" s="94"/>
      <c r="EJ193" s="94"/>
      <c r="EK193" s="94"/>
      <c r="EL193" s="94"/>
      <c r="EM193" s="94"/>
      <c r="EN193" s="94"/>
      <c r="EO193" s="94"/>
      <c r="EP193" s="94"/>
      <c r="EQ193" s="94"/>
      <c r="ER193" s="94"/>
      <c r="ES193" s="94"/>
      <c r="ET193" s="94"/>
      <c r="EU193" s="94"/>
      <c r="EV193" s="94"/>
      <c r="EW193" s="94"/>
      <c r="EX193" s="94"/>
      <c r="EY193" s="94"/>
      <c r="EZ193" s="94"/>
      <c r="FA193" s="94"/>
      <c r="FB193" s="94"/>
      <c r="FC193" s="94"/>
      <c r="FD193" s="94"/>
      <c r="FE193" s="94"/>
      <c r="FF193" s="94"/>
      <c r="FG193" s="94"/>
      <c r="FH193" s="94"/>
      <c r="FI193" s="94"/>
      <c r="FJ193" s="94"/>
      <c r="FK193" s="94"/>
      <c r="FL193" s="94"/>
      <c r="FM193" s="94"/>
      <c r="FN193" s="94"/>
      <c r="FO193" s="94"/>
      <c r="FP193" s="94"/>
      <c r="FQ193" s="94"/>
      <c r="FR193" s="94"/>
      <c r="FS193" s="94"/>
      <c r="FT193" s="94"/>
      <c r="FU193" s="94"/>
      <c r="FV193" s="94"/>
      <c r="FW193" s="94"/>
      <c r="FX193" s="94"/>
      <c r="FY193" s="94"/>
      <c r="FZ193" s="94"/>
      <c r="GA193" s="94"/>
      <c r="GB193" s="94"/>
      <c r="GC193" s="94"/>
      <c r="GD193" s="94"/>
      <c r="GE193" s="94"/>
      <c r="GF193" s="94"/>
      <c r="GG193" s="94"/>
      <c r="GH193" s="94"/>
      <c r="GI193" s="94"/>
      <c r="GJ193" s="94"/>
      <c r="GK193" s="94"/>
      <c r="GL193" s="94"/>
      <c r="GM193" s="94"/>
      <c r="GN193" s="94"/>
      <c r="GO193" s="94"/>
      <c r="GP193" s="94"/>
      <c r="GQ193" s="94"/>
      <c r="GR193" s="94"/>
      <c r="GS193" s="94"/>
      <c r="GT193" s="94"/>
      <c r="GU193" s="94"/>
      <c r="GV193" s="94"/>
      <c r="GW193" s="94"/>
      <c r="GX193" s="94"/>
      <c r="GY193" s="94"/>
      <c r="GZ193" s="94"/>
      <c r="HA193" s="94"/>
      <c r="HB193" s="94"/>
      <c r="HC193" s="94"/>
      <c r="HD193" s="94"/>
      <c r="HE193" s="94"/>
      <c r="HF193" s="94"/>
      <c r="HG193" s="94"/>
      <c r="HH193" s="94"/>
      <c r="HI193" s="94"/>
      <c r="HJ193" s="94"/>
      <c r="HK193" s="94"/>
      <c r="HL193" s="94"/>
      <c r="HM193" s="94"/>
      <c r="HN193" s="94"/>
      <c r="HO193" s="94"/>
      <c r="HP193" s="94"/>
      <c r="HQ193" s="94"/>
      <c r="HR193" s="94"/>
      <c r="HS193" s="94"/>
      <c r="HT193" s="94"/>
      <c r="HU193" s="94"/>
      <c r="HV193" s="94"/>
      <c r="HW193" s="94"/>
      <c r="HX193" s="94"/>
      <c r="HY193" s="94"/>
      <c r="HZ193" s="94"/>
      <c r="IA193" s="94"/>
      <c r="IB193" s="94"/>
      <c r="IC193" s="94"/>
      <c r="ID193" s="94"/>
      <c r="IE193" s="94"/>
      <c r="IF193" s="94"/>
      <c r="IG193" s="94"/>
      <c r="IH193" s="94"/>
      <c r="II193" s="94"/>
      <c r="IJ193" s="94"/>
      <c r="IK193" s="94"/>
      <c r="IL193" s="94"/>
      <c r="IM193" s="94"/>
      <c r="IN193" s="94"/>
    </row>
    <row r="194" spans="1:23" s="94" customFormat="1" ht="21.75" customHeight="1">
      <c r="A194" s="102" t="s">
        <v>527</v>
      </c>
      <c r="B194" s="103" t="s">
        <v>436</v>
      </c>
      <c r="C194" s="104" t="s">
        <v>12</v>
      </c>
      <c r="D194" s="105" t="s">
        <v>7</v>
      </c>
      <c r="E194" s="106"/>
      <c r="F194" s="106"/>
      <c r="G194" s="106"/>
      <c r="H194" s="106"/>
      <c r="I194" s="106" t="s">
        <v>0</v>
      </c>
      <c r="J194" s="106" t="s">
        <v>0</v>
      </c>
      <c r="K194" s="11" t="s">
        <v>0</v>
      </c>
      <c r="L194" s="106" t="s">
        <v>536</v>
      </c>
      <c r="M194" s="106" t="s">
        <v>470</v>
      </c>
      <c r="N194" s="106" t="s">
        <v>537</v>
      </c>
      <c r="O194" s="11" t="s">
        <v>530</v>
      </c>
      <c r="P194" s="106" t="s">
        <v>50</v>
      </c>
      <c r="Q194" s="106" t="s">
        <v>531</v>
      </c>
      <c r="R194" s="106" t="s">
        <v>347</v>
      </c>
      <c r="S194" s="106" t="s">
        <v>538</v>
      </c>
      <c r="T194" s="11" t="s">
        <v>539</v>
      </c>
      <c r="U194" s="93"/>
      <c r="W194" s="95"/>
    </row>
    <row r="195" spans="1:248" s="94" customFormat="1" ht="21.75" customHeight="1">
      <c r="A195" s="107" t="s">
        <v>527</v>
      </c>
      <c r="B195" s="108" t="s">
        <v>435</v>
      </c>
      <c r="C195" s="109" t="s">
        <v>37</v>
      </c>
      <c r="D195" s="110" t="s">
        <v>46</v>
      </c>
      <c r="E195" s="111" t="s">
        <v>465</v>
      </c>
      <c r="F195" s="111" t="s">
        <v>466</v>
      </c>
      <c r="G195" s="111" t="s">
        <v>467</v>
      </c>
      <c r="H195" s="111" t="s">
        <v>468</v>
      </c>
      <c r="I195" s="111" t="s">
        <v>469</v>
      </c>
      <c r="J195" s="111" t="s">
        <v>470</v>
      </c>
      <c r="K195" s="12" t="s">
        <v>471</v>
      </c>
      <c r="L195" s="111" t="s">
        <v>357</v>
      </c>
      <c r="M195" s="111" t="s">
        <v>472</v>
      </c>
      <c r="N195" s="111" t="s">
        <v>473</v>
      </c>
      <c r="O195" s="12" t="s">
        <v>474</v>
      </c>
      <c r="P195" s="111" t="s">
        <v>6</v>
      </c>
      <c r="Q195" s="111" t="s">
        <v>475</v>
      </c>
      <c r="R195" s="111" t="s">
        <v>290</v>
      </c>
      <c r="S195" s="111" t="s">
        <v>512</v>
      </c>
      <c r="T195" s="12" t="s">
        <v>513</v>
      </c>
      <c r="U195" s="93"/>
      <c r="V195" s="96"/>
      <c r="W195" s="112"/>
      <c r="X195" s="96"/>
      <c r="Y195" s="96"/>
      <c r="Z195" s="96"/>
      <c r="AA195" s="96"/>
      <c r="AB195" s="96"/>
      <c r="AC195" s="96"/>
      <c r="AD195" s="96"/>
      <c r="AE195" s="96"/>
      <c r="AF195" s="96"/>
      <c r="AG195" s="96"/>
      <c r="AH195" s="96"/>
      <c r="AI195" s="96"/>
      <c r="AJ195" s="96"/>
      <c r="AK195" s="96"/>
      <c r="AL195" s="96"/>
      <c r="AM195" s="96"/>
      <c r="AN195" s="96"/>
      <c r="AO195" s="96"/>
      <c r="AP195" s="96"/>
      <c r="AQ195" s="96"/>
      <c r="AR195" s="96"/>
      <c r="AS195" s="96"/>
      <c r="AT195" s="96"/>
      <c r="AU195" s="96"/>
      <c r="AV195" s="96"/>
      <c r="AW195" s="96"/>
      <c r="AX195" s="96"/>
      <c r="AY195" s="96"/>
      <c r="AZ195" s="96"/>
      <c r="BA195" s="96"/>
      <c r="BB195" s="96"/>
      <c r="BC195" s="96"/>
      <c r="BD195" s="96"/>
      <c r="BE195" s="96"/>
      <c r="BF195" s="96"/>
      <c r="BG195" s="96"/>
      <c r="BH195" s="96"/>
      <c r="BI195" s="96"/>
      <c r="BJ195" s="96"/>
      <c r="BK195" s="96"/>
      <c r="BL195" s="96"/>
      <c r="BM195" s="96"/>
      <c r="BN195" s="96"/>
      <c r="BO195" s="96"/>
      <c r="BP195" s="96"/>
      <c r="BQ195" s="96"/>
      <c r="BR195" s="96"/>
      <c r="BS195" s="96"/>
      <c r="BT195" s="96"/>
      <c r="BU195" s="96"/>
      <c r="BV195" s="96"/>
      <c r="BW195" s="96"/>
      <c r="BX195" s="96"/>
      <c r="BY195" s="96"/>
      <c r="BZ195" s="96"/>
      <c r="CA195" s="96"/>
      <c r="CB195" s="96"/>
      <c r="CC195" s="96"/>
      <c r="CD195" s="96"/>
      <c r="CE195" s="96"/>
      <c r="CF195" s="96"/>
      <c r="CG195" s="96"/>
      <c r="CH195" s="96"/>
      <c r="CI195" s="96"/>
      <c r="CJ195" s="96"/>
      <c r="CK195" s="96"/>
      <c r="CL195" s="96"/>
      <c r="CM195" s="96"/>
      <c r="CN195" s="96"/>
      <c r="CO195" s="96"/>
      <c r="CP195" s="96"/>
      <c r="CQ195" s="96"/>
      <c r="CR195" s="96"/>
      <c r="CS195" s="96"/>
      <c r="CT195" s="96"/>
      <c r="CU195" s="96"/>
      <c r="CV195" s="96"/>
      <c r="CW195" s="96"/>
      <c r="CX195" s="96"/>
      <c r="CY195" s="96"/>
      <c r="CZ195" s="96"/>
      <c r="DA195" s="96"/>
      <c r="DB195" s="96"/>
      <c r="DC195" s="96"/>
      <c r="DD195" s="96"/>
      <c r="DE195" s="96"/>
      <c r="DF195" s="96"/>
      <c r="DG195" s="96"/>
      <c r="DH195" s="96"/>
      <c r="DI195" s="96"/>
      <c r="DJ195" s="96"/>
      <c r="DK195" s="96"/>
      <c r="DL195" s="96"/>
      <c r="DM195" s="96"/>
      <c r="DN195" s="96"/>
      <c r="DO195" s="96"/>
      <c r="DP195" s="96"/>
      <c r="DQ195" s="96"/>
      <c r="DR195" s="96"/>
      <c r="DS195" s="96"/>
      <c r="DT195" s="96"/>
      <c r="DU195" s="96"/>
      <c r="DV195" s="96"/>
      <c r="DW195" s="96"/>
      <c r="DX195" s="96"/>
      <c r="DY195" s="96"/>
      <c r="DZ195" s="96"/>
      <c r="EA195" s="96"/>
      <c r="EB195" s="96"/>
      <c r="EC195" s="96"/>
      <c r="ED195" s="96"/>
      <c r="EE195" s="96"/>
      <c r="EF195" s="96"/>
      <c r="EG195" s="96"/>
      <c r="EH195" s="96"/>
      <c r="EI195" s="96"/>
      <c r="EJ195" s="96"/>
      <c r="EK195" s="96"/>
      <c r="EL195" s="96"/>
      <c r="EM195" s="96"/>
      <c r="EN195" s="96"/>
      <c r="EO195" s="96"/>
      <c r="EP195" s="96"/>
      <c r="EQ195" s="96"/>
      <c r="ER195" s="96"/>
      <c r="ES195" s="96"/>
      <c r="ET195" s="96"/>
      <c r="EU195" s="96"/>
      <c r="EV195" s="96"/>
      <c r="EW195" s="96"/>
      <c r="EX195" s="96"/>
      <c r="EY195" s="96"/>
      <c r="EZ195" s="96"/>
      <c r="FA195" s="96"/>
      <c r="FB195" s="96"/>
      <c r="FC195" s="96"/>
      <c r="FD195" s="96"/>
      <c r="FE195" s="96"/>
      <c r="FF195" s="96"/>
      <c r="FG195" s="96"/>
      <c r="FH195" s="96"/>
      <c r="FI195" s="96"/>
      <c r="FJ195" s="96"/>
      <c r="FK195" s="96"/>
      <c r="FL195" s="96"/>
      <c r="FM195" s="96"/>
      <c r="FN195" s="96"/>
      <c r="FO195" s="96"/>
      <c r="FP195" s="96"/>
      <c r="FQ195" s="96"/>
      <c r="FR195" s="96"/>
      <c r="FS195" s="96"/>
      <c r="FT195" s="96"/>
      <c r="FU195" s="96"/>
      <c r="FV195" s="96"/>
      <c r="FW195" s="96"/>
      <c r="FX195" s="96"/>
      <c r="FY195" s="96"/>
      <c r="FZ195" s="96"/>
      <c r="GA195" s="96"/>
      <c r="GB195" s="96"/>
      <c r="GC195" s="96"/>
      <c r="GD195" s="96"/>
      <c r="GE195" s="96"/>
      <c r="GF195" s="96"/>
      <c r="GG195" s="96"/>
      <c r="GH195" s="96"/>
      <c r="GI195" s="96"/>
      <c r="GJ195" s="96"/>
      <c r="GK195" s="96"/>
      <c r="GL195" s="96"/>
      <c r="GM195" s="96"/>
      <c r="GN195" s="96"/>
      <c r="GO195" s="96"/>
      <c r="GP195" s="96"/>
      <c r="GQ195" s="96"/>
      <c r="GR195" s="96"/>
      <c r="GS195" s="96"/>
      <c r="GT195" s="96"/>
      <c r="GU195" s="96"/>
      <c r="GV195" s="96"/>
      <c r="GW195" s="96"/>
      <c r="GX195" s="96"/>
      <c r="GY195" s="96"/>
      <c r="GZ195" s="96"/>
      <c r="HA195" s="96"/>
      <c r="HB195" s="96"/>
      <c r="HC195" s="96"/>
      <c r="HD195" s="96"/>
      <c r="HE195" s="96"/>
      <c r="HF195" s="96"/>
      <c r="HG195" s="96"/>
      <c r="HH195" s="96"/>
      <c r="HI195" s="96"/>
      <c r="HJ195" s="96"/>
      <c r="HK195" s="96"/>
      <c r="HL195" s="96"/>
      <c r="HM195" s="96"/>
      <c r="HN195" s="96"/>
      <c r="HO195" s="96"/>
      <c r="HP195" s="96"/>
      <c r="HQ195" s="96"/>
      <c r="HR195" s="96"/>
      <c r="HS195" s="96"/>
      <c r="HT195" s="96"/>
      <c r="HU195" s="96"/>
      <c r="HV195" s="96"/>
      <c r="HW195" s="96"/>
      <c r="HX195" s="96"/>
      <c r="HY195" s="96"/>
      <c r="HZ195" s="96"/>
      <c r="IA195" s="96"/>
      <c r="IB195" s="96"/>
      <c r="IC195" s="96"/>
      <c r="ID195" s="96"/>
      <c r="IE195" s="96"/>
      <c r="IF195" s="96"/>
      <c r="IG195" s="96"/>
      <c r="IH195" s="96"/>
      <c r="II195" s="96"/>
      <c r="IJ195" s="96"/>
      <c r="IK195" s="96"/>
      <c r="IL195" s="96"/>
      <c r="IM195" s="96"/>
      <c r="IN195" s="96"/>
    </row>
    <row r="196" spans="1:248" s="94" customFormat="1" ht="21.75" customHeight="1">
      <c r="A196" s="102" t="s">
        <v>527</v>
      </c>
      <c r="B196" s="103" t="s">
        <v>343</v>
      </c>
      <c r="C196" s="104" t="s">
        <v>37</v>
      </c>
      <c r="D196" s="105" t="s">
        <v>3</v>
      </c>
      <c r="E196" s="106" t="s">
        <v>506</v>
      </c>
      <c r="F196" s="106" t="s">
        <v>378</v>
      </c>
      <c r="G196" s="106" t="s">
        <v>466</v>
      </c>
      <c r="H196" s="106" t="s">
        <v>0</v>
      </c>
      <c r="I196" s="106" t="s">
        <v>0</v>
      </c>
      <c r="J196" s="106" t="s">
        <v>0</v>
      </c>
      <c r="K196" s="11" t="s">
        <v>0</v>
      </c>
      <c r="L196" s="106" t="s">
        <v>664</v>
      </c>
      <c r="M196" s="106" t="s">
        <v>665</v>
      </c>
      <c r="N196" s="106" t="s">
        <v>583</v>
      </c>
      <c r="O196" s="11" t="s">
        <v>666</v>
      </c>
      <c r="P196" s="106" t="s">
        <v>6</v>
      </c>
      <c r="Q196" s="106" t="s">
        <v>570</v>
      </c>
      <c r="R196" s="106" t="s">
        <v>195</v>
      </c>
      <c r="S196" s="106" t="s">
        <v>647</v>
      </c>
      <c r="T196" s="11" t="s">
        <v>648</v>
      </c>
      <c r="U196" s="93"/>
      <c r="V196" s="96"/>
      <c r="W196" s="112"/>
      <c r="X196" s="96"/>
      <c r="Y196" s="96"/>
      <c r="Z196" s="96"/>
      <c r="AA196" s="96"/>
      <c r="AB196" s="96"/>
      <c r="AC196" s="96"/>
      <c r="AD196" s="96"/>
      <c r="AE196" s="96"/>
      <c r="AF196" s="96"/>
      <c r="AG196" s="96"/>
      <c r="AH196" s="96"/>
      <c r="AI196" s="96"/>
      <c r="AJ196" s="96"/>
      <c r="AK196" s="96"/>
      <c r="AL196" s="96"/>
      <c r="AM196" s="96"/>
      <c r="AN196" s="96"/>
      <c r="AO196" s="96"/>
      <c r="AP196" s="96"/>
      <c r="AQ196" s="96"/>
      <c r="AR196" s="96"/>
      <c r="AS196" s="96"/>
      <c r="AT196" s="96"/>
      <c r="AU196" s="96"/>
      <c r="AV196" s="96"/>
      <c r="AW196" s="96"/>
      <c r="AX196" s="96"/>
      <c r="AY196" s="96"/>
      <c r="AZ196" s="96"/>
      <c r="BA196" s="96"/>
      <c r="BB196" s="96"/>
      <c r="BC196" s="96"/>
      <c r="BD196" s="96"/>
      <c r="BE196" s="96"/>
      <c r="BF196" s="96"/>
      <c r="BG196" s="96"/>
      <c r="BH196" s="96"/>
      <c r="BI196" s="96"/>
      <c r="BJ196" s="96"/>
      <c r="BK196" s="96"/>
      <c r="BL196" s="96"/>
      <c r="BM196" s="96"/>
      <c r="BN196" s="96"/>
      <c r="BO196" s="96"/>
      <c r="BP196" s="96"/>
      <c r="BQ196" s="96"/>
      <c r="BR196" s="96"/>
      <c r="BS196" s="96"/>
      <c r="BT196" s="96"/>
      <c r="BU196" s="96"/>
      <c r="BV196" s="96"/>
      <c r="BW196" s="96"/>
      <c r="BX196" s="96"/>
      <c r="BY196" s="96"/>
      <c r="BZ196" s="96"/>
      <c r="CA196" s="96"/>
      <c r="CB196" s="96"/>
      <c r="CC196" s="96"/>
      <c r="CD196" s="96"/>
      <c r="CE196" s="96"/>
      <c r="CF196" s="96"/>
      <c r="CG196" s="96"/>
      <c r="CH196" s="96"/>
      <c r="CI196" s="96"/>
      <c r="CJ196" s="96"/>
      <c r="CK196" s="96"/>
      <c r="CL196" s="96"/>
      <c r="CM196" s="96"/>
      <c r="CN196" s="96"/>
      <c r="CO196" s="96"/>
      <c r="CP196" s="96"/>
      <c r="CQ196" s="96"/>
      <c r="CR196" s="96"/>
      <c r="CS196" s="96"/>
      <c r="CT196" s="96"/>
      <c r="CU196" s="96"/>
      <c r="CV196" s="96"/>
      <c r="CW196" s="96"/>
      <c r="CX196" s="96"/>
      <c r="CY196" s="96"/>
      <c r="CZ196" s="96"/>
      <c r="DA196" s="96"/>
      <c r="DB196" s="96"/>
      <c r="DC196" s="96"/>
      <c r="DD196" s="96"/>
      <c r="DE196" s="96"/>
      <c r="DF196" s="96"/>
      <c r="DG196" s="96"/>
      <c r="DH196" s="96"/>
      <c r="DI196" s="96"/>
      <c r="DJ196" s="96"/>
      <c r="DK196" s="96"/>
      <c r="DL196" s="96"/>
      <c r="DM196" s="96"/>
      <c r="DN196" s="96"/>
      <c r="DO196" s="96"/>
      <c r="DP196" s="96"/>
      <c r="DQ196" s="96"/>
      <c r="DR196" s="96"/>
      <c r="DS196" s="96"/>
      <c r="DT196" s="96"/>
      <c r="DU196" s="96"/>
      <c r="DV196" s="96"/>
      <c r="DW196" s="96"/>
      <c r="DX196" s="96"/>
      <c r="DY196" s="96"/>
      <c r="DZ196" s="96"/>
      <c r="EA196" s="96"/>
      <c r="EB196" s="96"/>
      <c r="EC196" s="96"/>
      <c r="ED196" s="96"/>
      <c r="EE196" s="96"/>
      <c r="EF196" s="96"/>
      <c r="EG196" s="96"/>
      <c r="EH196" s="96"/>
      <c r="EI196" s="96"/>
      <c r="EJ196" s="96"/>
      <c r="EK196" s="96"/>
      <c r="EL196" s="96"/>
      <c r="EM196" s="96"/>
      <c r="EN196" s="96"/>
      <c r="EO196" s="96"/>
      <c r="EP196" s="96"/>
      <c r="EQ196" s="96"/>
      <c r="ER196" s="96"/>
      <c r="ES196" s="96"/>
      <c r="ET196" s="96"/>
      <c r="EU196" s="96"/>
      <c r="EV196" s="96"/>
      <c r="EW196" s="96"/>
      <c r="EX196" s="96"/>
      <c r="EY196" s="96"/>
      <c r="EZ196" s="96"/>
      <c r="FA196" s="96"/>
      <c r="FB196" s="96"/>
      <c r="FC196" s="96"/>
      <c r="FD196" s="96"/>
      <c r="FE196" s="96"/>
      <c r="FF196" s="96"/>
      <c r="FG196" s="96"/>
      <c r="FH196" s="96"/>
      <c r="FI196" s="96"/>
      <c r="FJ196" s="96"/>
      <c r="FK196" s="96"/>
      <c r="FL196" s="96"/>
      <c r="FM196" s="96"/>
      <c r="FN196" s="96"/>
      <c r="FO196" s="96"/>
      <c r="FP196" s="96"/>
      <c r="FQ196" s="96"/>
      <c r="FR196" s="96"/>
      <c r="FS196" s="96"/>
      <c r="FT196" s="96"/>
      <c r="FU196" s="96"/>
      <c r="FV196" s="96"/>
      <c r="FW196" s="96"/>
      <c r="FX196" s="96"/>
      <c r="FY196" s="96"/>
      <c r="FZ196" s="96"/>
      <c r="GA196" s="96"/>
      <c r="GB196" s="96"/>
      <c r="GC196" s="96"/>
      <c r="GD196" s="96"/>
      <c r="GE196" s="96"/>
      <c r="GF196" s="96"/>
      <c r="GG196" s="96"/>
      <c r="GH196" s="96"/>
      <c r="GI196" s="96"/>
      <c r="GJ196" s="96"/>
      <c r="GK196" s="96"/>
      <c r="GL196" s="96"/>
      <c r="GM196" s="96"/>
      <c r="GN196" s="96"/>
      <c r="GO196" s="96"/>
      <c r="GP196" s="96"/>
      <c r="GQ196" s="96"/>
      <c r="GR196" s="96"/>
      <c r="GS196" s="96"/>
      <c r="GT196" s="96"/>
      <c r="GU196" s="96"/>
      <c r="GV196" s="96"/>
      <c r="GW196" s="96"/>
      <c r="GX196" s="96"/>
      <c r="GY196" s="96"/>
      <c r="GZ196" s="96"/>
      <c r="HA196" s="96"/>
      <c r="HB196" s="96"/>
      <c r="HC196" s="96"/>
      <c r="HD196" s="96"/>
      <c r="HE196" s="96"/>
      <c r="HF196" s="96"/>
      <c r="HG196" s="96"/>
      <c r="HH196" s="96"/>
      <c r="HI196" s="96"/>
      <c r="HJ196" s="96"/>
      <c r="HK196" s="96"/>
      <c r="HL196" s="96"/>
      <c r="HM196" s="96"/>
      <c r="HN196" s="96"/>
      <c r="HO196" s="96"/>
      <c r="HP196" s="96"/>
      <c r="HQ196" s="96"/>
      <c r="HR196" s="96"/>
      <c r="HS196" s="96"/>
      <c r="HT196" s="96"/>
      <c r="HU196" s="96"/>
      <c r="HV196" s="96"/>
      <c r="HW196" s="96"/>
      <c r="HX196" s="96"/>
      <c r="HY196" s="96"/>
      <c r="HZ196" s="96"/>
      <c r="IA196" s="96"/>
      <c r="IB196" s="96"/>
      <c r="IC196" s="96"/>
      <c r="ID196" s="96"/>
      <c r="IE196" s="96"/>
      <c r="IF196" s="96"/>
      <c r="IG196" s="96"/>
      <c r="IH196" s="96"/>
      <c r="II196" s="96"/>
      <c r="IJ196" s="96"/>
      <c r="IK196" s="96"/>
      <c r="IL196" s="96"/>
      <c r="IM196" s="96"/>
      <c r="IN196" s="96"/>
    </row>
    <row r="197" spans="1:248" s="96" customFormat="1" ht="21.75" customHeight="1">
      <c r="A197" s="107" t="s">
        <v>527</v>
      </c>
      <c r="B197" s="108" t="s">
        <v>343</v>
      </c>
      <c r="C197" s="109" t="s">
        <v>51</v>
      </c>
      <c r="D197" s="110" t="s">
        <v>3</v>
      </c>
      <c r="E197" s="111" t="s">
        <v>506</v>
      </c>
      <c r="F197" s="111" t="s">
        <v>378</v>
      </c>
      <c r="G197" s="111" t="s">
        <v>466</v>
      </c>
      <c r="H197" s="111" t="s">
        <v>0</v>
      </c>
      <c r="I197" s="111" t="s">
        <v>0</v>
      </c>
      <c r="J197" s="111" t="s">
        <v>0</v>
      </c>
      <c r="K197" s="12" t="s">
        <v>0</v>
      </c>
      <c r="L197" s="111" t="s">
        <v>664</v>
      </c>
      <c r="M197" s="111" t="s">
        <v>665</v>
      </c>
      <c r="N197" s="111" t="s">
        <v>583</v>
      </c>
      <c r="O197" s="12" t="s">
        <v>666</v>
      </c>
      <c r="P197" s="111" t="s">
        <v>6</v>
      </c>
      <c r="Q197" s="111" t="s">
        <v>570</v>
      </c>
      <c r="R197" s="111" t="s">
        <v>447</v>
      </c>
      <c r="S197" s="111" t="s">
        <v>667</v>
      </c>
      <c r="T197" s="12" t="s">
        <v>668</v>
      </c>
      <c r="U197" s="93"/>
      <c r="V197" s="94"/>
      <c r="W197" s="95"/>
      <c r="X197" s="94"/>
      <c r="Y197" s="94"/>
      <c r="Z197" s="94"/>
      <c r="AA197" s="94"/>
      <c r="AB197" s="94"/>
      <c r="AC197" s="94"/>
      <c r="AD197" s="94"/>
      <c r="AE197" s="94"/>
      <c r="AF197" s="94"/>
      <c r="AG197" s="94"/>
      <c r="AH197" s="94"/>
      <c r="AI197" s="94"/>
      <c r="AJ197" s="94"/>
      <c r="AK197" s="94"/>
      <c r="AL197" s="94"/>
      <c r="AM197" s="94"/>
      <c r="AN197" s="94"/>
      <c r="AO197" s="94"/>
      <c r="AP197" s="94"/>
      <c r="AQ197" s="94"/>
      <c r="AR197" s="94"/>
      <c r="AS197" s="94"/>
      <c r="AT197" s="94"/>
      <c r="AU197" s="94"/>
      <c r="AV197" s="94"/>
      <c r="AW197" s="94"/>
      <c r="AX197" s="94"/>
      <c r="AY197" s="94"/>
      <c r="AZ197" s="94"/>
      <c r="BA197" s="94"/>
      <c r="BB197" s="94"/>
      <c r="BC197" s="94"/>
      <c r="BD197" s="94"/>
      <c r="BE197" s="94"/>
      <c r="BF197" s="94"/>
      <c r="BG197" s="94"/>
      <c r="BH197" s="94"/>
      <c r="BI197" s="94"/>
      <c r="BJ197" s="94"/>
      <c r="BK197" s="94"/>
      <c r="BL197" s="94"/>
      <c r="BM197" s="94"/>
      <c r="BN197" s="94"/>
      <c r="BO197" s="94"/>
      <c r="BP197" s="94"/>
      <c r="BQ197" s="94"/>
      <c r="BR197" s="94"/>
      <c r="BS197" s="94"/>
      <c r="BT197" s="94"/>
      <c r="BU197" s="94"/>
      <c r="BV197" s="94"/>
      <c r="BW197" s="94"/>
      <c r="BX197" s="94"/>
      <c r="BY197" s="94"/>
      <c r="BZ197" s="94"/>
      <c r="CA197" s="94"/>
      <c r="CB197" s="94"/>
      <c r="CC197" s="94"/>
      <c r="CD197" s="94"/>
      <c r="CE197" s="94"/>
      <c r="CF197" s="94"/>
      <c r="CG197" s="94"/>
      <c r="CH197" s="94"/>
      <c r="CI197" s="94"/>
      <c r="CJ197" s="94"/>
      <c r="CK197" s="94"/>
      <c r="CL197" s="94"/>
      <c r="CM197" s="94"/>
      <c r="CN197" s="94"/>
      <c r="CO197" s="94"/>
      <c r="CP197" s="94"/>
      <c r="CQ197" s="94"/>
      <c r="CR197" s="94"/>
      <c r="CS197" s="94"/>
      <c r="CT197" s="94"/>
      <c r="CU197" s="94"/>
      <c r="CV197" s="94"/>
      <c r="CW197" s="94"/>
      <c r="CX197" s="94"/>
      <c r="CY197" s="94"/>
      <c r="CZ197" s="94"/>
      <c r="DA197" s="94"/>
      <c r="DB197" s="94"/>
      <c r="DC197" s="94"/>
      <c r="DD197" s="94"/>
      <c r="DE197" s="94"/>
      <c r="DF197" s="94"/>
      <c r="DG197" s="94"/>
      <c r="DH197" s="94"/>
      <c r="DI197" s="94"/>
      <c r="DJ197" s="94"/>
      <c r="DK197" s="94"/>
      <c r="DL197" s="94"/>
      <c r="DM197" s="94"/>
      <c r="DN197" s="94"/>
      <c r="DO197" s="94"/>
      <c r="DP197" s="94"/>
      <c r="DQ197" s="94"/>
      <c r="DR197" s="94"/>
      <c r="DS197" s="94"/>
      <c r="DT197" s="94"/>
      <c r="DU197" s="94"/>
      <c r="DV197" s="94"/>
      <c r="DW197" s="94"/>
      <c r="DX197" s="94"/>
      <c r="DY197" s="94"/>
      <c r="DZ197" s="94"/>
      <c r="EA197" s="94"/>
      <c r="EB197" s="94"/>
      <c r="EC197" s="94"/>
      <c r="ED197" s="94"/>
      <c r="EE197" s="94"/>
      <c r="EF197" s="94"/>
      <c r="EG197" s="94"/>
      <c r="EH197" s="94"/>
      <c r="EI197" s="94"/>
      <c r="EJ197" s="94"/>
      <c r="EK197" s="94"/>
      <c r="EL197" s="94"/>
      <c r="EM197" s="94"/>
      <c r="EN197" s="94"/>
      <c r="EO197" s="94"/>
      <c r="EP197" s="94"/>
      <c r="EQ197" s="94"/>
      <c r="ER197" s="94"/>
      <c r="ES197" s="94"/>
      <c r="ET197" s="94"/>
      <c r="EU197" s="94"/>
      <c r="EV197" s="94"/>
      <c r="EW197" s="94"/>
      <c r="EX197" s="94"/>
      <c r="EY197" s="94"/>
      <c r="EZ197" s="94"/>
      <c r="FA197" s="94"/>
      <c r="FB197" s="94"/>
      <c r="FC197" s="94"/>
      <c r="FD197" s="94"/>
      <c r="FE197" s="94"/>
      <c r="FF197" s="94"/>
      <c r="FG197" s="94"/>
      <c r="FH197" s="94"/>
      <c r="FI197" s="94"/>
      <c r="FJ197" s="94"/>
      <c r="FK197" s="94"/>
      <c r="FL197" s="94"/>
      <c r="FM197" s="94"/>
      <c r="FN197" s="94"/>
      <c r="FO197" s="94"/>
      <c r="FP197" s="94"/>
      <c r="FQ197" s="94"/>
      <c r="FR197" s="94"/>
      <c r="FS197" s="94"/>
      <c r="FT197" s="94"/>
      <c r="FU197" s="94"/>
      <c r="FV197" s="94"/>
      <c r="FW197" s="94"/>
      <c r="FX197" s="94"/>
      <c r="FY197" s="94"/>
      <c r="FZ197" s="94"/>
      <c r="GA197" s="94"/>
      <c r="GB197" s="94"/>
      <c r="GC197" s="94"/>
      <c r="GD197" s="94"/>
      <c r="GE197" s="94"/>
      <c r="GF197" s="94"/>
      <c r="GG197" s="94"/>
      <c r="GH197" s="94"/>
      <c r="GI197" s="94"/>
      <c r="GJ197" s="94"/>
      <c r="GK197" s="94"/>
      <c r="GL197" s="94"/>
      <c r="GM197" s="94"/>
      <c r="GN197" s="94"/>
      <c r="GO197" s="94"/>
      <c r="GP197" s="94"/>
      <c r="GQ197" s="94"/>
      <c r="GR197" s="94"/>
      <c r="GS197" s="94"/>
      <c r="GT197" s="94"/>
      <c r="GU197" s="94"/>
      <c r="GV197" s="94"/>
      <c r="GW197" s="94"/>
      <c r="GX197" s="94"/>
      <c r="GY197" s="94"/>
      <c r="GZ197" s="94"/>
      <c r="HA197" s="94"/>
      <c r="HB197" s="94"/>
      <c r="HC197" s="94"/>
      <c r="HD197" s="94"/>
      <c r="HE197" s="94"/>
      <c r="HF197" s="94"/>
      <c r="HG197" s="94"/>
      <c r="HH197" s="94"/>
      <c r="HI197" s="94"/>
      <c r="HJ197" s="94"/>
      <c r="HK197" s="94"/>
      <c r="HL197" s="94"/>
      <c r="HM197" s="94"/>
      <c r="HN197" s="94"/>
      <c r="HO197" s="94"/>
      <c r="HP197" s="94"/>
      <c r="HQ197" s="94"/>
      <c r="HR197" s="94"/>
      <c r="HS197" s="94"/>
      <c r="HT197" s="94"/>
      <c r="HU197" s="94"/>
      <c r="HV197" s="94"/>
      <c r="HW197" s="94"/>
      <c r="HX197" s="94"/>
      <c r="HY197" s="94"/>
      <c r="HZ197" s="94"/>
      <c r="IA197" s="94"/>
      <c r="IB197" s="94"/>
      <c r="IC197" s="94"/>
      <c r="ID197" s="94"/>
      <c r="IE197" s="94"/>
      <c r="IF197" s="94"/>
      <c r="IG197" s="94"/>
      <c r="IH197" s="94"/>
      <c r="II197" s="94"/>
      <c r="IJ197" s="94"/>
      <c r="IK197" s="94"/>
      <c r="IL197" s="94"/>
      <c r="IM197" s="94"/>
      <c r="IN197" s="94"/>
    </row>
    <row r="198" spans="1:23" s="94" customFormat="1" ht="21.75" customHeight="1">
      <c r="A198" s="102" t="s">
        <v>527</v>
      </c>
      <c r="B198" s="103" t="s">
        <v>434</v>
      </c>
      <c r="C198" s="104" t="s">
        <v>8</v>
      </c>
      <c r="D198" s="105" t="s">
        <v>16</v>
      </c>
      <c r="E198" s="106" t="s">
        <v>465</v>
      </c>
      <c r="F198" s="106" t="s">
        <v>466</v>
      </c>
      <c r="G198" s="106" t="s">
        <v>467</v>
      </c>
      <c r="H198" s="106" t="s">
        <v>0</v>
      </c>
      <c r="I198" s="106" t="s">
        <v>0</v>
      </c>
      <c r="J198" s="106" t="s">
        <v>0</v>
      </c>
      <c r="K198" s="11" t="s">
        <v>0</v>
      </c>
      <c r="L198" s="106" t="s">
        <v>357</v>
      </c>
      <c r="M198" s="106" t="s">
        <v>472</v>
      </c>
      <c r="N198" s="106" t="s">
        <v>473</v>
      </c>
      <c r="O198" s="11" t="s">
        <v>595</v>
      </c>
      <c r="P198" s="106" t="s">
        <v>6</v>
      </c>
      <c r="Q198" s="106" t="s">
        <v>585</v>
      </c>
      <c r="R198" s="106" t="s">
        <v>347</v>
      </c>
      <c r="S198" s="106" t="s">
        <v>538</v>
      </c>
      <c r="T198" s="11" t="s">
        <v>539</v>
      </c>
      <c r="U198" s="93"/>
      <c r="W198" s="95"/>
    </row>
    <row r="199" spans="1:23" s="94" customFormat="1" ht="21.75" customHeight="1">
      <c r="A199" s="107" t="s">
        <v>527</v>
      </c>
      <c r="B199" s="108" t="s">
        <v>434</v>
      </c>
      <c r="C199" s="109" t="s">
        <v>51</v>
      </c>
      <c r="D199" s="110" t="s">
        <v>16</v>
      </c>
      <c r="E199" s="111" t="s">
        <v>465</v>
      </c>
      <c r="F199" s="111" t="s">
        <v>466</v>
      </c>
      <c r="G199" s="111" t="s">
        <v>467</v>
      </c>
      <c r="H199" s="111" t="s">
        <v>0</v>
      </c>
      <c r="I199" s="111" t="s">
        <v>0</v>
      </c>
      <c r="J199" s="111" t="s">
        <v>0</v>
      </c>
      <c r="K199" s="12" t="s">
        <v>0</v>
      </c>
      <c r="L199" s="111" t="s">
        <v>357</v>
      </c>
      <c r="M199" s="111" t="s">
        <v>472</v>
      </c>
      <c r="N199" s="111" t="s">
        <v>473</v>
      </c>
      <c r="O199" s="12" t="s">
        <v>595</v>
      </c>
      <c r="P199" s="111" t="s">
        <v>6</v>
      </c>
      <c r="Q199" s="111" t="s">
        <v>585</v>
      </c>
      <c r="R199" s="111" t="s">
        <v>347</v>
      </c>
      <c r="S199" s="111" t="s">
        <v>538</v>
      </c>
      <c r="T199" s="12" t="s">
        <v>539</v>
      </c>
      <c r="U199" s="93"/>
      <c r="W199" s="95"/>
    </row>
    <row r="200" spans="1:248" s="94" customFormat="1" ht="21.75" customHeight="1">
      <c r="A200" s="102" t="s">
        <v>0</v>
      </c>
      <c r="B200" s="103" t="s">
        <v>0</v>
      </c>
      <c r="C200" s="104" t="s">
        <v>0</v>
      </c>
      <c r="D200" s="105" t="s">
        <v>0</v>
      </c>
      <c r="E200" s="106" t="s">
        <v>0</v>
      </c>
      <c r="F200" s="106" t="s">
        <v>0</v>
      </c>
      <c r="G200" s="106" t="s">
        <v>0</v>
      </c>
      <c r="H200" s="106" t="s">
        <v>0</v>
      </c>
      <c r="I200" s="106" t="s">
        <v>0</v>
      </c>
      <c r="J200" s="106" t="s">
        <v>0</v>
      </c>
      <c r="K200" s="11" t="s">
        <v>0</v>
      </c>
      <c r="L200" s="106" t="s">
        <v>0</v>
      </c>
      <c r="M200" s="106" t="s">
        <v>0</v>
      </c>
      <c r="N200" s="106" t="s">
        <v>0</v>
      </c>
      <c r="O200" s="11" t="s">
        <v>0</v>
      </c>
      <c r="P200" s="106" t="s">
        <v>0</v>
      </c>
      <c r="Q200" s="106" t="s">
        <v>0</v>
      </c>
      <c r="R200" s="106" t="s">
        <v>0</v>
      </c>
      <c r="S200" s="106" t="s">
        <v>0</v>
      </c>
      <c r="T200" s="11" t="s">
        <v>0</v>
      </c>
      <c r="U200" s="93"/>
      <c r="V200" s="122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  <c r="DK200" s="121"/>
      <c r="DL200" s="121"/>
      <c r="DM200" s="121"/>
      <c r="DN200" s="121"/>
      <c r="DO200" s="121"/>
      <c r="DP200" s="121"/>
      <c r="DQ200" s="121"/>
      <c r="DR200" s="121"/>
      <c r="DS200" s="121"/>
      <c r="DT200" s="121"/>
      <c r="DU200" s="121"/>
      <c r="DV200" s="121"/>
      <c r="DW200" s="121"/>
      <c r="DX200" s="121"/>
      <c r="DY200" s="121"/>
      <c r="DZ200" s="121"/>
      <c r="EA200" s="121"/>
      <c r="EB200" s="121"/>
      <c r="EC200" s="121"/>
      <c r="ED200" s="121"/>
      <c r="EE200" s="121"/>
      <c r="EF200" s="121"/>
      <c r="EG200" s="121"/>
      <c r="EH200" s="121"/>
      <c r="EI200" s="121"/>
      <c r="EJ200" s="121"/>
      <c r="EK200" s="121"/>
      <c r="EL200" s="121"/>
      <c r="EM200" s="121"/>
      <c r="EN200" s="121"/>
      <c r="EO200" s="121"/>
      <c r="EP200" s="121"/>
      <c r="EQ200" s="121"/>
      <c r="ER200" s="121"/>
      <c r="ES200" s="121"/>
      <c r="ET200" s="121"/>
      <c r="EU200" s="121"/>
      <c r="EV200" s="121"/>
      <c r="EW200" s="121"/>
      <c r="EX200" s="121"/>
      <c r="EY200" s="121"/>
      <c r="EZ200" s="121"/>
      <c r="FA200" s="121"/>
      <c r="FB200" s="121"/>
      <c r="FC200" s="121"/>
      <c r="FD200" s="121"/>
      <c r="FE200" s="121"/>
      <c r="FF200" s="121"/>
      <c r="FG200" s="121"/>
      <c r="FH200" s="121"/>
      <c r="FI200" s="121"/>
      <c r="FJ200" s="121"/>
      <c r="FK200" s="121"/>
      <c r="FL200" s="121"/>
      <c r="FM200" s="121"/>
      <c r="FN200" s="121"/>
      <c r="FO200" s="121"/>
      <c r="FP200" s="121"/>
      <c r="FQ200" s="121"/>
      <c r="FR200" s="121"/>
      <c r="FS200" s="121"/>
      <c r="FT200" s="121"/>
      <c r="FU200" s="121"/>
      <c r="FV200" s="121"/>
      <c r="FW200" s="121"/>
      <c r="FX200" s="121"/>
      <c r="FY200" s="121"/>
      <c r="FZ200" s="121"/>
      <c r="GA200" s="121"/>
      <c r="GB200" s="121"/>
      <c r="GC200" s="121"/>
      <c r="GD200" s="121"/>
      <c r="GE200" s="121"/>
      <c r="GF200" s="121"/>
      <c r="GG200" s="121"/>
      <c r="GH200" s="121"/>
      <c r="GI200" s="121"/>
      <c r="GJ200" s="121"/>
      <c r="GK200" s="121"/>
      <c r="GL200" s="121"/>
      <c r="GM200" s="121"/>
      <c r="GN200" s="121"/>
      <c r="GO200" s="121"/>
      <c r="GP200" s="121"/>
      <c r="GQ200" s="121"/>
      <c r="GR200" s="121"/>
      <c r="GS200" s="121"/>
      <c r="GT200" s="121"/>
      <c r="GU200" s="121"/>
      <c r="GV200" s="121"/>
      <c r="GW200" s="121"/>
      <c r="GX200" s="121"/>
      <c r="GY200" s="121"/>
      <c r="GZ200" s="121"/>
      <c r="HA200" s="121"/>
      <c r="HB200" s="121"/>
      <c r="HC200" s="121"/>
      <c r="HD200" s="121"/>
      <c r="HE200" s="121"/>
      <c r="HF200" s="121"/>
      <c r="HG200" s="121"/>
      <c r="HH200" s="121"/>
      <c r="HI200" s="121"/>
      <c r="HJ200" s="121"/>
      <c r="HK200" s="121"/>
      <c r="HL200" s="121"/>
      <c r="HM200" s="121"/>
      <c r="HN200" s="121"/>
      <c r="HO200" s="121"/>
      <c r="HP200" s="121"/>
      <c r="HQ200" s="121"/>
      <c r="HR200" s="121"/>
      <c r="HS200" s="121"/>
      <c r="HT200" s="121"/>
      <c r="HU200" s="121"/>
      <c r="HV200" s="121"/>
      <c r="HW200" s="121"/>
      <c r="HX200" s="121"/>
      <c r="HY200" s="121"/>
      <c r="HZ200" s="121"/>
      <c r="IA200" s="121"/>
      <c r="IB200" s="121"/>
      <c r="IC200" s="121"/>
      <c r="ID200" s="121"/>
      <c r="IE200" s="121"/>
      <c r="IF200" s="121"/>
      <c r="IG200" s="121"/>
      <c r="IH200" s="121"/>
      <c r="II200" s="121"/>
      <c r="IJ200" s="121"/>
      <c r="IK200" s="121"/>
      <c r="IL200" s="121"/>
      <c r="IM200" s="121"/>
      <c r="IN200" s="121"/>
    </row>
    <row r="201" spans="1:23" s="94" customFormat="1" ht="21.75" customHeight="1">
      <c r="A201" s="107" t="s">
        <v>0</v>
      </c>
      <c r="B201" s="108" t="s">
        <v>0</v>
      </c>
      <c r="C201" s="109" t="s">
        <v>0</v>
      </c>
      <c r="D201" s="110" t="s">
        <v>0</v>
      </c>
      <c r="E201" s="111" t="s">
        <v>0</v>
      </c>
      <c r="F201" s="111" t="s">
        <v>0</v>
      </c>
      <c r="G201" s="111" t="s">
        <v>0</v>
      </c>
      <c r="H201" s="111" t="s">
        <v>0</v>
      </c>
      <c r="I201" s="111" t="s">
        <v>0</v>
      </c>
      <c r="J201" s="111" t="s">
        <v>0</v>
      </c>
      <c r="K201" s="12" t="s">
        <v>0</v>
      </c>
      <c r="L201" s="111" t="s">
        <v>0</v>
      </c>
      <c r="M201" s="111" t="s">
        <v>0</v>
      </c>
      <c r="N201" s="111" t="s">
        <v>0</v>
      </c>
      <c r="O201" s="12" t="s">
        <v>0</v>
      </c>
      <c r="P201" s="111" t="s">
        <v>0</v>
      </c>
      <c r="Q201" s="111" t="s">
        <v>0</v>
      </c>
      <c r="R201" s="111" t="s">
        <v>0</v>
      </c>
      <c r="S201" s="111" t="s">
        <v>0</v>
      </c>
      <c r="T201" s="12" t="s">
        <v>0</v>
      </c>
      <c r="U201" s="93"/>
      <c r="W201" s="95"/>
    </row>
    <row r="202" spans="1:23" s="94" customFormat="1" ht="21.75" customHeight="1">
      <c r="A202" s="102" t="s">
        <v>0</v>
      </c>
      <c r="B202" s="103" t="s">
        <v>0</v>
      </c>
      <c r="C202" s="104" t="s">
        <v>0</v>
      </c>
      <c r="D202" s="105" t="s">
        <v>0</v>
      </c>
      <c r="E202" s="106" t="s">
        <v>0</v>
      </c>
      <c r="F202" s="106" t="s">
        <v>0</v>
      </c>
      <c r="G202" s="106" t="s">
        <v>0</v>
      </c>
      <c r="H202" s="106" t="s">
        <v>0</v>
      </c>
      <c r="I202" s="106" t="s">
        <v>0</v>
      </c>
      <c r="J202" s="106" t="s">
        <v>0</v>
      </c>
      <c r="K202" s="11" t="s">
        <v>0</v>
      </c>
      <c r="L202" s="106" t="s">
        <v>0</v>
      </c>
      <c r="M202" s="106" t="s">
        <v>0</v>
      </c>
      <c r="N202" s="106" t="s">
        <v>0</v>
      </c>
      <c r="O202" s="11" t="s">
        <v>0</v>
      </c>
      <c r="P202" s="106" t="s">
        <v>0</v>
      </c>
      <c r="Q202" s="106" t="s">
        <v>0</v>
      </c>
      <c r="R202" s="106" t="s">
        <v>0</v>
      </c>
      <c r="S202" s="106" t="s">
        <v>0</v>
      </c>
      <c r="T202" s="11" t="s">
        <v>0</v>
      </c>
      <c r="U202" s="93"/>
      <c r="W202" s="95"/>
    </row>
    <row r="203" spans="1:23" s="94" customFormat="1" ht="21.75" customHeight="1">
      <c r="A203" s="107" t="s">
        <v>0</v>
      </c>
      <c r="B203" s="108" t="s">
        <v>0</v>
      </c>
      <c r="C203" s="109" t="s">
        <v>0</v>
      </c>
      <c r="D203" s="110" t="s">
        <v>0</v>
      </c>
      <c r="E203" s="111" t="s">
        <v>0</v>
      </c>
      <c r="F203" s="111" t="s">
        <v>0</v>
      </c>
      <c r="G203" s="111" t="s">
        <v>0</v>
      </c>
      <c r="H203" s="111" t="s">
        <v>0</v>
      </c>
      <c r="I203" s="111" t="s">
        <v>0</v>
      </c>
      <c r="J203" s="111" t="s">
        <v>0</v>
      </c>
      <c r="K203" s="12" t="s">
        <v>0</v>
      </c>
      <c r="L203" s="111" t="s">
        <v>0</v>
      </c>
      <c r="M203" s="111" t="s">
        <v>0</v>
      </c>
      <c r="N203" s="111" t="s">
        <v>0</v>
      </c>
      <c r="O203" s="12" t="s">
        <v>0</v>
      </c>
      <c r="P203" s="111" t="s">
        <v>0</v>
      </c>
      <c r="Q203" s="111" t="s">
        <v>0</v>
      </c>
      <c r="R203" s="111" t="s">
        <v>0</v>
      </c>
      <c r="S203" s="111" t="s">
        <v>0</v>
      </c>
      <c r="T203" s="12" t="s">
        <v>0</v>
      </c>
      <c r="U203" s="93"/>
      <c r="W203" s="95"/>
    </row>
    <row r="204" spans="1:248" s="96" customFormat="1" ht="21.75" customHeight="1">
      <c r="A204" s="102" t="s">
        <v>0</v>
      </c>
      <c r="B204" s="103" t="s">
        <v>0</v>
      </c>
      <c r="C204" s="104" t="s">
        <v>0</v>
      </c>
      <c r="D204" s="105" t="s">
        <v>0</v>
      </c>
      <c r="E204" s="106" t="s">
        <v>0</v>
      </c>
      <c r="F204" s="106" t="s">
        <v>0</v>
      </c>
      <c r="G204" s="106" t="s">
        <v>0</v>
      </c>
      <c r="H204" s="106" t="s">
        <v>0</v>
      </c>
      <c r="I204" s="106" t="s">
        <v>0</v>
      </c>
      <c r="J204" s="106" t="s">
        <v>0</v>
      </c>
      <c r="K204" s="11" t="s">
        <v>0</v>
      </c>
      <c r="L204" s="106" t="s">
        <v>0</v>
      </c>
      <c r="M204" s="106" t="s">
        <v>0</v>
      </c>
      <c r="N204" s="106" t="s">
        <v>0</v>
      </c>
      <c r="O204" s="11" t="s">
        <v>0</v>
      </c>
      <c r="P204" s="106" t="s">
        <v>0</v>
      </c>
      <c r="Q204" s="106" t="s">
        <v>0</v>
      </c>
      <c r="R204" s="106" t="s">
        <v>0</v>
      </c>
      <c r="S204" s="106" t="s">
        <v>0</v>
      </c>
      <c r="T204" s="11" t="s">
        <v>0</v>
      </c>
      <c r="U204" s="93"/>
      <c r="V204" s="94"/>
      <c r="W204" s="95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4"/>
      <c r="AL204" s="94"/>
      <c r="AM204" s="94"/>
      <c r="AN204" s="94"/>
      <c r="AO204" s="94"/>
      <c r="AP204" s="94"/>
      <c r="AQ204" s="94"/>
      <c r="AR204" s="94"/>
      <c r="AS204" s="94"/>
      <c r="AT204" s="94"/>
      <c r="AU204" s="94"/>
      <c r="AV204" s="94"/>
      <c r="AW204" s="94"/>
      <c r="AX204" s="94"/>
      <c r="AY204" s="94"/>
      <c r="AZ204" s="94"/>
      <c r="BA204" s="94"/>
      <c r="BB204" s="94"/>
      <c r="BC204" s="94"/>
      <c r="BD204" s="94"/>
      <c r="BE204" s="94"/>
      <c r="BF204" s="94"/>
      <c r="BG204" s="94"/>
      <c r="BH204" s="94"/>
      <c r="BI204" s="94"/>
      <c r="BJ204" s="94"/>
      <c r="BK204" s="94"/>
      <c r="BL204" s="94"/>
      <c r="BM204" s="94"/>
      <c r="BN204" s="94"/>
      <c r="BO204" s="94"/>
      <c r="BP204" s="94"/>
      <c r="BQ204" s="94"/>
      <c r="BR204" s="94"/>
      <c r="BS204" s="94"/>
      <c r="BT204" s="94"/>
      <c r="BU204" s="94"/>
      <c r="BV204" s="94"/>
      <c r="BW204" s="94"/>
      <c r="BX204" s="94"/>
      <c r="BY204" s="94"/>
      <c r="BZ204" s="94"/>
      <c r="CA204" s="94"/>
      <c r="CB204" s="94"/>
      <c r="CC204" s="94"/>
      <c r="CD204" s="94"/>
      <c r="CE204" s="94"/>
      <c r="CF204" s="94"/>
      <c r="CG204" s="94"/>
      <c r="CH204" s="94"/>
      <c r="CI204" s="94"/>
      <c r="CJ204" s="94"/>
      <c r="CK204" s="94"/>
      <c r="CL204" s="94"/>
      <c r="CM204" s="94"/>
      <c r="CN204" s="94"/>
      <c r="CO204" s="94"/>
      <c r="CP204" s="94"/>
      <c r="CQ204" s="94"/>
      <c r="CR204" s="94"/>
      <c r="CS204" s="94"/>
      <c r="CT204" s="94"/>
      <c r="CU204" s="94"/>
      <c r="CV204" s="94"/>
      <c r="CW204" s="94"/>
      <c r="CX204" s="94"/>
      <c r="CY204" s="94"/>
      <c r="CZ204" s="94"/>
      <c r="DA204" s="94"/>
      <c r="DB204" s="94"/>
      <c r="DC204" s="94"/>
      <c r="DD204" s="94"/>
      <c r="DE204" s="94"/>
      <c r="DF204" s="94"/>
      <c r="DG204" s="94"/>
      <c r="DH204" s="94"/>
      <c r="DI204" s="94"/>
      <c r="DJ204" s="94"/>
      <c r="DK204" s="94"/>
      <c r="DL204" s="94"/>
      <c r="DM204" s="94"/>
      <c r="DN204" s="94"/>
      <c r="DO204" s="94"/>
      <c r="DP204" s="94"/>
      <c r="DQ204" s="94"/>
      <c r="DR204" s="94"/>
      <c r="DS204" s="94"/>
      <c r="DT204" s="94"/>
      <c r="DU204" s="94"/>
      <c r="DV204" s="94"/>
      <c r="DW204" s="94"/>
      <c r="DX204" s="94"/>
      <c r="DY204" s="94"/>
      <c r="DZ204" s="94"/>
      <c r="EA204" s="94"/>
      <c r="EB204" s="94"/>
      <c r="EC204" s="94"/>
      <c r="ED204" s="94"/>
      <c r="EE204" s="94"/>
      <c r="EF204" s="94"/>
      <c r="EG204" s="94"/>
      <c r="EH204" s="94"/>
      <c r="EI204" s="94"/>
      <c r="EJ204" s="94"/>
      <c r="EK204" s="94"/>
      <c r="EL204" s="94"/>
      <c r="EM204" s="94"/>
      <c r="EN204" s="94"/>
      <c r="EO204" s="94"/>
      <c r="EP204" s="94"/>
      <c r="EQ204" s="94"/>
      <c r="ER204" s="94"/>
      <c r="ES204" s="94"/>
      <c r="ET204" s="94"/>
      <c r="EU204" s="94"/>
      <c r="EV204" s="94"/>
      <c r="EW204" s="94"/>
      <c r="EX204" s="94"/>
      <c r="EY204" s="94"/>
      <c r="EZ204" s="94"/>
      <c r="FA204" s="94"/>
      <c r="FB204" s="94"/>
      <c r="FC204" s="94"/>
      <c r="FD204" s="94"/>
      <c r="FE204" s="94"/>
      <c r="FF204" s="94"/>
      <c r="FG204" s="94"/>
      <c r="FH204" s="94"/>
      <c r="FI204" s="94"/>
      <c r="FJ204" s="94"/>
      <c r="FK204" s="94"/>
      <c r="FL204" s="94"/>
      <c r="FM204" s="94"/>
      <c r="FN204" s="94"/>
      <c r="FO204" s="94"/>
      <c r="FP204" s="94"/>
      <c r="FQ204" s="94"/>
      <c r="FR204" s="94"/>
      <c r="FS204" s="94"/>
      <c r="FT204" s="94"/>
      <c r="FU204" s="94"/>
      <c r="FV204" s="94"/>
      <c r="FW204" s="94"/>
      <c r="FX204" s="94"/>
      <c r="FY204" s="94"/>
      <c r="FZ204" s="94"/>
      <c r="GA204" s="94"/>
      <c r="GB204" s="94"/>
      <c r="GC204" s="94"/>
      <c r="GD204" s="94"/>
      <c r="GE204" s="94"/>
      <c r="GF204" s="94"/>
      <c r="GG204" s="94"/>
      <c r="GH204" s="94"/>
      <c r="GI204" s="94"/>
      <c r="GJ204" s="94"/>
      <c r="GK204" s="94"/>
      <c r="GL204" s="94"/>
      <c r="GM204" s="94"/>
      <c r="GN204" s="94"/>
      <c r="GO204" s="94"/>
      <c r="GP204" s="94"/>
      <c r="GQ204" s="94"/>
      <c r="GR204" s="94"/>
      <c r="GS204" s="94"/>
      <c r="GT204" s="94"/>
      <c r="GU204" s="94"/>
      <c r="GV204" s="94"/>
      <c r="GW204" s="94"/>
      <c r="GX204" s="94"/>
      <c r="GY204" s="94"/>
      <c r="GZ204" s="94"/>
      <c r="HA204" s="94"/>
      <c r="HB204" s="94"/>
      <c r="HC204" s="94"/>
      <c r="HD204" s="94"/>
      <c r="HE204" s="94"/>
      <c r="HF204" s="94"/>
      <c r="HG204" s="94"/>
      <c r="HH204" s="94"/>
      <c r="HI204" s="94"/>
      <c r="HJ204" s="94"/>
      <c r="HK204" s="94"/>
      <c r="HL204" s="94"/>
      <c r="HM204" s="94"/>
      <c r="HN204" s="94"/>
      <c r="HO204" s="94"/>
      <c r="HP204" s="94"/>
      <c r="HQ204" s="94"/>
      <c r="HR204" s="94"/>
      <c r="HS204" s="94"/>
      <c r="HT204" s="94"/>
      <c r="HU204" s="94"/>
      <c r="HV204" s="94"/>
      <c r="HW204" s="94"/>
      <c r="HX204" s="94"/>
      <c r="HY204" s="94"/>
      <c r="HZ204" s="94"/>
      <c r="IA204" s="94"/>
      <c r="IB204" s="94"/>
      <c r="IC204" s="94"/>
      <c r="ID204" s="94"/>
      <c r="IE204" s="94"/>
      <c r="IF204" s="94"/>
      <c r="IG204" s="94"/>
      <c r="IH204" s="94"/>
      <c r="II204" s="94"/>
      <c r="IJ204" s="94"/>
      <c r="IK204" s="94"/>
      <c r="IL204" s="94"/>
      <c r="IM204" s="94"/>
      <c r="IN204" s="94"/>
    </row>
    <row r="205" spans="1:23" s="94" customFormat="1" ht="21.75" customHeight="1">
      <c r="A205" s="107" t="s">
        <v>0</v>
      </c>
      <c r="B205" s="108"/>
      <c r="C205" s="109" t="s">
        <v>0</v>
      </c>
      <c r="D205" s="110" t="s">
        <v>0</v>
      </c>
      <c r="E205" s="111" t="s">
        <v>0</v>
      </c>
      <c r="F205" s="111" t="s">
        <v>0</v>
      </c>
      <c r="G205" s="111" t="s">
        <v>0</v>
      </c>
      <c r="H205" s="111" t="s">
        <v>0</v>
      </c>
      <c r="I205" s="111" t="s">
        <v>0</v>
      </c>
      <c r="J205" s="111" t="s">
        <v>0</v>
      </c>
      <c r="K205" s="12" t="s">
        <v>0</v>
      </c>
      <c r="L205" s="111" t="s">
        <v>0</v>
      </c>
      <c r="M205" s="111" t="s">
        <v>0</v>
      </c>
      <c r="N205" s="111" t="s">
        <v>0</v>
      </c>
      <c r="O205" s="12" t="s">
        <v>0</v>
      </c>
      <c r="P205" s="111" t="s">
        <v>0</v>
      </c>
      <c r="Q205" s="111" t="s">
        <v>0</v>
      </c>
      <c r="R205" s="111" t="s">
        <v>0</v>
      </c>
      <c r="S205" s="111" t="s">
        <v>0</v>
      </c>
      <c r="T205" s="12" t="s">
        <v>0</v>
      </c>
      <c r="U205" s="93"/>
      <c r="W205" s="95"/>
    </row>
    <row r="206" spans="1:248" s="94" customFormat="1" ht="21.75" customHeight="1">
      <c r="A206" s="102" t="s">
        <v>0</v>
      </c>
      <c r="B206" s="103" t="s">
        <v>0</v>
      </c>
      <c r="C206" s="104" t="s">
        <v>0</v>
      </c>
      <c r="D206" s="105" t="s">
        <v>0</v>
      </c>
      <c r="E206" s="106" t="s">
        <v>0</v>
      </c>
      <c r="F206" s="106" t="s">
        <v>0</v>
      </c>
      <c r="G206" s="106" t="s">
        <v>0</v>
      </c>
      <c r="H206" s="106" t="s">
        <v>0</v>
      </c>
      <c r="I206" s="106" t="s">
        <v>0</v>
      </c>
      <c r="J206" s="106" t="s">
        <v>0</v>
      </c>
      <c r="K206" s="11" t="s">
        <v>0</v>
      </c>
      <c r="L206" s="106" t="s">
        <v>0</v>
      </c>
      <c r="M206" s="106" t="s">
        <v>0</v>
      </c>
      <c r="N206" s="106" t="s">
        <v>0</v>
      </c>
      <c r="O206" s="11" t="s">
        <v>0</v>
      </c>
      <c r="P206" s="106" t="s">
        <v>0</v>
      </c>
      <c r="Q206" s="106" t="s">
        <v>0</v>
      </c>
      <c r="R206" s="106" t="s">
        <v>0</v>
      </c>
      <c r="S206" s="106" t="s">
        <v>0</v>
      </c>
      <c r="T206" s="11" t="s">
        <v>0</v>
      </c>
      <c r="U206" s="93"/>
      <c r="V206" s="96"/>
      <c r="W206" s="112"/>
      <c r="X206" s="96"/>
      <c r="Y206" s="96"/>
      <c r="Z206" s="96"/>
      <c r="AA206" s="96"/>
      <c r="AB206" s="96"/>
      <c r="AC206" s="96"/>
      <c r="AD206" s="96"/>
      <c r="AE206" s="96"/>
      <c r="AF206" s="96"/>
      <c r="AG206" s="96"/>
      <c r="AH206" s="96"/>
      <c r="AI206" s="96"/>
      <c r="AJ206" s="96"/>
      <c r="AK206" s="96"/>
      <c r="AL206" s="96"/>
      <c r="AM206" s="96"/>
      <c r="AN206" s="96"/>
      <c r="AO206" s="96"/>
      <c r="AP206" s="96"/>
      <c r="AQ206" s="96"/>
      <c r="AR206" s="96"/>
      <c r="AS206" s="96"/>
      <c r="AT206" s="96"/>
      <c r="AU206" s="96"/>
      <c r="AV206" s="96"/>
      <c r="AW206" s="96"/>
      <c r="AX206" s="96"/>
      <c r="AY206" s="96"/>
      <c r="AZ206" s="96"/>
      <c r="BA206" s="96"/>
      <c r="BB206" s="96"/>
      <c r="BC206" s="96"/>
      <c r="BD206" s="96"/>
      <c r="BE206" s="96"/>
      <c r="BF206" s="96"/>
      <c r="BG206" s="96"/>
      <c r="BH206" s="96"/>
      <c r="BI206" s="96"/>
      <c r="BJ206" s="96"/>
      <c r="BK206" s="96"/>
      <c r="BL206" s="96"/>
      <c r="BM206" s="96"/>
      <c r="BN206" s="96"/>
      <c r="BO206" s="96"/>
      <c r="BP206" s="96"/>
      <c r="BQ206" s="96"/>
      <c r="BR206" s="96"/>
      <c r="BS206" s="96"/>
      <c r="BT206" s="96"/>
      <c r="BU206" s="96"/>
      <c r="BV206" s="96"/>
      <c r="BW206" s="96"/>
      <c r="BX206" s="96"/>
      <c r="BY206" s="96"/>
      <c r="BZ206" s="96"/>
      <c r="CA206" s="96"/>
      <c r="CB206" s="96"/>
      <c r="CC206" s="96"/>
      <c r="CD206" s="96"/>
      <c r="CE206" s="96"/>
      <c r="CF206" s="96"/>
      <c r="CG206" s="96"/>
      <c r="CH206" s="96"/>
      <c r="CI206" s="96"/>
      <c r="CJ206" s="96"/>
      <c r="CK206" s="96"/>
      <c r="CL206" s="96"/>
      <c r="CM206" s="96"/>
      <c r="CN206" s="96"/>
      <c r="CO206" s="96"/>
      <c r="CP206" s="96"/>
      <c r="CQ206" s="96"/>
      <c r="CR206" s="96"/>
      <c r="CS206" s="96"/>
      <c r="CT206" s="96"/>
      <c r="CU206" s="96"/>
      <c r="CV206" s="96"/>
      <c r="CW206" s="96"/>
      <c r="CX206" s="96"/>
      <c r="CY206" s="96"/>
      <c r="CZ206" s="96"/>
      <c r="DA206" s="96"/>
      <c r="DB206" s="96"/>
      <c r="DC206" s="96"/>
      <c r="DD206" s="96"/>
      <c r="DE206" s="96"/>
      <c r="DF206" s="96"/>
      <c r="DG206" s="96"/>
      <c r="DH206" s="96"/>
      <c r="DI206" s="96"/>
      <c r="DJ206" s="96"/>
      <c r="DK206" s="96"/>
      <c r="DL206" s="96"/>
      <c r="DM206" s="96"/>
      <c r="DN206" s="96"/>
      <c r="DO206" s="96"/>
      <c r="DP206" s="96"/>
      <c r="DQ206" s="96"/>
      <c r="DR206" s="96"/>
      <c r="DS206" s="96"/>
      <c r="DT206" s="96"/>
      <c r="DU206" s="96"/>
      <c r="DV206" s="96"/>
      <c r="DW206" s="96"/>
      <c r="DX206" s="96"/>
      <c r="DY206" s="96"/>
      <c r="DZ206" s="96"/>
      <c r="EA206" s="96"/>
      <c r="EB206" s="96"/>
      <c r="EC206" s="96"/>
      <c r="ED206" s="96"/>
      <c r="EE206" s="96"/>
      <c r="EF206" s="96"/>
      <c r="EG206" s="96"/>
      <c r="EH206" s="96"/>
      <c r="EI206" s="96"/>
      <c r="EJ206" s="96"/>
      <c r="EK206" s="96"/>
      <c r="EL206" s="96"/>
      <c r="EM206" s="96"/>
      <c r="EN206" s="96"/>
      <c r="EO206" s="96"/>
      <c r="EP206" s="96"/>
      <c r="EQ206" s="96"/>
      <c r="ER206" s="96"/>
      <c r="ES206" s="96"/>
      <c r="ET206" s="96"/>
      <c r="EU206" s="96"/>
      <c r="EV206" s="96"/>
      <c r="EW206" s="96"/>
      <c r="EX206" s="96"/>
      <c r="EY206" s="96"/>
      <c r="EZ206" s="96"/>
      <c r="FA206" s="96"/>
      <c r="FB206" s="96"/>
      <c r="FC206" s="96"/>
      <c r="FD206" s="96"/>
      <c r="FE206" s="96"/>
      <c r="FF206" s="96"/>
      <c r="FG206" s="96"/>
      <c r="FH206" s="96"/>
      <c r="FI206" s="96"/>
      <c r="FJ206" s="96"/>
      <c r="FK206" s="96"/>
      <c r="FL206" s="96"/>
      <c r="FM206" s="96"/>
      <c r="FN206" s="96"/>
      <c r="FO206" s="96"/>
      <c r="FP206" s="96"/>
      <c r="FQ206" s="96"/>
      <c r="FR206" s="96"/>
      <c r="FS206" s="96"/>
      <c r="FT206" s="96"/>
      <c r="FU206" s="96"/>
      <c r="FV206" s="96"/>
      <c r="FW206" s="96"/>
      <c r="FX206" s="96"/>
      <c r="FY206" s="96"/>
      <c r="FZ206" s="96"/>
      <c r="GA206" s="96"/>
      <c r="GB206" s="96"/>
      <c r="GC206" s="96"/>
      <c r="GD206" s="96"/>
      <c r="GE206" s="96"/>
      <c r="GF206" s="96"/>
      <c r="GG206" s="96"/>
      <c r="GH206" s="96"/>
      <c r="GI206" s="96"/>
      <c r="GJ206" s="96"/>
      <c r="GK206" s="96"/>
      <c r="GL206" s="96"/>
      <c r="GM206" s="96"/>
      <c r="GN206" s="96"/>
      <c r="GO206" s="96"/>
      <c r="GP206" s="96"/>
      <c r="GQ206" s="96"/>
      <c r="GR206" s="96"/>
      <c r="GS206" s="96"/>
      <c r="GT206" s="96"/>
      <c r="GU206" s="96"/>
      <c r="GV206" s="96"/>
      <c r="GW206" s="96"/>
      <c r="GX206" s="96"/>
      <c r="GY206" s="96"/>
      <c r="GZ206" s="96"/>
      <c r="HA206" s="96"/>
      <c r="HB206" s="96"/>
      <c r="HC206" s="96"/>
      <c r="HD206" s="96"/>
      <c r="HE206" s="96"/>
      <c r="HF206" s="96"/>
      <c r="HG206" s="96"/>
      <c r="HH206" s="96"/>
      <c r="HI206" s="96"/>
      <c r="HJ206" s="96"/>
      <c r="HK206" s="96"/>
      <c r="HL206" s="96"/>
      <c r="HM206" s="96"/>
      <c r="HN206" s="96"/>
      <c r="HO206" s="96"/>
      <c r="HP206" s="96"/>
      <c r="HQ206" s="96"/>
      <c r="HR206" s="96"/>
      <c r="HS206" s="96"/>
      <c r="HT206" s="96"/>
      <c r="HU206" s="96"/>
      <c r="HV206" s="96"/>
      <c r="HW206" s="96"/>
      <c r="HX206" s="96"/>
      <c r="HY206" s="96"/>
      <c r="HZ206" s="96"/>
      <c r="IA206" s="96"/>
      <c r="IB206" s="96"/>
      <c r="IC206" s="96"/>
      <c r="ID206" s="96"/>
      <c r="IE206" s="96"/>
      <c r="IF206" s="96"/>
      <c r="IG206" s="96"/>
      <c r="IH206" s="96"/>
      <c r="II206" s="96"/>
      <c r="IJ206" s="96"/>
      <c r="IK206" s="96"/>
      <c r="IL206" s="96"/>
      <c r="IM206" s="96"/>
      <c r="IN206" s="96"/>
    </row>
    <row r="207" spans="1:248" s="94" customFormat="1" ht="21.75" customHeight="1">
      <c r="A207" s="118" t="s">
        <v>0</v>
      </c>
      <c r="B207" s="118"/>
      <c r="C207" s="119" t="s">
        <v>0</v>
      </c>
      <c r="D207" s="119" t="s">
        <v>0</v>
      </c>
      <c r="E207" s="120"/>
      <c r="F207" s="120"/>
      <c r="G207" s="120"/>
      <c r="H207" s="120"/>
      <c r="I207" s="120" t="s">
        <v>0</v>
      </c>
      <c r="J207" s="120" t="s">
        <v>0</v>
      </c>
      <c r="K207" s="14" t="s">
        <v>0</v>
      </c>
      <c r="L207" s="120" t="s">
        <v>0</v>
      </c>
      <c r="M207" s="120" t="s">
        <v>0</v>
      </c>
      <c r="N207" s="120" t="s">
        <v>0</v>
      </c>
      <c r="O207" s="14" t="s">
        <v>0</v>
      </c>
      <c r="P207" s="120" t="s">
        <v>0</v>
      </c>
      <c r="Q207" s="120" t="s">
        <v>0</v>
      </c>
      <c r="R207" s="120" t="s">
        <v>0</v>
      </c>
      <c r="S207" s="120" t="s">
        <v>0</v>
      </c>
      <c r="T207" s="14" t="s">
        <v>0</v>
      </c>
      <c r="U207" s="93"/>
      <c r="V207" s="116"/>
      <c r="W207" s="117"/>
      <c r="X207" s="117"/>
      <c r="Y207" s="117"/>
      <c r="Z207" s="117"/>
      <c r="AA207" s="117"/>
      <c r="AB207" s="117"/>
      <c r="AC207" s="117"/>
      <c r="AD207" s="117"/>
      <c r="AE207" s="117"/>
      <c r="AF207" s="117"/>
      <c r="AG207" s="117"/>
      <c r="AH207" s="117"/>
      <c r="AI207" s="117"/>
      <c r="AJ207" s="117"/>
      <c r="AK207" s="117"/>
      <c r="AL207" s="117"/>
      <c r="AM207" s="117"/>
      <c r="AN207" s="117"/>
      <c r="AO207" s="117"/>
      <c r="AP207" s="117"/>
      <c r="AQ207" s="117"/>
      <c r="AR207" s="117"/>
      <c r="AS207" s="117"/>
      <c r="AT207" s="117"/>
      <c r="AU207" s="117"/>
      <c r="AV207" s="117"/>
      <c r="AW207" s="117"/>
      <c r="AX207" s="117"/>
      <c r="AY207" s="117"/>
      <c r="AZ207" s="117"/>
      <c r="BA207" s="117"/>
      <c r="BB207" s="117"/>
      <c r="BC207" s="117"/>
      <c r="BD207" s="117"/>
      <c r="BE207" s="117"/>
      <c r="BF207" s="117"/>
      <c r="BG207" s="117"/>
      <c r="BH207" s="117"/>
      <c r="BI207" s="117"/>
      <c r="BJ207" s="117"/>
      <c r="BK207" s="117"/>
      <c r="BL207" s="117"/>
      <c r="BM207" s="117"/>
      <c r="BN207" s="117"/>
      <c r="BO207" s="117"/>
      <c r="BP207" s="117"/>
      <c r="BQ207" s="117"/>
      <c r="BR207" s="117"/>
      <c r="BS207" s="117"/>
      <c r="BT207" s="117"/>
      <c r="BU207" s="117"/>
      <c r="BV207" s="117"/>
      <c r="BW207" s="117"/>
      <c r="BX207" s="117"/>
      <c r="BY207" s="117"/>
      <c r="BZ207" s="117"/>
      <c r="CA207" s="117"/>
      <c r="CB207" s="117"/>
      <c r="CC207" s="117"/>
      <c r="CD207" s="117"/>
      <c r="CE207" s="117"/>
      <c r="CF207" s="117"/>
      <c r="CG207" s="117"/>
      <c r="CH207" s="117"/>
      <c r="CI207" s="117"/>
      <c r="CJ207" s="117"/>
      <c r="CK207" s="117"/>
      <c r="CL207" s="117"/>
      <c r="CM207" s="117"/>
      <c r="CN207" s="117"/>
      <c r="CO207" s="117"/>
      <c r="CP207" s="117"/>
      <c r="CQ207" s="117"/>
      <c r="CR207" s="117"/>
      <c r="CS207" s="117"/>
      <c r="CT207" s="117"/>
      <c r="CU207" s="117"/>
      <c r="CV207" s="117"/>
      <c r="CW207" s="117"/>
      <c r="CX207" s="117"/>
      <c r="CY207" s="117"/>
      <c r="CZ207" s="117"/>
      <c r="DA207" s="117"/>
      <c r="DB207" s="117"/>
      <c r="DC207" s="117"/>
      <c r="DD207" s="117"/>
      <c r="DE207" s="117"/>
      <c r="DF207" s="117"/>
      <c r="DG207" s="117"/>
      <c r="DH207" s="117"/>
      <c r="DI207" s="117"/>
      <c r="DJ207" s="117"/>
      <c r="DK207" s="117"/>
      <c r="DL207" s="117"/>
      <c r="DM207" s="117"/>
      <c r="DN207" s="117"/>
      <c r="DO207" s="117"/>
      <c r="DP207" s="117"/>
      <c r="DQ207" s="117"/>
      <c r="DR207" s="117"/>
      <c r="DS207" s="117"/>
      <c r="DT207" s="117"/>
      <c r="DU207" s="117"/>
      <c r="DV207" s="117"/>
      <c r="DW207" s="117"/>
      <c r="DX207" s="117"/>
      <c r="DY207" s="117"/>
      <c r="DZ207" s="117"/>
      <c r="EA207" s="117"/>
      <c r="EB207" s="117"/>
      <c r="EC207" s="117"/>
      <c r="ED207" s="117"/>
      <c r="EE207" s="117"/>
      <c r="EF207" s="117"/>
      <c r="EG207" s="117"/>
      <c r="EH207" s="117"/>
      <c r="EI207" s="117"/>
      <c r="EJ207" s="117"/>
      <c r="EK207" s="117"/>
      <c r="EL207" s="117"/>
      <c r="EM207" s="117"/>
      <c r="EN207" s="117"/>
      <c r="EO207" s="117"/>
      <c r="EP207" s="117"/>
      <c r="EQ207" s="117"/>
      <c r="ER207" s="117"/>
      <c r="ES207" s="117"/>
      <c r="ET207" s="117"/>
      <c r="EU207" s="117"/>
      <c r="EV207" s="117"/>
      <c r="EW207" s="117"/>
      <c r="EX207" s="117"/>
      <c r="EY207" s="117"/>
      <c r="EZ207" s="117"/>
      <c r="FA207" s="117"/>
      <c r="FB207" s="117"/>
      <c r="FC207" s="117"/>
      <c r="FD207" s="117"/>
      <c r="FE207" s="117"/>
      <c r="FF207" s="117"/>
      <c r="FG207" s="117"/>
      <c r="FH207" s="117"/>
      <c r="FI207" s="117"/>
      <c r="FJ207" s="117"/>
      <c r="FK207" s="117"/>
      <c r="FL207" s="117"/>
      <c r="FM207" s="117"/>
      <c r="FN207" s="117"/>
      <c r="FO207" s="117"/>
      <c r="FP207" s="117"/>
      <c r="FQ207" s="117"/>
      <c r="FR207" s="117"/>
      <c r="FS207" s="117"/>
      <c r="FT207" s="117"/>
      <c r="FU207" s="117"/>
      <c r="FV207" s="117"/>
      <c r="FW207" s="117"/>
      <c r="FX207" s="117"/>
      <c r="FY207" s="117"/>
      <c r="FZ207" s="117"/>
      <c r="GA207" s="117"/>
      <c r="GB207" s="117"/>
      <c r="GC207" s="117"/>
      <c r="GD207" s="117"/>
      <c r="GE207" s="117"/>
      <c r="GF207" s="117"/>
      <c r="GG207" s="117"/>
      <c r="GH207" s="117"/>
      <c r="GI207" s="117"/>
      <c r="GJ207" s="117"/>
      <c r="GK207" s="117"/>
      <c r="GL207" s="117"/>
      <c r="GM207" s="117"/>
      <c r="GN207" s="117"/>
      <c r="GO207" s="117"/>
      <c r="GP207" s="117"/>
      <c r="GQ207" s="117"/>
      <c r="GR207" s="117"/>
      <c r="GS207" s="117"/>
      <c r="GT207" s="117"/>
      <c r="GU207" s="117"/>
      <c r="GV207" s="117"/>
      <c r="GW207" s="117"/>
      <c r="GX207" s="117"/>
      <c r="GY207" s="117"/>
      <c r="GZ207" s="117"/>
      <c r="HA207" s="117"/>
      <c r="HB207" s="117"/>
      <c r="HC207" s="117"/>
      <c r="HD207" s="117"/>
      <c r="HE207" s="117"/>
      <c r="HF207" s="117"/>
      <c r="HG207" s="117"/>
      <c r="HH207" s="117"/>
      <c r="HI207" s="117"/>
      <c r="HJ207" s="117"/>
      <c r="HK207" s="117"/>
      <c r="HL207" s="117"/>
      <c r="HM207" s="117"/>
      <c r="HN207" s="117"/>
      <c r="HO207" s="117"/>
      <c r="HP207" s="117"/>
      <c r="HQ207" s="117"/>
      <c r="HR207" s="117"/>
      <c r="HS207" s="117"/>
      <c r="HT207" s="117"/>
      <c r="HU207" s="117"/>
      <c r="HV207" s="117"/>
      <c r="HW207" s="117"/>
      <c r="HX207" s="117"/>
      <c r="HY207" s="117"/>
      <c r="HZ207" s="117"/>
      <c r="IA207" s="117"/>
      <c r="IB207" s="117"/>
      <c r="IC207" s="117"/>
      <c r="ID207" s="117"/>
      <c r="IE207" s="117"/>
      <c r="IF207" s="117"/>
      <c r="IG207" s="117"/>
      <c r="IH207" s="117"/>
      <c r="II207" s="117"/>
      <c r="IJ207" s="117"/>
      <c r="IK207" s="117"/>
      <c r="IL207" s="117"/>
      <c r="IM207" s="117"/>
      <c r="IN207" s="117"/>
    </row>
    <row r="208" spans="1:248" s="96" customFormat="1" ht="21.75" customHeight="1">
      <c r="A208" s="102" t="s">
        <v>0</v>
      </c>
      <c r="B208" s="103" t="s">
        <v>0</v>
      </c>
      <c r="C208" s="104" t="s">
        <v>0</v>
      </c>
      <c r="D208" s="105" t="s">
        <v>0</v>
      </c>
      <c r="E208" s="106"/>
      <c r="F208" s="106"/>
      <c r="G208" s="106"/>
      <c r="H208" s="106"/>
      <c r="I208" s="106" t="s">
        <v>0</v>
      </c>
      <c r="J208" s="106" t="s">
        <v>0</v>
      </c>
      <c r="K208" s="11" t="s">
        <v>0</v>
      </c>
      <c r="L208" s="106" t="s">
        <v>0</v>
      </c>
      <c r="M208" s="106" t="s">
        <v>0</v>
      </c>
      <c r="N208" s="106" t="s">
        <v>0</v>
      </c>
      <c r="O208" s="11" t="s">
        <v>0</v>
      </c>
      <c r="P208" s="106" t="s">
        <v>0</v>
      </c>
      <c r="Q208" s="106" t="s">
        <v>0</v>
      </c>
      <c r="R208" s="106" t="s">
        <v>0</v>
      </c>
      <c r="S208" s="106" t="s">
        <v>0</v>
      </c>
      <c r="T208" s="11" t="s">
        <v>0</v>
      </c>
      <c r="U208" s="93"/>
      <c r="V208" s="94"/>
      <c r="W208" s="95"/>
      <c r="X208" s="94"/>
      <c r="Y208" s="94"/>
      <c r="Z208" s="94"/>
      <c r="AA208" s="94"/>
      <c r="AB208" s="94"/>
      <c r="AC208" s="94"/>
      <c r="AD208" s="94"/>
      <c r="AE208" s="94"/>
      <c r="AF208" s="94"/>
      <c r="AG208" s="94"/>
      <c r="AH208" s="94"/>
      <c r="AI208" s="94"/>
      <c r="AJ208" s="94"/>
      <c r="AK208" s="94"/>
      <c r="AL208" s="94"/>
      <c r="AM208" s="94"/>
      <c r="AN208" s="94"/>
      <c r="AO208" s="94"/>
      <c r="AP208" s="94"/>
      <c r="AQ208" s="94"/>
      <c r="AR208" s="94"/>
      <c r="AS208" s="94"/>
      <c r="AT208" s="94"/>
      <c r="AU208" s="94"/>
      <c r="AV208" s="94"/>
      <c r="AW208" s="94"/>
      <c r="AX208" s="94"/>
      <c r="AY208" s="94"/>
      <c r="AZ208" s="94"/>
      <c r="BA208" s="94"/>
      <c r="BB208" s="94"/>
      <c r="BC208" s="94"/>
      <c r="BD208" s="94"/>
      <c r="BE208" s="94"/>
      <c r="BF208" s="94"/>
      <c r="BG208" s="94"/>
      <c r="BH208" s="94"/>
      <c r="BI208" s="94"/>
      <c r="BJ208" s="94"/>
      <c r="BK208" s="94"/>
      <c r="BL208" s="94"/>
      <c r="BM208" s="94"/>
      <c r="BN208" s="94"/>
      <c r="BO208" s="94"/>
      <c r="BP208" s="94"/>
      <c r="BQ208" s="94"/>
      <c r="BR208" s="94"/>
      <c r="BS208" s="94"/>
      <c r="BT208" s="94"/>
      <c r="BU208" s="94"/>
      <c r="BV208" s="94"/>
      <c r="BW208" s="94"/>
      <c r="BX208" s="94"/>
      <c r="BY208" s="94"/>
      <c r="BZ208" s="94"/>
      <c r="CA208" s="94"/>
      <c r="CB208" s="94"/>
      <c r="CC208" s="94"/>
      <c r="CD208" s="94"/>
      <c r="CE208" s="94"/>
      <c r="CF208" s="94"/>
      <c r="CG208" s="94"/>
      <c r="CH208" s="94"/>
      <c r="CI208" s="94"/>
      <c r="CJ208" s="94"/>
      <c r="CK208" s="94"/>
      <c r="CL208" s="94"/>
      <c r="CM208" s="94"/>
      <c r="CN208" s="94"/>
      <c r="CO208" s="94"/>
      <c r="CP208" s="94"/>
      <c r="CQ208" s="94"/>
      <c r="CR208" s="94"/>
      <c r="CS208" s="94"/>
      <c r="CT208" s="94"/>
      <c r="CU208" s="94"/>
      <c r="CV208" s="94"/>
      <c r="CW208" s="94"/>
      <c r="CX208" s="94"/>
      <c r="CY208" s="94"/>
      <c r="CZ208" s="94"/>
      <c r="DA208" s="94"/>
      <c r="DB208" s="94"/>
      <c r="DC208" s="94"/>
      <c r="DD208" s="94"/>
      <c r="DE208" s="94"/>
      <c r="DF208" s="94"/>
      <c r="DG208" s="94"/>
      <c r="DH208" s="94"/>
      <c r="DI208" s="94"/>
      <c r="DJ208" s="94"/>
      <c r="DK208" s="94"/>
      <c r="DL208" s="94"/>
      <c r="DM208" s="94"/>
      <c r="DN208" s="94"/>
      <c r="DO208" s="94"/>
      <c r="DP208" s="94"/>
      <c r="DQ208" s="94"/>
      <c r="DR208" s="94"/>
      <c r="DS208" s="94"/>
      <c r="DT208" s="94"/>
      <c r="DU208" s="94"/>
      <c r="DV208" s="94"/>
      <c r="DW208" s="94"/>
      <c r="DX208" s="94"/>
      <c r="DY208" s="94"/>
      <c r="DZ208" s="94"/>
      <c r="EA208" s="94"/>
      <c r="EB208" s="94"/>
      <c r="EC208" s="94"/>
      <c r="ED208" s="94"/>
      <c r="EE208" s="94"/>
      <c r="EF208" s="94"/>
      <c r="EG208" s="94"/>
      <c r="EH208" s="94"/>
      <c r="EI208" s="94"/>
      <c r="EJ208" s="94"/>
      <c r="EK208" s="94"/>
      <c r="EL208" s="94"/>
      <c r="EM208" s="94"/>
      <c r="EN208" s="94"/>
      <c r="EO208" s="94"/>
      <c r="EP208" s="94"/>
      <c r="EQ208" s="94"/>
      <c r="ER208" s="94"/>
      <c r="ES208" s="94"/>
      <c r="ET208" s="94"/>
      <c r="EU208" s="94"/>
      <c r="EV208" s="94"/>
      <c r="EW208" s="94"/>
      <c r="EX208" s="94"/>
      <c r="EY208" s="94"/>
      <c r="EZ208" s="94"/>
      <c r="FA208" s="94"/>
      <c r="FB208" s="94"/>
      <c r="FC208" s="94"/>
      <c r="FD208" s="94"/>
      <c r="FE208" s="94"/>
      <c r="FF208" s="94"/>
      <c r="FG208" s="94"/>
      <c r="FH208" s="94"/>
      <c r="FI208" s="94"/>
      <c r="FJ208" s="94"/>
      <c r="FK208" s="94"/>
      <c r="FL208" s="94"/>
      <c r="FM208" s="94"/>
      <c r="FN208" s="94"/>
      <c r="FO208" s="94"/>
      <c r="FP208" s="94"/>
      <c r="FQ208" s="94"/>
      <c r="FR208" s="94"/>
      <c r="FS208" s="94"/>
      <c r="FT208" s="94"/>
      <c r="FU208" s="94"/>
      <c r="FV208" s="94"/>
      <c r="FW208" s="94"/>
      <c r="FX208" s="94"/>
      <c r="FY208" s="94"/>
      <c r="FZ208" s="94"/>
      <c r="GA208" s="94"/>
      <c r="GB208" s="94"/>
      <c r="GC208" s="94"/>
      <c r="GD208" s="94"/>
      <c r="GE208" s="94"/>
      <c r="GF208" s="94"/>
      <c r="GG208" s="94"/>
      <c r="GH208" s="94"/>
      <c r="GI208" s="94"/>
      <c r="GJ208" s="94"/>
      <c r="GK208" s="94"/>
      <c r="GL208" s="94"/>
      <c r="GM208" s="94"/>
      <c r="GN208" s="94"/>
      <c r="GO208" s="94"/>
      <c r="GP208" s="94"/>
      <c r="GQ208" s="94"/>
      <c r="GR208" s="94"/>
      <c r="GS208" s="94"/>
      <c r="GT208" s="94"/>
      <c r="GU208" s="94"/>
      <c r="GV208" s="94"/>
      <c r="GW208" s="94"/>
      <c r="GX208" s="94"/>
      <c r="GY208" s="94"/>
      <c r="GZ208" s="94"/>
      <c r="HA208" s="94"/>
      <c r="HB208" s="94"/>
      <c r="HC208" s="94"/>
      <c r="HD208" s="94"/>
      <c r="HE208" s="94"/>
      <c r="HF208" s="94"/>
      <c r="HG208" s="94"/>
      <c r="HH208" s="94"/>
      <c r="HI208" s="94"/>
      <c r="HJ208" s="94"/>
      <c r="HK208" s="94"/>
      <c r="HL208" s="94"/>
      <c r="HM208" s="94"/>
      <c r="HN208" s="94"/>
      <c r="HO208" s="94"/>
      <c r="HP208" s="94"/>
      <c r="HQ208" s="94"/>
      <c r="HR208" s="94"/>
      <c r="HS208" s="94"/>
      <c r="HT208" s="94"/>
      <c r="HU208" s="94"/>
      <c r="HV208" s="94"/>
      <c r="HW208" s="94"/>
      <c r="HX208" s="94"/>
      <c r="HY208" s="94"/>
      <c r="HZ208" s="94"/>
      <c r="IA208" s="94"/>
      <c r="IB208" s="94"/>
      <c r="IC208" s="94"/>
      <c r="ID208" s="94"/>
      <c r="IE208" s="94"/>
      <c r="IF208" s="94"/>
      <c r="IG208" s="94"/>
      <c r="IH208" s="94"/>
      <c r="II208" s="94"/>
      <c r="IJ208" s="94"/>
      <c r="IK208" s="94"/>
      <c r="IL208" s="94"/>
      <c r="IM208" s="94"/>
      <c r="IN208" s="94"/>
    </row>
    <row r="209" spans="1:248" s="96" customFormat="1" ht="21.75" customHeight="1">
      <c r="A209" s="107" t="s">
        <v>0</v>
      </c>
      <c r="B209" s="108" t="s">
        <v>0</v>
      </c>
      <c r="C209" s="109" t="s">
        <v>0</v>
      </c>
      <c r="D209" s="110" t="s">
        <v>0</v>
      </c>
      <c r="E209" s="111"/>
      <c r="F209" s="111"/>
      <c r="G209" s="111"/>
      <c r="H209" s="111"/>
      <c r="I209" s="111" t="s">
        <v>0</v>
      </c>
      <c r="J209" s="111" t="s">
        <v>0</v>
      </c>
      <c r="K209" s="12" t="s">
        <v>0</v>
      </c>
      <c r="L209" s="111" t="s">
        <v>0</v>
      </c>
      <c r="M209" s="111" t="s">
        <v>0</v>
      </c>
      <c r="N209" s="111" t="s">
        <v>0</v>
      </c>
      <c r="O209" s="12" t="s">
        <v>0</v>
      </c>
      <c r="P209" s="111" t="s">
        <v>0</v>
      </c>
      <c r="Q209" s="111" t="s">
        <v>0</v>
      </c>
      <c r="R209" s="111" t="s">
        <v>0</v>
      </c>
      <c r="S209" s="111" t="s">
        <v>0</v>
      </c>
      <c r="T209" s="12" t="s">
        <v>0</v>
      </c>
      <c r="U209" s="93"/>
      <c r="V209" s="94"/>
      <c r="W209" s="95"/>
      <c r="X209" s="94"/>
      <c r="Y209" s="94"/>
      <c r="Z209" s="94"/>
      <c r="AA209" s="94"/>
      <c r="AB209" s="94"/>
      <c r="AC209" s="94"/>
      <c r="AD209" s="94"/>
      <c r="AE209" s="94"/>
      <c r="AF209" s="94"/>
      <c r="AG209" s="94"/>
      <c r="AH209" s="94"/>
      <c r="AI209" s="94"/>
      <c r="AJ209" s="94"/>
      <c r="AK209" s="94"/>
      <c r="AL209" s="94"/>
      <c r="AM209" s="94"/>
      <c r="AN209" s="94"/>
      <c r="AO209" s="94"/>
      <c r="AP209" s="94"/>
      <c r="AQ209" s="94"/>
      <c r="AR209" s="94"/>
      <c r="AS209" s="94"/>
      <c r="AT209" s="94"/>
      <c r="AU209" s="94"/>
      <c r="AV209" s="94"/>
      <c r="AW209" s="94"/>
      <c r="AX209" s="94"/>
      <c r="AY209" s="94"/>
      <c r="AZ209" s="94"/>
      <c r="BA209" s="94"/>
      <c r="BB209" s="94"/>
      <c r="BC209" s="94"/>
      <c r="BD209" s="94"/>
      <c r="BE209" s="94"/>
      <c r="BF209" s="94"/>
      <c r="BG209" s="94"/>
      <c r="BH209" s="94"/>
      <c r="BI209" s="94"/>
      <c r="BJ209" s="94"/>
      <c r="BK209" s="94"/>
      <c r="BL209" s="94"/>
      <c r="BM209" s="94"/>
      <c r="BN209" s="94"/>
      <c r="BO209" s="94"/>
      <c r="BP209" s="94"/>
      <c r="BQ209" s="94"/>
      <c r="BR209" s="94"/>
      <c r="BS209" s="94"/>
      <c r="BT209" s="94"/>
      <c r="BU209" s="94"/>
      <c r="BV209" s="94"/>
      <c r="BW209" s="94"/>
      <c r="BX209" s="94"/>
      <c r="BY209" s="94"/>
      <c r="BZ209" s="94"/>
      <c r="CA209" s="94"/>
      <c r="CB209" s="94"/>
      <c r="CC209" s="94"/>
      <c r="CD209" s="94"/>
      <c r="CE209" s="94"/>
      <c r="CF209" s="94"/>
      <c r="CG209" s="94"/>
      <c r="CH209" s="94"/>
      <c r="CI209" s="94"/>
      <c r="CJ209" s="94"/>
      <c r="CK209" s="94"/>
      <c r="CL209" s="94"/>
      <c r="CM209" s="94"/>
      <c r="CN209" s="94"/>
      <c r="CO209" s="94"/>
      <c r="CP209" s="94"/>
      <c r="CQ209" s="94"/>
      <c r="CR209" s="94"/>
      <c r="CS209" s="94"/>
      <c r="CT209" s="94"/>
      <c r="CU209" s="94"/>
      <c r="CV209" s="94"/>
      <c r="CW209" s="94"/>
      <c r="CX209" s="94"/>
      <c r="CY209" s="94"/>
      <c r="CZ209" s="94"/>
      <c r="DA209" s="94"/>
      <c r="DB209" s="94"/>
      <c r="DC209" s="94"/>
      <c r="DD209" s="94"/>
      <c r="DE209" s="94"/>
      <c r="DF209" s="94"/>
      <c r="DG209" s="94"/>
      <c r="DH209" s="94"/>
      <c r="DI209" s="94"/>
      <c r="DJ209" s="94"/>
      <c r="DK209" s="94"/>
      <c r="DL209" s="94"/>
      <c r="DM209" s="94"/>
      <c r="DN209" s="94"/>
      <c r="DO209" s="94"/>
      <c r="DP209" s="94"/>
      <c r="DQ209" s="94"/>
      <c r="DR209" s="94"/>
      <c r="DS209" s="94"/>
      <c r="DT209" s="94"/>
      <c r="DU209" s="94"/>
      <c r="DV209" s="94"/>
      <c r="DW209" s="94"/>
      <c r="DX209" s="94"/>
      <c r="DY209" s="94"/>
      <c r="DZ209" s="94"/>
      <c r="EA209" s="94"/>
      <c r="EB209" s="94"/>
      <c r="EC209" s="94"/>
      <c r="ED209" s="94"/>
      <c r="EE209" s="94"/>
      <c r="EF209" s="94"/>
      <c r="EG209" s="94"/>
      <c r="EH209" s="94"/>
      <c r="EI209" s="94"/>
      <c r="EJ209" s="94"/>
      <c r="EK209" s="94"/>
      <c r="EL209" s="94"/>
      <c r="EM209" s="94"/>
      <c r="EN209" s="94"/>
      <c r="EO209" s="94"/>
      <c r="EP209" s="94"/>
      <c r="EQ209" s="94"/>
      <c r="ER209" s="94"/>
      <c r="ES209" s="94"/>
      <c r="ET209" s="94"/>
      <c r="EU209" s="94"/>
      <c r="EV209" s="94"/>
      <c r="EW209" s="94"/>
      <c r="EX209" s="94"/>
      <c r="EY209" s="94"/>
      <c r="EZ209" s="94"/>
      <c r="FA209" s="94"/>
      <c r="FB209" s="94"/>
      <c r="FC209" s="94"/>
      <c r="FD209" s="94"/>
      <c r="FE209" s="94"/>
      <c r="FF209" s="94"/>
      <c r="FG209" s="94"/>
      <c r="FH209" s="94"/>
      <c r="FI209" s="94"/>
      <c r="FJ209" s="94"/>
      <c r="FK209" s="94"/>
      <c r="FL209" s="94"/>
      <c r="FM209" s="94"/>
      <c r="FN209" s="94"/>
      <c r="FO209" s="94"/>
      <c r="FP209" s="94"/>
      <c r="FQ209" s="94"/>
      <c r="FR209" s="94"/>
      <c r="FS209" s="94"/>
      <c r="FT209" s="94"/>
      <c r="FU209" s="94"/>
      <c r="FV209" s="94"/>
      <c r="FW209" s="94"/>
      <c r="FX209" s="94"/>
      <c r="FY209" s="94"/>
      <c r="FZ209" s="94"/>
      <c r="GA209" s="94"/>
      <c r="GB209" s="94"/>
      <c r="GC209" s="94"/>
      <c r="GD209" s="94"/>
      <c r="GE209" s="94"/>
      <c r="GF209" s="94"/>
      <c r="GG209" s="94"/>
      <c r="GH209" s="94"/>
      <c r="GI209" s="94"/>
      <c r="GJ209" s="94"/>
      <c r="GK209" s="94"/>
      <c r="GL209" s="94"/>
      <c r="GM209" s="94"/>
      <c r="GN209" s="94"/>
      <c r="GO209" s="94"/>
      <c r="GP209" s="94"/>
      <c r="GQ209" s="94"/>
      <c r="GR209" s="94"/>
      <c r="GS209" s="94"/>
      <c r="GT209" s="94"/>
      <c r="GU209" s="94"/>
      <c r="GV209" s="94"/>
      <c r="GW209" s="94"/>
      <c r="GX209" s="94"/>
      <c r="GY209" s="94"/>
      <c r="GZ209" s="94"/>
      <c r="HA209" s="94"/>
      <c r="HB209" s="94"/>
      <c r="HC209" s="94"/>
      <c r="HD209" s="94"/>
      <c r="HE209" s="94"/>
      <c r="HF209" s="94"/>
      <c r="HG209" s="94"/>
      <c r="HH209" s="94"/>
      <c r="HI209" s="94"/>
      <c r="HJ209" s="94"/>
      <c r="HK209" s="94"/>
      <c r="HL209" s="94"/>
      <c r="HM209" s="94"/>
      <c r="HN209" s="94"/>
      <c r="HO209" s="94"/>
      <c r="HP209" s="94"/>
      <c r="HQ209" s="94"/>
      <c r="HR209" s="94"/>
      <c r="HS209" s="94"/>
      <c r="HT209" s="94"/>
      <c r="HU209" s="94"/>
      <c r="HV209" s="94"/>
      <c r="HW209" s="94"/>
      <c r="HX209" s="94"/>
      <c r="HY209" s="94"/>
      <c r="HZ209" s="94"/>
      <c r="IA209" s="94"/>
      <c r="IB209" s="94"/>
      <c r="IC209" s="94"/>
      <c r="ID209" s="94"/>
      <c r="IE209" s="94"/>
      <c r="IF209" s="94"/>
      <c r="IG209" s="94"/>
      <c r="IH209" s="94"/>
      <c r="II209" s="94"/>
      <c r="IJ209" s="94"/>
      <c r="IK209" s="94"/>
      <c r="IL209" s="94"/>
      <c r="IM209" s="94"/>
      <c r="IN209" s="94"/>
    </row>
    <row r="210" spans="1:23" s="94" customFormat="1" ht="21.75" customHeight="1">
      <c r="A210" s="102" t="s">
        <v>0</v>
      </c>
      <c r="B210" s="103" t="s">
        <v>0</v>
      </c>
      <c r="C210" s="104" t="s">
        <v>0</v>
      </c>
      <c r="D210" s="105" t="s">
        <v>0</v>
      </c>
      <c r="E210" s="106" t="s">
        <v>0</v>
      </c>
      <c r="F210" s="106" t="s">
        <v>0</v>
      </c>
      <c r="G210" s="106" t="s">
        <v>0</v>
      </c>
      <c r="H210" s="106" t="s">
        <v>0</v>
      </c>
      <c r="I210" s="106" t="s">
        <v>0</v>
      </c>
      <c r="J210" s="106" t="s">
        <v>0</v>
      </c>
      <c r="K210" s="11" t="s">
        <v>0</v>
      </c>
      <c r="L210" s="106" t="s">
        <v>0</v>
      </c>
      <c r="M210" s="106" t="s">
        <v>0</v>
      </c>
      <c r="N210" s="106" t="s">
        <v>0</v>
      </c>
      <c r="O210" s="11" t="s">
        <v>0</v>
      </c>
      <c r="P210" s="106" t="s">
        <v>0</v>
      </c>
      <c r="Q210" s="106" t="s">
        <v>0</v>
      </c>
      <c r="R210" s="106" t="s">
        <v>0</v>
      </c>
      <c r="S210" s="106" t="s">
        <v>0</v>
      </c>
      <c r="T210" s="11" t="s">
        <v>0</v>
      </c>
      <c r="U210" s="93"/>
      <c r="W210" s="95"/>
    </row>
    <row r="211" spans="1:23" s="94" customFormat="1" ht="21.75" customHeight="1">
      <c r="A211" s="107" t="s">
        <v>0</v>
      </c>
      <c r="B211" s="108" t="s">
        <v>0</v>
      </c>
      <c r="C211" s="109" t="s">
        <v>0</v>
      </c>
      <c r="D211" s="110" t="s">
        <v>0</v>
      </c>
      <c r="E211" s="111" t="s">
        <v>0</v>
      </c>
      <c r="F211" s="111" t="s">
        <v>0</v>
      </c>
      <c r="G211" s="111" t="s">
        <v>0</v>
      </c>
      <c r="H211" s="111" t="s">
        <v>0</v>
      </c>
      <c r="I211" s="111" t="s">
        <v>0</v>
      </c>
      <c r="J211" s="111" t="s">
        <v>0</v>
      </c>
      <c r="K211" s="12" t="s">
        <v>0</v>
      </c>
      <c r="L211" s="111" t="s">
        <v>0</v>
      </c>
      <c r="M211" s="111" t="s">
        <v>0</v>
      </c>
      <c r="N211" s="111" t="s">
        <v>0</v>
      </c>
      <c r="O211" s="12" t="s">
        <v>0</v>
      </c>
      <c r="P211" s="111" t="s">
        <v>0</v>
      </c>
      <c r="Q211" s="111" t="s">
        <v>0</v>
      </c>
      <c r="R211" s="111" t="s">
        <v>0</v>
      </c>
      <c r="S211" s="111" t="s">
        <v>0</v>
      </c>
      <c r="T211" s="12" t="s">
        <v>0</v>
      </c>
      <c r="U211" s="93"/>
      <c r="W211" s="95"/>
    </row>
    <row r="212" spans="1:23" s="94" customFormat="1" ht="21.75" customHeight="1">
      <c r="A212" s="102" t="s">
        <v>0</v>
      </c>
      <c r="B212" s="103" t="s">
        <v>0</v>
      </c>
      <c r="C212" s="104" t="s">
        <v>0</v>
      </c>
      <c r="D212" s="105" t="s">
        <v>0</v>
      </c>
      <c r="E212" s="106" t="s">
        <v>0</v>
      </c>
      <c r="F212" s="106" t="s">
        <v>0</v>
      </c>
      <c r="G212" s="106" t="s">
        <v>0</v>
      </c>
      <c r="H212" s="106" t="s">
        <v>0</v>
      </c>
      <c r="I212" s="106" t="s">
        <v>0</v>
      </c>
      <c r="J212" s="106" t="s">
        <v>0</v>
      </c>
      <c r="K212" s="11" t="s">
        <v>0</v>
      </c>
      <c r="L212" s="106" t="s">
        <v>0</v>
      </c>
      <c r="M212" s="106" t="s">
        <v>0</v>
      </c>
      <c r="N212" s="106" t="s">
        <v>0</v>
      </c>
      <c r="O212" s="11" t="s">
        <v>0</v>
      </c>
      <c r="P212" s="106" t="s">
        <v>0</v>
      </c>
      <c r="Q212" s="106" t="s">
        <v>0</v>
      </c>
      <c r="R212" s="106" t="s">
        <v>0</v>
      </c>
      <c r="S212" s="106" t="s">
        <v>0</v>
      </c>
      <c r="T212" s="11" t="s">
        <v>0</v>
      </c>
      <c r="U212" s="93"/>
      <c r="W212" s="95"/>
    </row>
    <row r="213" spans="1:23" s="94" customFormat="1" ht="21.75" customHeight="1">
      <c r="A213" s="107" t="s">
        <v>0</v>
      </c>
      <c r="B213" s="108" t="s">
        <v>0</v>
      </c>
      <c r="C213" s="109" t="s">
        <v>0</v>
      </c>
      <c r="D213" s="110" t="s">
        <v>0</v>
      </c>
      <c r="E213" s="111" t="s">
        <v>0</v>
      </c>
      <c r="F213" s="111" t="s">
        <v>0</v>
      </c>
      <c r="G213" s="111" t="s">
        <v>0</v>
      </c>
      <c r="H213" s="111" t="s">
        <v>0</v>
      </c>
      <c r="I213" s="111" t="s">
        <v>0</v>
      </c>
      <c r="J213" s="111" t="s">
        <v>0</v>
      </c>
      <c r="K213" s="12" t="s">
        <v>0</v>
      </c>
      <c r="L213" s="111" t="s">
        <v>0</v>
      </c>
      <c r="M213" s="111" t="s">
        <v>0</v>
      </c>
      <c r="N213" s="111" t="s">
        <v>0</v>
      </c>
      <c r="O213" s="12" t="s">
        <v>0</v>
      </c>
      <c r="P213" s="111" t="s">
        <v>0</v>
      </c>
      <c r="Q213" s="111" t="s">
        <v>0</v>
      </c>
      <c r="R213" s="111" t="s">
        <v>0</v>
      </c>
      <c r="S213" s="111" t="s">
        <v>0</v>
      </c>
      <c r="T213" s="12" t="s">
        <v>0</v>
      </c>
      <c r="U213" s="93"/>
      <c r="W213" s="95"/>
    </row>
    <row r="214" spans="1:23" s="94" customFormat="1" ht="21.75" customHeight="1">
      <c r="A214" s="102" t="s">
        <v>0</v>
      </c>
      <c r="B214" s="103"/>
      <c r="C214" s="104" t="s">
        <v>0</v>
      </c>
      <c r="D214" s="105" t="s">
        <v>0</v>
      </c>
      <c r="E214" s="106" t="s">
        <v>0</v>
      </c>
      <c r="F214" s="106" t="s">
        <v>0</v>
      </c>
      <c r="G214" s="106" t="s">
        <v>0</v>
      </c>
      <c r="H214" s="106" t="s">
        <v>0</v>
      </c>
      <c r="I214" s="106" t="s">
        <v>0</v>
      </c>
      <c r="J214" s="106" t="s">
        <v>0</v>
      </c>
      <c r="K214" s="11" t="s">
        <v>0</v>
      </c>
      <c r="L214" s="106" t="s">
        <v>0</v>
      </c>
      <c r="M214" s="106" t="s">
        <v>0</v>
      </c>
      <c r="N214" s="106" t="s">
        <v>0</v>
      </c>
      <c r="O214" s="11" t="s">
        <v>0</v>
      </c>
      <c r="P214" s="106" t="s">
        <v>0</v>
      </c>
      <c r="Q214" s="106" t="s">
        <v>0</v>
      </c>
      <c r="R214" s="106" t="s">
        <v>0</v>
      </c>
      <c r="S214" s="106" t="s">
        <v>0</v>
      </c>
      <c r="T214" s="11" t="s">
        <v>0</v>
      </c>
      <c r="U214" s="93"/>
      <c r="W214" s="95"/>
    </row>
    <row r="215" spans="1:248" s="94" customFormat="1" ht="21.75" customHeight="1">
      <c r="A215" s="118" t="s">
        <v>0</v>
      </c>
      <c r="B215" s="118" t="s">
        <v>0</v>
      </c>
      <c r="C215" s="119" t="s">
        <v>0</v>
      </c>
      <c r="D215" s="119" t="s">
        <v>0</v>
      </c>
      <c r="E215" s="120" t="s">
        <v>0</v>
      </c>
      <c r="F215" s="120" t="s">
        <v>0</v>
      </c>
      <c r="G215" s="120" t="s">
        <v>0</v>
      </c>
      <c r="H215" s="120" t="s">
        <v>0</v>
      </c>
      <c r="I215" s="120" t="s">
        <v>0</v>
      </c>
      <c r="J215" s="120" t="s">
        <v>0</v>
      </c>
      <c r="K215" s="14" t="s">
        <v>0</v>
      </c>
      <c r="L215" s="120" t="s">
        <v>0</v>
      </c>
      <c r="M215" s="120" t="s">
        <v>0</v>
      </c>
      <c r="N215" s="120" t="s">
        <v>0</v>
      </c>
      <c r="O215" s="14" t="s">
        <v>0</v>
      </c>
      <c r="P215" s="120" t="s">
        <v>0</v>
      </c>
      <c r="Q215" s="120" t="s">
        <v>0</v>
      </c>
      <c r="R215" s="120" t="s">
        <v>0</v>
      </c>
      <c r="S215" s="120" t="s">
        <v>0</v>
      </c>
      <c r="T215" s="14" t="s">
        <v>0</v>
      </c>
      <c r="U215" s="93"/>
      <c r="V215" s="116"/>
      <c r="W215" s="117"/>
      <c r="X215" s="117"/>
      <c r="Y215" s="117"/>
      <c r="Z215" s="117"/>
      <c r="AA215" s="117"/>
      <c r="AB215" s="117"/>
      <c r="AC215" s="117"/>
      <c r="AD215" s="117"/>
      <c r="AE215" s="117"/>
      <c r="AF215" s="117"/>
      <c r="AG215" s="117"/>
      <c r="AH215" s="117"/>
      <c r="AI215" s="117"/>
      <c r="AJ215" s="117"/>
      <c r="AK215" s="117"/>
      <c r="AL215" s="117"/>
      <c r="AM215" s="117"/>
      <c r="AN215" s="117"/>
      <c r="AO215" s="117"/>
      <c r="AP215" s="117"/>
      <c r="AQ215" s="117"/>
      <c r="AR215" s="117"/>
      <c r="AS215" s="117"/>
      <c r="AT215" s="117"/>
      <c r="AU215" s="117"/>
      <c r="AV215" s="117"/>
      <c r="AW215" s="117"/>
      <c r="AX215" s="117"/>
      <c r="AY215" s="117"/>
      <c r="AZ215" s="117"/>
      <c r="BA215" s="117"/>
      <c r="BB215" s="117"/>
      <c r="BC215" s="117"/>
      <c r="BD215" s="117"/>
      <c r="BE215" s="117"/>
      <c r="BF215" s="117"/>
      <c r="BG215" s="117"/>
      <c r="BH215" s="117"/>
      <c r="BI215" s="117"/>
      <c r="BJ215" s="117"/>
      <c r="BK215" s="117"/>
      <c r="BL215" s="117"/>
      <c r="BM215" s="117"/>
      <c r="BN215" s="117"/>
      <c r="BO215" s="117"/>
      <c r="BP215" s="117"/>
      <c r="BQ215" s="117"/>
      <c r="BR215" s="117"/>
      <c r="BS215" s="117"/>
      <c r="BT215" s="117"/>
      <c r="BU215" s="117"/>
      <c r="BV215" s="117"/>
      <c r="BW215" s="117"/>
      <c r="BX215" s="117"/>
      <c r="BY215" s="117"/>
      <c r="BZ215" s="117"/>
      <c r="CA215" s="117"/>
      <c r="CB215" s="117"/>
      <c r="CC215" s="117"/>
      <c r="CD215" s="117"/>
      <c r="CE215" s="117"/>
      <c r="CF215" s="117"/>
      <c r="CG215" s="117"/>
      <c r="CH215" s="117"/>
      <c r="CI215" s="117"/>
      <c r="CJ215" s="117"/>
      <c r="CK215" s="117"/>
      <c r="CL215" s="117"/>
      <c r="CM215" s="117"/>
      <c r="CN215" s="117"/>
      <c r="CO215" s="117"/>
      <c r="CP215" s="117"/>
      <c r="CQ215" s="117"/>
      <c r="CR215" s="117"/>
      <c r="CS215" s="117"/>
      <c r="CT215" s="117"/>
      <c r="CU215" s="117"/>
      <c r="CV215" s="117"/>
      <c r="CW215" s="117"/>
      <c r="CX215" s="117"/>
      <c r="CY215" s="117"/>
      <c r="CZ215" s="117"/>
      <c r="DA215" s="117"/>
      <c r="DB215" s="117"/>
      <c r="DC215" s="117"/>
      <c r="DD215" s="117"/>
      <c r="DE215" s="117"/>
      <c r="DF215" s="117"/>
      <c r="DG215" s="117"/>
      <c r="DH215" s="117"/>
      <c r="DI215" s="117"/>
      <c r="DJ215" s="117"/>
      <c r="DK215" s="117"/>
      <c r="DL215" s="117"/>
      <c r="DM215" s="117"/>
      <c r="DN215" s="117"/>
      <c r="DO215" s="117"/>
      <c r="DP215" s="117"/>
      <c r="DQ215" s="117"/>
      <c r="DR215" s="117"/>
      <c r="DS215" s="117"/>
      <c r="DT215" s="117"/>
      <c r="DU215" s="117"/>
      <c r="DV215" s="117"/>
      <c r="DW215" s="117"/>
      <c r="DX215" s="117"/>
      <c r="DY215" s="117"/>
      <c r="DZ215" s="117"/>
      <c r="EA215" s="117"/>
      <c r="EB215" s="117"/>
      <c r="EC215" s="117"/>
      <c r="ED215" s="117"/>
      <c r="EE215" s="117"/>
      <c r="EF215" s="117"/>
      <c r="EG215" s="117"/>
      <c r="EH215" s="117"/>
      <c r="EI215" s="117"/>
      <c r="EJ215" s="117"/>
      <c r="EK215" s="117"/>
      <c r="EL215" s="117"/>
      <c r="EM215" s="117"/>
      <c r="EN215" s="117"/>
      <c r="EO215" s="117"/>
      <c r="EP215" s="117"/>
      <c r="EQ215" s="117"/>
      <c r="ER215" s="117"/>
      <c r="ES215" s="117"/>
      <c r="ET215" s="117"/>
      <c r="EU215" s="117"/>
      <c r="EV215" s="117"/>
      <c r="EW215" s="117"/>
      <c r="EX215" s="117"/>
      <c r="EY215" s="117"/>
      <c r="EZ215" s="117"/>
      <c r="FA215" s="117"/>
      <c r="FB215" s="117"/>
      <c r="FC215" s="117"/>
      <c r="FD215" s="117"/>
      <c r="FE215" s="117"/>
      <c r="FF215" s="117"/>
      <c r="FG215" s="117"/>
      <c r="FH215" s="117"/>
      <c r="FI215" s="117"/>
      <c r="FJ215" s="117"/>
      <c r="FK215" s="117"/>
      <c r="FL215" s="117"/>
      <c r="FM215" s="117"/>
      <c r="FN215" s="117"/>
      <c r="FO215" s="117"/>
      <c r="FP215" s="117"/>
      <c r="FQ215" s="117"/>
      <c r="FR215" s="117"/>
      <c r="FS215" s="117"/>
      <c r="FT215" s="117"/>
      <c r="FU215" s="117"/>
      <c r="FV215" s="117"/>
      <c r="FW215" s="117"/>
      <c r="FX215" s="117"/>
      <c r="FY215" s="117"/>
      <c r="FZ215" s="117"/>
      <c r="GA215" s="117"/>
      <c r="GB215" s="117"/>
      <c r="GC215" s="117"/>
      <c r="GD215" s="117"/>
      <c r="GE215" s="117"/>
      <c r="GF215" s="117"/>
      <c r="GG215" s="117"/>
      <c r="GH215" s="117"/>
      <c r="GI215" s="117"/>
      <c r="GJ215" s="117"/>
      <c r="GK215" s="117"/>
      <c r="GL215" s="117"/>
      <c r="GM215" s="117"/>
      <c r="GN215" s="117"/>
      <c r="GO215" s="117"/>
      <c r="GP215" s="117"/>
      <c r="GQ215" s="117"/>
      <c r="GR215" s="117"/>
      <c r="GS215" s="117"/>
      <c r="GT215" s="117"/>
      <c r="GU215" s="117"/>
      <c r="GV215" s="117"/>
      <c r="GW215" s="117"/>
      <c r="GX215" s="117"/>
      <c r="GY215" s="117"/>
      <c r="GZ215" s="117"/>
      <c r="HA215" s="117"/>
      <c r="HB215" s="117"/>
      <c r="HC215" s="117"/>
      <c r="HD215" s="117"/>
      <c r="HE215" s="117"/>
      <c r="HF215" s="117"/>
      <c r="HG215" s="117"/>
      <c r="HH215" s="117"/>
      <c r="HI215" s="117"/>
      <c r="HJ215" s="117"/>
      <c r="HK215" s="117"/>
      <c r="HL215" s="117"/>
      <c r="HM215" s="117"/>
      <c r="HN215" s="117"/>
      <c r="HO215" s="117"/>
      <c r="HP215" s="117"/>
      <c r="HQ215" s="117"/>
      <c r="HR215" s="117"/>
      <c r="HS215" s="117"/>
      <c r="HT215" s="117"/>
      <c r="HU215" s="117"/>
      <c r="HV215" s="117"/>
      <c r="HW215" s="117"/>
      <c r="HX215" s="117"/>
      <c r="HY215" s="117"/>
      <c r="HZ215" s="117"/>
      <c r="IA215" s="117"/>
      <c r="IB215" s="117"/>
      <c r="IC215" s="117"/>
      <c r="ID215" s="117"/>
      <c r="IE215" s="117"/>
      <c r="IF215" s="117"/>
      <c r="IG215" s="117"/>
      <c r="IH215" s="117"/>
      <c r="II215" s="117"/>
      <c r="IJ215" s="117"/>
      <c r="IK215" s="117"/>
      <c r="IL215" s="117"/>
      <c r="IM215" s="117"/>
      <c r="IN215" s="117"/>
    </row>
    <row r="216" spans="1:23" s="94" customFormat="1" ht="21.75" customHeight="1">
      <c r="A216" s="102" t="s">
        <v>0</v>
      </c>
      <c r="B216" s="103" t="s">
        <v>0</v>
      </c>
      <c r="C216" s="104" t="s">
        <v>0</v>
      </c>
      <c r="D216" s="105" t="s">
        <v>0</v>
      </c>
      <c r="E216" s="106" t="s">
        <v>0</v>
      </c>
      <c r="F216" s="106" t="s">
        <v>0</v>
      </c>
      <c r="G216" s="106" t="s">
        <v>0</v>
      </c>
      <c r="H216" s="106" t="s">
        <v>0</v>
      </c>
      <c r="I216" s="106" t="s">
        <v>0</v>
      </c>
      <c r="J216" s="106" t="s">
        <v>0</v>
      </c>
      <c r="K216" s="11" t="s">
        <v>0</v>
      </c>
      <c r="L216" s="106" t="s">
        <v>0</v>
      </c>
      <c r="M216" s="106" t="s">
        <v>0</v>
      </c>
      <c r="N216" s="106" t="s">
        <v>0</v>
      </c>
      <c r="O216" s="11" t="s">
        <v>0</v>
      </c>
      <c r="P216" s="106" t="s">
        <v>0</v>
      </c>
      <c r="Q216" s="106" t="s">
        <v>0</v>
      </c>
      <c r="R216" s="106" t="s">
        <v>0</v>
      </c>
      <c r="S216" s="106" t="s">
        <v>0</v>
      </c>
      <c r="T216" s="11" t="s">
        <v>0</v>
      </c>
      <c r="U216" s="93"/>
      <c r="W216" s="95"/>
    </row>
    <row r="217" spans="1:248" s="94" customFormat="1" ht="21.75" customHeight="1">
      <c r="A217" s="107" t="s">
        <v>0</v>
      </c>
      <c r="B217" s="108" t="s">
        <v>0</v>
      </c>
      <c r="C217" s="109" t="s">
        <v>0</v>
      </c>
      <c r="D217" s="110" t="s">
        <v>0</v>
      </c>
      <c r="E217" s="111" t="s">
        <v>0</v>
      </c>
      <c r="F217" s="111" t="s">
        <v>0</v>
      </c>
      <c r="G217" s="111" t="s">
        <v>0</v>
      </c>
      <c r="H217" s="111" t="s">
        <v>0</v>
      </c>
      <c r="I217" s="111" t="s">
        <v>0</v>
      </c>
      <c r="J217" s="111" t="s">
        <v>0</v>
      </c>
      <c r="K217" s="12" t="s">
        <v>0</v>
      </c>
      <c r="L217" s="111" t="s">
        <v>0</v>
      </c>
      <c r="M217" s="111" t="s">
        <v>0</v>
      </c>
      <c r="N217" s="111" t="s">
        <v>0</v>
      </c>
      <c r="O217" s="12" t="s">
        <v>0</v>
      </c>
      <c r="P217" s="111" t="s">
        <v>0</v>
      </c>
      <c r="Q217" s="111" t="s">
        <v>0</v>
      </c>
      <c r="R217" s="111" t="s">
        <v>0</v>
      </c>
      <c r="S217" s="111" t="s">
        <v>0</v>
      </c>
      <c r="T217" s="12" t="s">
        <v>0</v>
      </c>
      <c r="U217" s="93"/>
      <c r="V217" s="96"/>
      <c r="W217" s="112"/>
      <c r="X217" s="96"/>
      <c r="Y217" s="96"/>
      <c r="Z217" s="96"/>
      <c r="AA217" s="96"/>
      <c r="AB217" s="96"/>
      <c r="AC217" s="96"/>
      <c r="AD217" s="96"/>
      <c r="AE217" s="96"/>
      <c r="AF217" s="96"/>
      <c r="AG217" s="96"/>
      <c r="AH217" s="96"/>
      <c r="AI217" s="96"/>
      <c r="AJ217" s="96"/>
      <c r="AK217" s="96"/>
      <c r="AL217" s="96"/>
      <c r="AM217" s="96"/>
      <c r="AN217" s="96"/>
      <c r="AO217" s="96"/>
      <c r="AP217" s="96"/>
      <c r="AQ217" s="96"/>
      <c r="AR217" s="96"/>
      <c r="AS217" s="96"/>
      <c r="AT217" s="96"/>
      <c r="AU217" s="96"/>
      <c r="AV217" s="96"/>
      <c r="AW217" s="96"/>
      <c r="AX217" s="96"/>
      <c r="AY217" s="96"/>
      <c r="AZ217" s="96"/>
      <c r="BA217" s="96"/>
      <c r="BB217" s="96"/>
      <c r="BC217" s="96"/>
      <c r="BD217" s="96"/>
      <c r="BE217" s="96"/>
      <c r="BF217" s="96"/>
      <c r="BG217" s="96"/>
      <c r="BH217" s="96"/>
      <c r="BI217" s="96"/>
      <c r="BJ217" s="96"/>
      <c r="BK217" s="96"/>
      <c r="BL217" s="96"/>
      <c r="BM217" s="96"/>
      <c r="BN217" s="96"/>
      <c r="BO217" s="96"/>
      <c r="BP217" s="96"/>
      <c r="BQ217" s="96"/>
      <c r="BR217" s="96"/>
      <c r="BS217" s="96"/>
      <c r="BT217" s="96"/>
      <c r="BU217" s="96"/>
      <c r="BV217" s="96"/>
      <c r="BW217" s="96"/>
      <c r="BX217" s="96"/>
      <c r="BY217" s="96"/>
      <c r="BZ217" s="96"/>
      <c r="CA217" s="96"/>
      <c r="CB217" s="96"/>
      <c r="CC217" s="96"/>
      <c r="CD217" s="96"/>
      <c r="CE217" s="96"/>
      <c r="CF217" s="96"/>
      <c r="CG217" s="96"/>
      <c r="CH217" s="96"/>
      <c r="CI217" s="96"/>
      <c r="CJ217" s="96"/>
      <c r="CK217" s="96"/>
      <c r="CL217" s="96"/>
      <c r="CM217" s="96"/>
      <c r="CN217" s="96"/>
      <c r="CO217" s="96"/>
      <c r="CP217" s="96"/>
      <c r="CQ217" s="96"/>
      <c r="CR217" s="96"/>
      <c r="CS217" s="96"/>
      <c r="CT217" s="96"/>
      <c r="CU217" s="96"/>
      <c r="CV217" s="96"/>
      <c r="CW217" s="96"/>
      <c r="CX217" s="96"/>
      <c r="CY217" s="96"/>
      <c r="CZ217" s="96"/>
      <c r="DA217" s="96"/>
      <c r="DB217" s="96"/>
      <c r="DC217" s="96"/>
      <c r="DD217" s="96"/>
      <c r="DE217" s="96"/>
      <c r="DF217" s="96"/>
      <c r="DG217" s="96"/>
      <c r="DH217" s="96"/>
      <c r="DI217" s="96"/>
      <c r="DJ217" s="96"/>
      <c r="DK217" s="96"/>
      <c r="DL217" s="96"/>
      <c r="DM217" s="96"/>
      <c r="DN217" s="96"/>
      <c r="DO217" s="96"/>
      <c r="DP217" s="96"/>
      <c r="DQ217" s="96"/>
      <c r="DR217" s="96"/>
      <c r="DS217" s="96"/>
      <c r="DT217" s="96"/>
      <c r="DU217" s="96"/>
      <c r="DV217" s="96"/>
      <c r="DW217" s="96"/>
      <c r="DX217" s="96"/>
      <c r="DY217" s="96"/>
      <c r="DZ217" s="96"/>
      <c r="EA217" s="96"/>
      <c r="EB217" s="96"/>
      <c r="EC217" s="96"/>
      <c r="ED217" s="96"/>
      <c r="EE217" s="96"/>
      <c r="EF217" s="96"/>
      <c r="EG217" s="96"/>
      <c r="EH217" s="96"/>
      <c r="EI217" s="96"/>
      <c r="EJ217" s="96"/>
      <c r="EK217" s="96"/>
      <c r="EL217" s="96"/>
      <c r="EM217" s="96"/>
      <c r="EN217" s="96"/>
      <c r="EO217" s="96"/>
      <c r="EP217" s="96"/>
      <c r="EQ217" s="96"/>
      <c r="ER217" s="96"/>
      <c r="ES217" s="96"/>
      <c r="ET217" s="96"/>
      <c r="EU217" s="96"/>
      <c r="EV217" s="96"/>
      <c r="EW217" s="96"/>
      <c r="EX217" s="96"/>
      <c r="EY217" s="96"/>
      <c r="EZ217" s="96"/>
      <c r="FA217" s="96"/>
      <c r="FB217" s="96"/>
      <c r="FC217" s="96"/>
      <c r="FD217" s="96"/>
      <c r="FE217" s="96"/>
      <c r="FF217" s="96"/>
      <c r="FG217" s="96"/>
      <c r="FH217" s="96"/>
      <c r="FI217" s="96"/>
      <c r="FJ217" s="96"/>
      <c r="FK217" s="96"/>
      <c r="FL217" s="96"/>
      <c r="FM217" s="96"/>
      <c r="FN217" s="96"/>
      <c r="FO217" s="96"/>
      <c r="FP217" s="96"/>
      <c r="FQ217" s="96"/>
      <c r="FR217" s="96"/>
      <c r="FS217" s="96"/>
      <c r="FT217" s="96"/>
      <c r="FU217" s="96"/>
      <c r="FV217" s="96"/>
      <c r="FW217" s="96"/>
      <c r="FX217" s="96"/>
      <c r="FY217" s="96"/>
      <c r="FZ217" s="96"/>
      <c r="GA217" s="96"/>
      <c r="GB217" s="96"/>
      <c r="GC217" s="96"/>
      <c r="GD217" s="96"/>
      <c r="GE217" s="96"/>
      <c r="GF217" s="96"/>
      <c r="GG217" s="96"/>
      <c r="GH217" s="96"/>
      <c r="GI217" s="96"/>
      <c r="GJ217" s="96"/>
      <c r="GK217" s="96"/>
      <c r="GL217" s="96"/>
      <c r="GM217" s="96"/>
      <c r="GN217" s="96"/>
      <c r="GO217" s="96"/>
      <c r="GP217" s="96"/>
      <c r="GQ217" s="96"/>
      <c r="GR217" s="96"/>
      <c r="GS217" s="96"/>
      <c r="GT217" s="96"/>
      <c r="GU217" s="96"/>
      <c r="GV217" s="96"/>
      <c r="GW217" s="96"/>
      <c r="GX217" s="96"/>
      <c r="GY217" s="96"/>
      <c r="GZ217" s="96"/>
      <c r="HA217" s="96"/>
      <c r="HB217" s="96"/>
      <c r="HC217" s="96"/>
      <c r="HD217" s="96"/>
      <c r="HE217" s="96"/>
      <c r="HF217" s="96"/>
      <c r="HG217" s="96"/>
      <c r="HH217" s="96"/>
      <c r="HI217" s="96"/>
      <c r="HJ217" s="96"/>
      <c r="HK217" s="96"/>
      <c r="HL217" s="96"/>
      <c r="HM217" s="96"/>
      <c r="HN217" s="96"/>
      <c r="HO217" s="96"/>
      <c r="HP217" s="96"/>
      <c r="HQ217" s="96"/>
      <c r="HR217" s="96"/>
      <c r="HS217" s="96"/>
      <c r="HT217" s="96"/>
      <c r="HU217" s="96"/>
      <c r="HV217" s="96"/>
      <c r="HW217" s="96"/>
      <c r="HX217" s="96"/>
      <c r="HY217" s="96"/>
      <c r="HZ217" s="96"/>
      <c r="IA217" s="96"/>
      <c r="IB217" s="96"/>
      <c r="IC217" s="96"/>
      <c r="ID217" s="96"/>
      <c r="IE217" s="96"/>
      <c r="IF217" s="96"/>
      <c r="IG217" s="96"/>
      <c r="IH217" s="96"/>
      <c r="II217" s="96"/>
      <c r="IJ217" s="96"/>
      <c r="IK217" s="96"/>
      <c r="IL217" s="96"/>
      <c r="IM217" s="96"/>
      <c r="IN217" s="96"/>
    </row>
    <row r="218" spans="1:248" s="96" customFormat="1" ht="21.75" customHeight="1">
      <c r="A218" s="102" t="s">
        <v>0</v>
      </c>
      <c r="B218" s="103" t="s">
        <v>0</v>
      </c>
      <c r="C218" s="104" t="s">
        <v>0</v>
      </c>
      <c r="D218" s="105" t="s">
        <v>0</v>
      </c>
      <c r="E218" s="106" t="s">
        <v>0</v>
      </c>
      <c r="F218" s="106" t="s">
        <v>0</v>
      </c>
      <c r="G218" s="106" t="s">
        <v>0</v>
      </c>
      <c r="H218" s="106" t="s">
        <v>0</v>
      </c>
      <c r="I218" s="106" t="s">
        <v>0</v>
      </c>
      <c r="J218" s="106" t="s">
        <v>0</v>
      </c>
      <c r="K218" s="11" t="s">
        <v>0</v>
      </c>
      <c r="L218" s="106" t="s">
        <v>0</v>
      </c>
      <c r="M218" s="106" t="s">
        <v>0</v>
      </c>
      <c r="N218" s="106" t="s">
        <v>0</v>
      </c>
      <c r="O218" s="11" t="s">
        <v>0</v>
      </c>
      <c r="P218" s="106" t="s">
        <v>0</v>
      </c>
      <c r="Q218" s="106" t="s">
        <v>0</v>
      </c>
      <c r="R218" s="106" t="s">
        <v>0</v>
      </c>
      <c r="S218" s="106" t="s">
        <v>0</v>
      </c>
      <c r="T218" s="11" t="s">
        <v>0</v>
      </c>
      <c r="U218" s="93"/>
      <c r="V218" s="94"/>
      <c r="W218" s="95"/>
      <c r="X218" s="94"/>
      <c r="Y218" s="94"/>
      <c r="Z218" s="94"/>
      <c r="AA218" s="94"/>
      <c r="AB218" s="94"/>
      <c r="AC218" s="94"/>
      <c r="AD218" s="94"/>
      <c r="AE218" s="94"/>
      <c r="AF218" s="94"/>
      <c r="AG218" s="94"/>
      <c r="AH218" s="94"/>
      <c r="AI218" s="94"/>
      <c r="AJ218" s="94"/>
      <c r="AK218" s="94"/>
      <c r="AL218" s="94"/>
      <c r="AM218" s="94"/>
      <c r="AN218" s="94"/>
      <c r="AO218" s="94"/>
      <c r="AP218" s="94"/>
      <c r="AQ218" s="94"/>
      <c r="AR218" s="94"/>
      <c r="AS218" s="94"/>
      <c r="AT218" s="94"/>
      <c r="AU218" s="94"/>
      <c r="AV218" s="94"/>
      <c r="AW218" s="94"/>
      <c r="AX218" s="94"/>
      <c r="AY218" s="94"/>
      <c r="AZ218" s="94"/>
      <c r="BA218" s="94"/>
      <c r="BB218" s="94"/>
      <c r="BC218" s="94"/>
      <c r="BD218" s="94"/>
      <c r="BE218" s="94"/>
      <c r="BF218" s="94"/>
      <c r="BG218" s="94"/>
      <c r="BH218" s="94"/>
      <c r="BI218" s="94"/>
      <c r="BJ218" s="94"/>
      <c r="BK218" s="94"/>
      <c r="BL218" s="94"/>
      <c r="BM218" s="94"/>
      <c r="BN218" s="94"/>
      <c r="BO218" s="94"/>
      <c r="BP218" s="94"/>
      <c r="BQ218" s="94"/>
      <c r="BR218" s="94"/>
      <c r="BS218" s="94"/>
      <c r="BT218" s="94"/>
      <c r="BU218" s="94"/>
      <c r="BV218" s="94"/>
      <c r="BW218" s="94"/>
      <c r="BX218" s="94"/>
      <c r="BY218" s="94"/>
      <c r="BZ218" s="94"/>
      <c r="CA218" s="94"/>
      <c r="CB218" s="94"/>
      <c r="CC218" s="94"/>
      <c r="CD218" s="94"/>
      <c r="CE218" s="94"/>
      <c r="CF218" s="94"/>
      <c r="CG218" s="94"/>
      <c r="CH218" s="94"/>
      <c r="CI218" s="94"/>
      <c r="CJ218" s="94"/>
      <c r="CK218" s="94"/>
      <c r="CL218" s="94"/>
      <c r="CM218" s="94"/>
      <c r="CN218" s="94"/>
      <c r="CO218" s="94"/>
      <c r="CP218" s="94"/>
      <c r="CQ218" s="94"/>
      <c r="CR218" s="94"/>
      <c r="CS218" s="94"/>
      <c r="CT218" s="94"/>
      <c r="CU218" s="94"/>
      <c r="CV218" s="94"/>
      <c r="CW218" s="94"/>
      <c r="CX218" s="94"/>
      <c r="CY218" s="94"/>
      <c r="CZ218" s="94"/>
      <c r="DA218" s="94"/>
      <c r="DB218" s="94"/>
      <c r="DC218" s="94"/>
      <c r="DD218" s="94"/>
      <c r="DE218" s="94"/>
      <c r="DF218" s="94"/>
      <c r="DG218" s="94"/>
      <c r="DH218" s="94"/>
      <c r="DI218" s="94"/>
      <c r="DJ218" s="94"/>
      <c r="DK218" s="94"/>
      <c r="DL218" s="94"/>
      <c r="DM218" s="94"/>
      <c r="DN218" s="94"/>
      <c r="DO218" s="94"/>
      <c r="DP218" s="94"/>
      <c r="DQ218" s="94"/>
      <c r="DR218" s="94"/>
      <c r="DS218" s="94"/>
      <c r="DT218" s="94"/>
      <c r="DU218" s="94"/>
      <c r="DV218" s="94"/>
      <c r="DW218" s="94"/>
      <c r="DX218" s="94"/>
      <c r="DY218" s="94"/>
      <c r="DZ218" s="94"/>
      <c r="EA218" s="94"/>
      <c r="EB218" s="94"/>
      <c r="EC218" s="94"/>
      <c r="ED218" s="94"/>
      <c r="EE218" s="94"/>
      <c r="EF218" s="94"/>
      <c r="EG218" s="94"/>
      <c r="EH218" s="94"/>
      <c r="EI218" s="94"/>
      <c r="EJ218" s="94"/>
      <c r="EK218" s="94"/>
      <c r="EL218" s="94"/>
      <c r="EM218" s="94"/>
      <c r="EN218" s="94"/>
      <c r="EO218" s="94"/>
      <c r="EP218" s="94"/>
      <c r="EQ218" s="94"/>
      <c r="ER218" s="94"/>
      <c r="ES218" s="94"/>
      <c r="ET218" s="94"/>
      <c r="EU218" s="94"/>
      <c r="EV218" s="94"/>
      <c r="EW218" s="94"/>
      <c r="EX218" s="94"/>
      <c r="EY218" s="94"/>
      <c r="EZ218" s="94"/>
      <c r="FA218" s="94"/>
      <c r="FB218" s="94"/>
      <c r="FC218" s="94"/>
      <c r="FD218" s="94"/>
      <c r="FE218" s="94"/>
      <c r="FF218" s="94"/>
      <c r="FG218" s="94"/>
      <c r="FH218" s="94"/>
      <c r="FI218" s="94"/>
      <c r="FJ218" s="94"/>
      <c r="FK218" s="94"/>
      <c r="FL218" s="94"/>
      <c r="FM218" s="94"/>
      <c r="FN218" s="94"/>
      <c r="FO218" s="94"/>
      <c r="FP218" s="94"/>
      <c r="FQ218" s="94"/>
      <c r="FR218" s="94"/>
      <c r="FS218" s="94"/>
      <c r="FT218" s="94"/>
      <c r="FU218" s="94"/>
      <c r="FV218" s="94"/>
      <c r="FW218" s="94"/>
      <c r="FX218" s="94"/>
      <c r="FY218" s="94"/>
      <c r="FZ218" s="94"/>
      <c r="GA218" s="94"/>
      <c r="GB218" s="94"/>
      <c r="GC218" s="94"/>
      <c r="GD218" s="94"/>
      <c r="GE218" s="94"/>
      <c r="GF218" s="94"/>
      <c r="GG218" s="94"/>
      <c r="GH218" s="94"/>
      <c r="GI218" s="94"/>
      <c r="GJ218" s="94"/>
      <c r="GK218" s="94"/>
      <c r="GL218" s="94"/>
      <c r="GM218" s="94"/>
      <c r="GN218" s="94"/>
      <c r="GO218" s="94"/>
      <c r="GP218" s="94"/>
      <c r="GQ218" s="94"/>
      <c r="GR218" s="94"/>
      <c r="GS218" s="94"/>
      <c r="GT218" s="94"/>
      <c r="GU218" s="94"/>
      <c r="GV218" s="94"/>
      <c r="GW218" s="94"/>
      <c r="GX218" s="94"/>
      <c r="GY218" s="94"/>
      <c r="GZ218" s="94"/>
      <c r="HA218" s="94"/>
      <c r="HB218" s="94"/>
      <c r="HC218" s="94"/>
      <c r="HD218" s="94"/>
      <c r="HE218" s="94"/>
      <c r="HF218" s="94"/>
      <c r="HG218" s="94"/>
      <c r="HH218" s="94"/>
      <c r="HI218" s="94"/>
      <c r="HJ218" s="94"/>
      <c r="HK218" s="94"/>
      <c r="HL218" s="94"/>
      <c r="HM218" s="94"/>
      <c r="HN218" s="94"/>
      <c r="HO218" s="94"/>
      <c r="HP218" s="94"/>
      <c r="HQ218" s="94"/>
      <c r="HR218" s="94"/>
      <c r="HS218" s="94"/>
      <c r="HT218" s="94"/>
      <c r="HU218" s="94"/>
      <c r="HV218" s="94"/>
      <c r="HW218" s="94"/>
      <c r="HX218" s="94"/>
      <c r="HY218" s="94"/>
      <c r="HZ218" s="94"/>
      <c r="IA218" s="94"/>
      <c r="IB218" s="94"/>
      <c r="IC218" s="94"/>
      <c r="ID218" s="94"/>
      <c r="IE218" s="94"/>
      <c r="IF218" s="94"/>
      <c r="IG218" s="94"/>
      <c r="IH218" s="94"/>
      <c r="II218" s="94"/>
      <c r="IJ218" s="94"/>
      <c r="IK218" s="94"/>
      <c r="IL218" s="94"/>
      <c r="IM218" s="94"/>
      <c r="IN218" s="94"/>
    </row>
    <row r="219" spans="1:23" s="94" customFormat="1" ht="21.75" customHeight="1">
      <c r="A219" s="107" t="s">
        <v>0</v>
      </c>
      <c r="B219" s="108" t="s">
        <v>0</v>
      </c>
      <c r="C219" s="109" t="s">
        <v>0</v>
      </c>
      <c r="D219" s="110" t="s">
        <v>0</v>
      </c>
      <c r="E219" s="111" t="s">
        <v>0</v>
      </c>
      <c r="F219" s="111" t="s">
        <v>0</v>
      </c>
      <c r="G219" s="111" t="s">
        <v>0</v>
      </c>
      <c r="H219" s="111" t="s">
        <v>0</v>
      </c>
      <c r="I219" s="111" t="s">
        <v>0</v>
      </c>
      <c r="J219" s="111" t="s">
        <v>0</v>
      </c>
      <c r="K219" s="12" t="s">
        <v>0</v>
      </c>
      <c r="L219" s="111" t="s">
        <v>0</v>
      </c>
      <c r="M219" s="111" t="s">
        <v>0</v>
      </c>
      <c r="N219" s="111" t="s">
        <v>0</v>
      </c>
      <c r="O219" s="12" t="s">
        <v>0</v>
      </c>
      <c r="P219" s="111" t="s">
        <v>0</v>
      </c>
      <c r="Q219" s="111" t="s">
        <v>0</v>
      </c>
      <c r="R219" s="111" t="s">
        <v>0</v>
      </c>
      <c r="S219" s="111" t="s">
        <v>0</v>
      </c>
      <c r="T219" s="12" t="s">
        <v>0</v>
      </c>
      <c r="U219" s="93"/>
      <c r="W219" s="95"/>
    </row>
    <row r="220" spans="1:23" s="94" customFormat="1" ht="21.75" customHeight="1">
      <c r="A220" s="102" t="s">
        <v>0</v>
      </c>
      <c r="B220" s="103" t="s">
        <v>0</v>
      </c>
      <c r="C220" s="104" t="s">
        <v>0</v>
      </c>
      <c r="D220" s="105" t="s">
        <v>0</v>
      </c>
      <c r="E220" s="106" t="s">
        <v>0</v>
      </c>
      <c r="F220" s="106" t="s">
        <v>0</v>
      </c>
      <c r="G220" s="106" t="s">
        <v>0</v>
      </c>
      <c r="H220" s="106" t="s">
        <v>0</v>
      </c>
      <c r="I220" s="106" t="s">
        <v>0</v>
      </c>
      <c r="J220" s="106" t="s">
        <v>0</v>
      </c>
      <c r="K220" s="11" t="s">
        <v>0</v>
      </c>
      <c r="L220" s="106" t="s">
        <v>0</v>
      </c>
      <c r="M220" s="106" t="s">
        <v>0</v>
      </c>
      <c r="N220" s="106" t="s">
        <v>0</v>
      </c>
      <c r="O220" s="11" t="s">
        <v>0</v>
      </c>
      <c r="P220" s="106" t="s">
        <v>0</v>
      </c>
      <c r="Q220" s="106" t="s">
        <v>0</v>
      </c>
      <c r="R220" s="106"/>
      <c r="S220" s="106" t="s">
        <v>0</v>
      </c>
      <c r="T220" s="11" t="s">
        <v>0</v>
      </c>
      <c r="U220" s="93"/>
      <c r="W220" s="95"/>
    </row>
    <row r="221" spans="1:23" s="94" customFormat="1" ht="21.75" customHeight="1">
      <c r="A221" s="107" t="s">
        <v>0</v>
      </c>
      <c r="B221" s="108" t="s">
        <v>0</v>
      </c>
      <c r="C221" s="109" t="s">
        <v>0</v>
      </c>
      <c r="D221" s="110" t="s">
        <v>0</v>
      </c>
      <c r="E221" s="111" t="s">
        <v>0</v>
      </c>
      <c r="F221" s="111" t="s">
        <v>0</v>
      </c>
      <c r="G221" s="111" t="s">
        <v>0</v>
      </c>
      <c r="H221" s="111" t="s">
        <v>0</v>
      </c>
      <c r="I221" s="111" t="s">
        <v>0</v>
      </c>
      <c r="J221" s="111" t="s">
        <v>0</v>
      </c>
      <c r="K221" s="12" t="s">
        <v>0</v>
      </c>
      <c r="L221" s="111" t="s">
        <v>0</v>
      </c>
      <c r="M221" s="111" t="s">
        <v>0</v>
      </c>
      <c r="N221" s="111" t="s">
        <v>0</v>
      </c>
      <c r="O221" s="12" t="s">
        <v>0</v>
      </c>
      <c r="P221" s="111" t="s">
        <v>0</v>
      </c>
      <c r="Q221" s="111" t="s">
        <v>0</v>
      </c>
      <c r="R221" s="111"/>
      <c r="S221" s="111" t="s">
        <v>0</v>
      </c>
      <c r="T221" s="12" t="s">
        <v>0</v>
      </c>
      <c r="U221" s="93"/>
      <c r="W221" s="95"/>
    </row>
    <row r="222" spans="1:248" s="94" customFormat="1" ht="21.75" customHeight="1">
      <c r="A222" s="102" t="s">
        <v>0</v>
      </c>
      <c r="B222" s="103" t="s">
        <v>0</v>
      </c>
      <c r="C222" s="104" t="s">
        <v>0</v>
      </c>
      <c r="D222" s="105" t="s">
        <v>0</v>
      </c>
      <c r="E222" s="106" t="s">
        <v>0</v>
      </c>
      <c r="F222" s="106" t="s">
        <v>0</v>
      </c>
      <c r="G222" s="106" t="s">
        <v>0</v>
      </c>
      <c r="H222" s="106" t="s">
        <v>0</v>
      </c>
      <c r="I222" s="106" t="s">
        <v>0</v>
      </c>
      <c r="J222" s="106" t="s">
        <v>0</v>
      </c>
      <c r="K222" s="11" t="s">
        <v>0</v>
      </c>
      <c r="L222" s="106" t="s">
        <v>0</v>
      </c>
      <c r="M222" s="106" t="s">
        <v>0</v>
      </c>
      <c r="N222" s="106" t="s">
        <v>0</v>
      </c>
      <c r="O222" s="11" t="s">
        <v>0</v>
      </c>
      <c r="P222" s="106" t="s">
        <v>0</v>
      </c>
      <c r="Q222" s="106" t="s">
        <v>0</v>
      </c>
      <c r="R222" s="106"/>
      <c r="S222" s="106" t="s">
        <v>0</v>
      </c>
      <c r="T222" s="11" t="s">
        <v>0</v>
      </c>
      <c r="U222" s="93"/>
      <c r="V222" s="96"/>
      <c r="W222" s="112"/>
      <c r="X222" s="96"/>
      <c r="Y222" s="96"/>
      <c r="Z222" s="96"/>
      <c r="AA222" s="96"/>
      <c r="AB222" s="96"/>
      <c r="AC222" s="96"/>
      <c r="AD222" s="96"/>
      <c r="AE222" s="96"/>
      <c r="AF222" s="96"/>
      <c r="AG222" s="96"/>
      <c r="AH222" s="96"/>
      <c r="AI222" s="96"/>
      <c r="AJ222" s="96"/>
      <c r="AK222" s="96"/>
      <c r="AL222" s="96"/>
      <c r="AM222" s="96"/>
      <c r="AN222" s="96"/>
      <c r="AO222" s="96"/>
      <c r="AP222" s="96"/>
      <c r="AQ222" s="96"/>
      <c r="AR222" s="96"/>
      <c r="AS222" s="96"/>
      <c r="AT222" s="96"/>
      <c r="AU222" s="96"/>
      <c r="AV222" s="96"/>
      <c r="AW222" s="96"/>
      <c r="AX222" s="96"/>
      <c r="AY222" s="96"/>
      <c r="AZ222" s="96"/>
      <c r="BA222" s="96"/>
      <c r="BB222" s="96"/>
      <c r="BC222" s="96"/>
      <c r="BD222" s="96"/>
      <c r="BE222" s="96"/>
      <c r="BF222" s="96"/>
      <c r="BG222" s="96"/>
      <c r="BH222" s="96"/>
      <c r="BI222" s="96"/>
      <c r="BJ222" s="96"/>
      <c r="BK222" s="96"/>
      <c r="BL222" s="96"/>
      <c r="BM222" s="96"/>
      <c r="BN222" s="96"/>
      <c r="BO222" s="96"/>
      <c r="BP222" s="96"/>
      <c r="BQ222" s="96"/>
      <c r="BR222" s="96"/>
      <c r="BS222" s="96"/>
      <c r="BT222" s="96"/>
      <c r="BU222" s="96"/>
      <c r="BV222" s="96"/>
      <c r="BW222" s="96"/>
      <c r="BX222" s="96"/>
      <c r="BY222" s="96"/>
      <c r="BZ222" s="96"/>
      <c r="CA222" s="96"/>
      <c r="CB222" s="96"/>
      <c r="CC222" s="96"/>
      <c r="CD222" s="96"/>
      <c r="CE222" s="96"/>
      <c r="CF222" s="96"/>
      <c r="CG222" s="96"/>
      <c r="CH222" s="96"/>
      <c r="CI222" s="96"/>
      <c r="CJ222" s="96"/>
      <c r="CK222" s="96"/>
      <c r="CL222" s="96"/>
      <c r="CM222" s="96"/>
      <c r="CN222" s="96"/>
      <c r="CO222" s="96"/>
      <c r="CP222" s="96"/>
      <c r="CQ222" s="96"/>
      <c r="CR222" s="96"/>
      <c r="CS222" s="96"/>
      <c r="CT222" s="96"/>
      <c r="CU222" s="96"/>
      <c r="CV222" s="96"/>
      <c r="CW222" s="96"/>
      <c r="CX222" s="96"/>
      <c r="CY222" s="96"/>
      <c r="CZ222" s="96"/>
      <c r="DA222" s="96"/>
      <c r="DB222" s="96"/>
      <c r="DC222" s="96"/>
      <c r="DD222" s="96"/>
      <c r="DE222" s="96"/>
      <c r="DF222" s="96"/>
      <c r="DG222" s="96"/>
      <c r="DH222" s="96"/>
      <c r="DI222" s="96"/>
      <c r="DJ222" s="96"/>
      <c r="DK222" s="96"/>
      <c r="DL222" s="96"/>
      <c r="DM222" s="96"/>
      <c r="DN222" s="96"/>
      <c r="DO222" s="96"/>
      <c r="DP222" s="96"/>
      <c r="DQ222" s="96"/>
      <c r="DR222" s="96"/>
      <c r="DS222" s="96"/>
      <c r="DT222" s="96"/>
      <c r="DU222" s="96"/>
      <c r="DV222" s="96"/>
      <c r="DW222" s="96"/>
      <c r="DX222" s="96"/>
      <c r="DY222" s="96"/>
      <c r="DZ222" s="96"/>
      <c r="EA222" s="96"/>
      <c r="EB222" s="96"/>
      <c r="EC222" s="96"/>
      <c r="ED222" s="96"/>
      <c r="EE222" s="96"/>
      <c r="EF222" s="96"/>
      <c r="EG222" s="96"/>
      <c r="EH222" s="96"/>
      <c r="EI222" s="96"/>
      <c r="EJ222" s="96"/>
      <c r="EK222" s="96"/>
      <c r="EL222" s="96"/>
      <c r="EM222" s="96"/>
      <c r="EN222" s="96"/>
      <c r="EO222" s="96"/>
      <c r="EP222" s="96"/>
      <c r="EQ222" s="96"/>
      <c r="ER222" s="96"/>
      <c r="ES222" s="96"/>
      <c r="ET222" s="96"/>
      <c r="EU222" s="96"/>
      <c r="EV222" s="96"/>
      <c r="EW222" s="96"/>
      <c r="EX222" s="96"/>
      <c r="EY222" s="96"/>
      <c r="EZ222" s="96"/>
      <c r="FA222" s="96"/>
      <c r="FB222" s="96"/>
      <c r="FC222" s="96"/>
      <c r="FD222" s="96"/>
      <c r="FE222" s="96"/>
      <c r="FF222" s="96"/>
      <c r="FG222" s="96"/>
      <c r="FH222" s="96"/>
      <c r="FI222" s="96"/>
      <c r="FJ222" s="96"/>
      <c r="FK222" s="96"/>
      <c r="FL222" s="96"/>
      <c r="FM222" s="96"/>
      <c r="FN222" s="96"/>
      <c r="FO222" s="96"/>
      <c r="FP222" s="96"/>
      <c r="FQ222" s="96"/>
      <c r="FR222" s="96"/>
      <c r="FS222" s="96"/>
      <c r="FT222" s="96"/>
      <c r="FU222" s="96"/>
      <c r="FV222" s="96"/>
      <c r="FW222" s="96"/>
      <c r="FX222" s="96"/>
      <c r="FY222" s="96"/>
      <c r="FZ222" s="96"/>
      <c r="GA222" s="96"/>
      <c r="GB222" s="96"/>
      <c r="GC222" s="96"/>
      <c r="GD222" s="96"/>
      <c r="GE222" s="96"/>
      <c r="GF222" s="96"/>
      <c r="GG222" s="96"/>
      <c r="GH222" s="96"/>
      <c r="GI222" s="96"/>
      <c r="GJ222" s="96"/>
      <c r="GK222" s="96"/>
      <c r="GL222" s="96"/>
      <c r="GM222" s="96"/>
      <c r="GN222" s="96"/>
      <c r="GO222" s="96"/>
      <c r="GP222" s="96"/>
      <c r="GQ222" s="96"/>
      <c r="GR222" s="96"/>
      <c r="GS222" s="96"/>
      <c r="GT222" s="96"/>
      <c r="GU222" s="96"/>
      <c r="GV222" s="96"/>
      <c r="GW222" s="96"/>
      <c r="GX222" s="96"/>
      <c r="GY222" s="96"/>
      <c r="GZ222" s="96"/>
      <c r="HA222" s="96"/>
      <c r="HB222" s="96"/>
      <c r="HC222" s="96"/>
      <c r="HD222" s="96"/>
      <c r="HE222" s="96"/>
      <c r="HF222" s="96"/>
      <c r="HG222" s="96"/>
      <c r="HH222" s="96"/>
      <c r="HI222" s="96"/>
      <c r="HJ222" s="96"/>
      <c r="HK222" s="96"/>
      <c r="HL222" s="96"/>
      <c r="HM222" s="96"/>
      <c r="HN222" s="96"/>
      <c r="HO222" s="96"/>
      <c r="HP222" s="96"/>
      <c r="HQ222" s="96"/>
      <c r="HR222" s="96"/>
      <c r="HS222" s="96"/>
      <c r="HT222" s="96"/>
      <c r="HU222" s="96"/>
      <c r="HV222" s="96"/>
      <c r="HW222" s="96"/>
      <c r="HX222" s="96"/>
      <c r="HY222" s="96"/>
      <c r="HZ222" s="96"/>
      <c r="IA222" s="96"/>
      <c r="IB222" s="96"/>
      <c r="IC222" s="96"/>
      <c r="ID222" s="96"/>
      <c r="IE222" s="96"/>
      <c r="IF222" s="96"/>
      <c r="IG222" s="96"/>
      <c r="IH222" s="96"/>
      <c r="II222" s="96"/>
      <c r="IJ222" s="96"/>
      <c r="IK222" s="96"/>
      <c r="IL222" s="96"/>
      <c r="IM222" s="96"/>
      <c r="IN222" s="96"/>
    </row>
    <row r="223" spans="1:23" s="94" customFormat="1" ht="21.75" customHeight="1">
      <c r="A223" s="107" t="s">
        <v>0</v>
      </c>
      <c r="B223" s="108" t="s">
        <v>0</v>
      </c>
      <c r="C223" s="109" t="s">
        <v>0</v>
      </c>
      <c r="D223" s="110" t="s">
        <v>0</v>
      </c>
      <c r="E223" s="111" t="s">
        <v>0</v>
      </c>
      <c r="F223" s="111" t="s">
        <v>0</v>
      </c>
      <c r="G223" s="111" t="s">
        <v>0</v>
      </c>
      <c r="H223" s="111" t="s">
        <v>0</v>
      </c>
      <c r="I223" s="111" t="s">
        <v>0</v>
      </c>
      <c r="J223" s="111" t="s">
        <v>0</v>
      </c>
      <c r="K223" s="12" t="s">
        <v>0</v>
      </c>
      <c r="L223" s="111" t="s">
        <v>0</v>
      </c>
      <c r="M223" s="111" t="s">
        <v>0</v>
      </c>
      <c r="N223" s="111" t="s">
        <v>0</v>
      </c>
      <c r="O223" s="12" t="s">
        <v>0</v>
      </c>
      <c r="P223" s="111" t="s">
        <v>0</v>
      </c>
      <c r="Q223" s="111" t="s">
        <v>0</v>
      </c>
      <c r="R223" s="111"/>
      <c r="S223" s="111" t="s">
        <v>0</v>
      </c>
      <c r="T223" s="12" t="s">
        <v>0</v>
      </c>
      <c r="U223" s="93"/>
      <c r="W223" s="95"/>
    </row>
    <row r="224" spans="1:23" s="94" customFormat="1" ht="21.75" customHeight="1">
      <c r="A224" s="102" t="s">
        <v>0</v>
      </c>
      <c r="B224" s="103" t="s">
        <v>0</v>
      </c>
      <c r="C224" s="104" t="s">
        <v>0</v>
      </c>
      <c r="D224" s="105" t="s">
        <v>0</v>
      </c>
      <c r="E224" s="106" t="s">
        <v>0</v>
      </c>
      <c r="F224" s="106" t="s">
        <v>0</v>
      </c>
      <c r="G224" s="106" t="s">
        <v>0</v>
      </c>
      <c r="H224" s="106" t="s">
        <v>0</v>
      </c>
      <c r="I224" s="106" t="s">
        <v>0</v>
      </c>
      <c r="J224" s="106" t="s">
        <v>0</v>
      </c>
      <c r="K224" s="11" t="s">
        <v>0</v>
      </c>
      <c r="L224" s="106" t="s">
        <v>0</v>
      </c>
      <c r="M224" s="106" t="s">
        <v>0</v>
      </c>
      <c r="N224" s="106" t="s">
        <v>0</v>
      </c>
      <c r="O224" s="11" t="s">
        <v>0</v>
      </c>
      <c r="P224" s="106" t="s">
        <v>0</v>
      </c>
      <c r="Q224" s="106" t="s">
        <v>0</v>
      </c>
      <c r="R224" s="106"/>
      <c r="S224" s="106" t="s">
        <v>0</v>
      </c>
      <c r="T224" s="11" t="s">
        <v>0</v>
      </c>
      <c r="U224" s="93"/>
      <c r="W224" s="95"/>
    </row>
    <row r="225" spans="1:23" s="94" customFormat="1" ht="21.75" customHeight="1">
      <c r="A225" s="107" t="s">
        <v>0</v>
      </c>
      <c r="B225" s="108" t="s">
        <v>0</v>
      </c>
      <c r="C225" s="109" t="s">
        <v>0</v>
      </c>
      <c r="D225" s="110" t="s">
        <v>0</v>
      </c>
      <c r="E225" s="111" t="s">
        <v>0</v>
      </c>
      <c r="F225" s="111" t="s">
        <v>0</v>
      </c>
      <c r="G225" s="111" t="s">
        <v>0</v>
      </c>
      <c r="H225" s="111" t="s">
        <v>0</v>
      </c>
      <c r="I225" s="111" t="s">
        <v>0</v>
      </c>
      <c r="J225" s="111" t="s">
        <v>0</v>
      </c>
      <c r="K225" s="12" t="s">
        <v>0</v>
      </c>
      <c r="L225" s="111" t="s">
        <v>0</v>
      </c>
      <c r="M225" s="111" t="s">
        <v>0</v>
      </c>
      <c r="N225" s="111" t="s">
        <v>0</v>
      </c>
      <c r="O225" s="12" t="s">
        <v>0</v>
      </c>
      <c r="P225" s="111" t="s">
        <v>0</v>
      </c>
      <c r="Q225" s="111" t="s">
        <v>0</v>
      </c>
      <c r="R225" s="111"/>
      <c r="S225" s="111" t="s">
        <v>0</v>
      </c>
      <c r="T225" s="12" t="s">
        <v>0</v>
      </c>
      <c r="U225" s="93"/>
      <c r="W225" s="95"/>
    </row>
    <row r="226" spans="1:23" s="96" customFormat="1" ht="21.75" customHeight="1">
      <c r="A226" s="102" t="s">
        <v>0</v>
      </c>
      <c r="B226" s="103" t="s">
        <v>0</v>
      </c>
      <c r="C226" s="104" t="s">
        <v>0</v>
      </c>
      <c r="D226" s="105" t="s">
        <v>0</v>
      </c>
      <c r="E226" s="106" t="s">
        <v>0</v>
      </c>
      <c r="F226" s="106" t="s">
        <v>0</v>
      </c>
      <c r="G226" s="106" t="s">
        <v>0</v>
      </c>
      <c r="H226" s="106" t="s">
        <v>0</v>
      </c>
      <c r="I226" s="106" t="s">
        <v>0</v>
      </c>
      <c r="J226" s="106" t="s">
        <v>0</v>
      </c>
      <c r="K226" s="11" t="s">
        <v>0</v>
      </c>
      <c r="L226" s="106" t="s">
        <v>0</v>
      </c>
      <c r="M226" s="106" t="s">
        <v>0</v>
      </c>
      <c r="N226" s="106" t="s">
        <v>0</v>
      </c>
      <c r="O226" s="11" t="s">
        <v>0</v>
      </c>
      <c r="P226" s="106" t="s">
        <v>0</v>
      </c>
      <c r="Q226" s="106" t="s">
        <v>0</v>
      </c>
      <c r="R226" s="106"/>
      <c r="S226" s="106" t="s">
        <v>0</v>
      </c>
      <c r="T226" s="11" t="s">
        <v>0</v>
      </c>
      <c r="U226" s="93"/>
      <c r="W226" s="112"/>
    </row>
    <row r="227" spans="1:23" s="94" customFormat="1" ht="21.75" customHeight="1">
      <c r="A227" s="107" t="s">
        <v>0</v>
      </c>
      <c r="B227" s="108" t="s">
        <v>0</v>
      </c>
      <c r="C227" s="109" t="s">
        <v>0</v>
      </c>
      <c r="D227" s="110" t="s">
        <v>0</v>
      </c>
      <c r="E227" s="111" t="s">
        <v>0</v>
      </c>
      <c r="F227" s="111" t="s">
        <v>0</v>
      </c>
      <c r="G227" s="111" t="s">
        <v>0</v>
      </c>
      <c r="H227" s="111" t="s">
        <v>0</v>
      </c>
      <c r="I227" s="111" t="s">
        <v>0</v>
      </c>
      <c r="J227" s="111" t="s">
        <v>0</v>
      </c>
      <c r="K227" s="12" t="s">
        <v>0</v>
      </c>
      <c r="L227" s="111" t="s">
        <v>0</v>
      </c>
      <c r="M227" s="111" t="s">
        <v>0</v>
      </c>
      <c r="N227" s="111" t="s">
        <v>0</v>
      </c>
      <c r="O227" s="12" t="s">
        <v>0</v>
      </c>
      <c r="P227" s="111" t="s">
        <v>0</v>
      </c>
      <c r="Q227" s="111" t="s">
        <v>0</v>
      </c>
      <c r="R227" s="111"/>
      <c r="S227" s="111" t="s">
        <v>0</v>
      </c>
      <c r="T227" s="12" t="s">
        <v>0</v>
      </c>
      <c r="U227" s="93"/>
      <c r="W227" s="95"/>
    </row>
    <row r="228" spans="1:23" s="94" customFormat="1" ht="21.75" customHeight="1">
      <c r="A228" s="102" t="s">
        <v>0</v>
      </c>
      <c r="B228" s="103" t="s">
        <v>0</v>
      </c>
      <c r="C228" s="104" t="s">
        <v>0</v>
      </c>
      <c r="D228" s="105" t="s">
        <v>0</v>
      </c>
      <c r="E228" s="106" t="s">
        <v>0</v>
      </c>
      <c r="F228" s="106" t="s">
        <v>0</v>
      </c>
      <c r="G228" s="106" t="s">
        <v>0</v>
      </c>
      <c r="H228" s="106" t="s">
        <v>0</v>
      </c>
      <c r="I228" s="106" t="s">
        <v>0</v>
      </c>
      <c r="J228" s="106" t="s">
        <v>0</v>
      </c>
      <c r="K228" s="11" t="s">
        <v>0</v>
      </c>
      <c r="L228" s="106" t="s">
        <v>0</v>
      </c>
      <c r="M228" s="106" t="s">
        <v>0</v>
      </c>
      <c r="N228" s="106" t="s">
        <v>0</v>
      </c>
      <c r="O228" s="11" t="s">
        <v>0</v>
      </c>
      <c r="P228" s="106" t="s">
        <v>0</v>
      </c>
      <c r="Q228" s="106" t="s">
        <v>0</v>
      </c>
      <c r="R228" s="106"/>
      <c r="S228" s="106" t="s">
        <v>0</v>
      </c>
      <c r="T228" s="11" t="s">
        <v>0</v>
      </c>
      <c r="U228" s="93"/>
      <c r="W228" s="95"/>
    </row>
    <row r="229" spans="1:248" s="96" customFormat="1" ht="21.75" customHeight="1">
      <c r="A229" s="107" t="s">
        <v>0</v>
      </c>
      <c r="B229" s="108" t="s">
        <v>0</v>
      </c>
      <c r="C229" s="109" t="s">
        <v>0</v>
      </c>
      <c r="D229" s="110" t="s">
        <v>0</v>
      </c>
      <c r="E229" s="111" t="s">
        <v>0</v>
      </c>
      <c r="F229" s="111" t="s">
        <v>0</v>
      </c>
      <c r="G229" s="111" t="s">
        <v>0</v>
      </c>
      <c r="H229" s="111" t="s">
        <v>0</v>
      </c>
      <c r="I229" s="111" t="s">
        <v>0</v>
      </c>
      <c r="J229" s="111" t="s">
        <v>0</v>
      </c>
      <c r="K229" s="12" t="s">
        <v>0</v>
      </c>
      <c r="L229" s="111" t="s">
        <v>0</v>
      </c>
      <c r="M229" s="111" t="s">
        <v>0</v>
      </c>
      <c r="N229" s="111" t="s">
        <v>0</v>
      </c>
      <c r="O229" s="12" t="s">
        <v>0</v>
      </c>
      <c r="P229" s="111" t="s">
        <v>0</v>
      </c>
      <c r="Q229" s="111" t="s">
        <v>0</v>
      </c>
      <c r="R229" s="111" t="s">
        <v>0</v>
      </c>
      <c r="S229" s="111" t="s">
        <v>0</v>
      </c>
      <c r="T229" s="12" t="s">
        <v>0</v>
      </c>
      <c r="U229" s="93"/>
      <c r="V229" s="94"/>
      <c r="W229" s="95"/>
      <c r="X229" s="94"/>
      <c r="Y229" s="94"/>
      <c r="Z229" s="94"/>
      <c r="AA229" s="94"/>
      <c r="AB229" s="94"/>
      <c r="AC229" s="94"/>
      <c r="AD229" s="94"/>
      <c r="AE229" s="94"/>
      <c r="AF229" s="94"/>
      <c r="AG229" s="94"/>
      <c r="AH229" s="94"/>
      <c r="AI229" s="94"/>
      <c r="AJ229" s="94"/>
      <c r="AK229" s="94"/>
      <c r="AL229" s="94"/>
      <c r="AM229" s="94"/>
      <c r="AN229" s="94"/>
      <c r="AO229" s="94"/>
      <c r="AP229" s="94"/>
      <c r="AQ229" s="94"/>
      <c r="AR229" s="94"/>
      <c r="AS229" s="94"/>
      <c r="AT229" s="94"/>
      <c r="AU229" s="94"/>
      <c r="AV229" s="94"/>
      <c r="AW229" s="94"/>
      <c r="AX229" s="94"/>
      <c r="AY229" s="94"/>
      <c r="AZ229" s="94"/>
      <c r="BA229" s="94"/>
      <c r="BB229" s="94"/>
      <c r="BC229" s="94"/>
      <c r="BD229" s="94"/>
      <c r="BE229" s="94"/>
      <c r="BF229" s="94"/>
      <c r="BG229" s="94"/>
      <c r="BH229" s="94"/>
      <c r="BI229" s="94"/>
      <c r="BJ229" s="94"/>
      <c r="BK229" s="94"/>
      <c r="BL229" s="94"/>
      <c r="BM229" s="94"/>
      <c r="BN229" s="94"/>
      <c r="BO229" s="94"/>
      <c r="BP229" s="94"/>
      <c r="BQ229" s="94"/>
      <c r="BR229" s="94"/>
      <c r="BS229" s="94"/>
      <c r="BT229" s="94"/>
      <c r="BU229" s="94"/>
      <c r="BV229" s="94"/>
      <c r="BW229" s="94"/>
      <c r="BX229" s="94"/>
      <c r="BY229" s="94"/>
      <c r="BZ229" s="94"/>
      <c r="CA229" s="94"/>
      <c r="CB229" s="94"/>
      <c r="CC229" s="94"/>
      <c r="CD229" s="94"/>
      <c r="CE229" s="94"/>
      <c r="CF229" s="94"/>
      <c r="CG229" s="94"/>
      <c r="CH229" s="94"/>
      <c r="CI229" s="94"/>
      <c r="CJ229" s="94"/>
      <c r="CK229" s="94"/>
      <c r="CL229" s="94"/>
      <c r="CM229" s="94"/>
      <c r="CN229" s="94"/>
      <c r="CO229" s="94"/>
      <c r="CP229" s="94"/>
      <c r="CQ229" s="94"/>
      <c r="CR229" s="94"/>
      <c r="CS229" s="94"/>
      <c r="CT229" s="94"/>
      <c r="CU229" s="94"/>
      <c r="CV229" s="94"/>
      <c r="CW229" s="94"/>
      <c r="CX229" s="94"/>
      <c r="CY229" s="94"/>
      <c r="CZ229" s="94"/>
      <c r="DA229" s="94"/>
      <c r="DB229" s="94"/>
      <c r="DC229" s="94"/>
      <c r="DD229" s="94"/>
      <c r="DE229" s="94"/>
      <c r="DF229" s="94"/>
      <c r="DG229" s="94"/>
      <c r="DH229" s="94"/>
      <c r="DI229" s="94"/>
      <c r="DJ229" s="94"/>
      <c r="DK229" s="94"/>
      <c r="DL229" s="94"/>
      <c r="DM229" s="94"/>
      <c r="DN229" s="94"/>
      <c r="DO229" s="94"/>
      <c r="DP229" s="94"/>
      <c r="DQ229" s="94"/>
      <c r="DR229" s="94"/>
      <c r="DS229" s="94"/>
      <c r="DT229" s="94"/>
      <c r="DU229" s="94"/>
      <c r="DV229" s="94"/>
      <c r="DW229" s="94"/>
      <c r="DX229" s="94"/>
      <c r="DY229" s="94"/>
      <c r="DZ229" s="94"/>
      <c r="EA229" s="94"/>
      <c r="EB229" s="94"/>
      <c r="EC229" s="94"/>
      <c r="ED229" s="94"/>
      <c r="EE229" s="94"/>
      <c r="EF229" s="94"/>
      <c r="EG229" s="94"/>
      <c r="EH229" s="94"/>
      <c r="EI229" s="94"/>
      <c r="EJ229" s="94"/>
      <c r="EK229" s="94"/>
      <c r="EL229" s="94"/>
      <c r="EM229" s="94"/>
      <c r="EN229" s="94"/>
      <c r="EO229" s="94"/>
      <c r="EP229" s="94"/>
      <c r="EQ229" s="94"/>
      <c r="ER229" s="94"/>
      <c r="ES229" s="94"/>
      <c r="ET229" s="94"/>
      <c r="EU229" s="94"/>
      <c r="EV229" s="94"/>
      <c r="EW229" s="94"/>
      <c r="EX229" s="94"/>
      <c r="EY229" s="94"/>
      <c r="EZ229" s="94"/>
      <c r="FA229" s="94"/>
      <c r="FB229" s="94"/>
      <c r="FC229" s="94"/>
      <c r="FD229" s="94"/>
      <c r="FE229" s="94"/>
      <c r="FF229" s="94"/>
      <c r="FG229" s="94"/>
      <c r="FH229" s="94"/>
      <c r="FI229" s="94"/>
      <c r="FJ229" s="94"/>
      <c r="FK229" s="94"/>
      <c r="FL229" s="94"/>
      <c r="FM229" s="94"/>
      <c r="FN229" s="94"/>
      <c r="FO229" s="94"/>
      <c r="FP229" s="94"/>
      <c r="FQ229" s="94"/>
      <c r="FR229" s="94"/>
      <c r="FS229" s="94"/>
      <c r="FT229" s="94"/>
      <c r="FU229" s="94"/>
      <c r="FV229" s="94"/>
      <c r="FW229" s="94"/>
      <c r="FX229" s="94"/>
      <c r="FY229" s="94"/>
      <c r="FZ229" s="94"/>
      <c r="GA229" s="94"/>
      <c r="GB229" s="94"/>
      <c r="GC229" s="94"/>
      <c r="GD229" s="94"/>
      <c r="GE229" s="94"/>
      <c r="GF229" s="94"/>
      <c r="GG229" s="94"/>
      <c r="GH229" s="94"/>
      <c r="GI229" s="94"/>
      <c r="GJ229" s="94"/>
      <c r="GK229" s="94"/>
      <c r="GL229" s="94"/>
      <c r="GM229" s="94"/>
      <c r="GN229" s="94"/>
      <c r="GO229" s="94"/>
      <c r="GP229" s="94"/>
      <c r="GQ229" s="94"/>
      <c r="GR229" s="94"/>
      <c r="GS229" s="94"/>
      <c r="GT229" s="94"/>
      <c r="GU229" s="94"/>
      <c r="GV229" s="94"/>
      <c r="GW229" s="94"/>
      <c r="GX229" s="94"/>
      <c r="GY229" s="94"/>
      <c r="GZ229" s="94"/>
      <c r="HA229" s="94"/>
      <c r="HB229" s="94"/>
      <c r="HC229" s="94"/>
      <c r="HD229" s="94"/>
      <c r="HE229" s="94"/>
      <c r="HF229" s="94"/>
      <c r="HG229" s="94"/>
      <c r="HH229" s="94"/>
      <c r="HI229" s="94"/>
      <c r="HJ229" s="94"/>
      <c r="HK229" s="94"/>
      <c r="HL229" s="94"/>
      <c r="HM229" s="94"/>
      <c r="HN229" s="94"/>
      <c r="HO229" s="94"/>
      <c r="HP229" s="94"/>
      <c r="HQ229" s="94"/>
      <c r="HR229" s="94"/>
      <c r="HS229" s="94"/>
      <c r="HT229" s="94"/>
      <c r="HU229" s="94"/>
      <c r="HV229" s="94"/>
      <c r="HW229" s="94"/>
      <c r="HX229" s="94"/>
      <c r="HY229" s="94"/>
      <c r="HZ229" s="94"/>
      <c r="IA229" s="94"/>
      <c r="IB229" s="94"/>
      <c r="IC229" s="94"/>
      <c r="ID229" s="94"/>
      <c r="IE229" s="94"/>
      <c r="IF229" s="94"/>
      <c r="IG229" s="94"/>
      <c r="IH229" s="94"/>
      <c r="II229" s="94"/>
      <c r="IJ229" s="94"/>
      <c r="IK229" s="94"/>
      <c r="IL229" s="94"/>
      <c r="IM229" s="94"/>
      <c r="IN229" s="94"/>
    </row>
    <row r="230" spans="1:248" s="94" customFormat="1" ht="21.75" customHeight="1">
      <c r="A230" s="102" t="s">
        <v>0</v>
      </c>
      <c r="B230" s="103" t="s">
        <v>0</v>
      </c>
      <c r="C230" s="104" t="s">
        <v>0</v>
      </c>
      <c r="D230" s="105" t="s">
        <v>0</v>
      </c>
      <c r="E230" s="106" t="s">
        <v>0</v>
      </c>
      <c r="F230" s="106" t="s">
        <v>0</v>
      </c>
      <c r="G230" s="106" t="s">
        <v>0</v>
      </c>
      <c r="H230" s="106" t="s">
        <v>0</v>
      </c>
      <c r="I230" s="106" t="s">
        <v>0</v>
      </c>
      <c r="J230" s="106" t="s">
        <v>0</v>
      </c>
      <c r="K230" s="11" t="s">
        <v>0</v>
      </c>
      <c r="L230" s="106" t="s">
        <v>0</v>
      </c>
      <c r="M230" s="106" t="s">
        <v>0</v>
      </c>
      <c r="N230" s="106" t="s">
        <v>0</v>
      </c>
      <c r="O230" s="11" t="s">
        <v>0</v>
      </c>
      <c r="P230" s="106" t="s">
        <v>0</v>
      </c>
      <c r="Q230" s="106" t="s">
        <v>0</v>
      </c>
      <c r="R230" s="106"/>
      <c r="S230" s="106" t="s">
        <v>0</v>
      </c>
      <c r="T230" s="11" t="s">
        <v>0</v>
      </c>
      <c r="U230" s="93"/>
      <c r="V230" s="96"/>
      <c r="W230" s="112"/>
      <c r="X230" s="96"/>
      <c r="Y230" s="96"/>
      <c r="Z230" s="96"/>
      <c r="AA230" s="96"/>
      <c r="AB230" s="96"/>
      <c r="AC230" s="96"/>
      <c r="AD230" s="96"/>
      <c r="AE230" s="96"/>
      <c r="AF230" s="96"/>
      <c r="AG230" s="96"/>
      <c r="AH230" s="96"/>
      <c r="AI230" s="96"/>
      <c r="AJ230" s="96"/>
      <c r="AK230" s="96"/>
      <c r="AL230" s="96"/>
      <c r="AM230" s="96"/>
      <c r="AN230" s="96"/>
      <c r="AO230" s="96"/>
      <c r="AP230" s="96"/>
      <c r="AQ230" s="96"/>
      <c r="AR230" s="96"/>
      <c r="AS230" s="96"/>
      <c r="AT230" s="96"/>
      <c r="AU230" s="96"/>
      <c r="AV230" s="96"/>
      <c r="AW230" s="96"/>
      <c r="AX230" s="96"/>
      <c r="AY230" s="96"/>
      <c r="AZ230" s="96"/>
      <c r="BA230" s="96"/>
      <c r="BB230" s="96"/>
      <c r="BC230" s="96"/>
      <c r="BD230" s="96"/>
      <c r="BE230" s="96"/>
      <c r="BF230" s="96"/>
      <c r="BG230" s="96"/>
      <c r="BH230" s="96"/>
      <c r="BI230" s="96"/>
      <c r="BJ230" s="96"/>
      <c r="BK230" s="96"/>
      <c r="BL230" s="96"/>
      <c r="BM230" s="96"/>
      <c r="BN230" s="96"/>
      <c r="BO230" s="96"/>
      <c r="BP230" s="96"/>
      <c r="BQ230" s="96"/>
      <c r="BR230" s="96"/>
      <c r="BS230" s="96"/>
      <c r="BT230" s="96"/>
      <c r="BU230" s="96"/>
      <c r="BV230" s="96"/>
      <c r="BW230" s="96"/>
      <c r="BX230" s="96"/>
      <c r="BY230" s="96"/>
      <c r="BZ230" s="96"/>
      <c r="CA230" s="96"/>
      <c r="CB230" s="96"/>
      <c r="CC230" s="96"/>
      <c r="CD230" s="96"/>
      <c r="CE230" s="96"/>
      <c r="CF230" s="96"/>
      <c r="CG230" s="96"/>
      <c r="CH230" s="96"/>
      <c r="CI230" s="96"/>
      <c r="CJ230" s="96"/>
      <c r="CK230" s="96"/>
      <c r="CL230" s="96"/>
      <c r="CM230" s="96"/>
      <c r="CN230" s="96"/>
      <c r="CO230" s="96"/>
      <c r="CP230" s="96"/>
      <c r="CQ230" s="96"/>
      <c r="CR230" s="96"/>
      <c r="CS230" s="96"/>
      <c r="CT230" s="96"/>
      <c r="CU230" s="96"/>
      <c r="CV230" s="96"/>
      <c r="CW230" s="96"/>
      <c r="CX230" s="96"/>
      <c r="CY230" s="96"/>
      <c r="CZ230" s="96"/>
      <c r="DA230" s="96"/>
      <c r="DB230" s="96"/>
      <c r="DC230" s="96"/>
      <c r="DD230" s="96"/>
      <c r="DE230" s="96"/>
      <c r="DF230" s="96"/>
      <c r="DG230" s="96"/>
      <c r="DH230" s="96"/>
      <c r="DI230" s="96"/>
      <c r="DJ230" s="96"/>
      <c r="DK230" s="96"/>
      <c r="DL230" s="96"/>
      <c r="DM230" s="96"/>
      <c r="DN230" s="96"/>
      <c r="DO230" s="96"/>
      <c r="DP230" s="96"/>
      <c r="DQ230" s="96"/>
      <c r="DR230" s="96"/>
      <c r="DS230" s="96"/>
      <c r="DT230" s="96"/>
      <c r="DU230" s="96"/>
      <c r="DV230" s="96"/>
      <c r="DW230" s="96"/>
      <c r="DX230" s="96"/>
      <c r="DY230" s="96"/>
      <c r="DZ230" s="96"/>
      <c r="EA230" s="96"/>
      <c r="EB230" s="96"/>
      <c r="EC230" s="96"/>
      <c r="ED230" s="96"/>
      <c r="EE230" s="96"/>
      <c r="EF230" s="96"/>
      <c r="EG230" s="96"/>
      <c r="EH230" s="96"/>
      <c r="EI230" s="96"/>
      <c r="EJ230" s="96"/>
      <c r="EK230" s="96"/>
      <c r="EL230" s="96"/>
      <c r="EM230" s="96"/>
      <c r="EN230" s="96"/>
      <c r="EO230" s="96"/>
      <c r="EP230" s="96"/>
      <c r="EQ230" s="96"/>
      <c r="ER230" s="96"/>
      <c r="ES230" s="96"/>
      <c r="ET230" s="96"/>
      <c r="EU230" s="96"/>
      <c r="EV230" s="96"/>
      <c r="EW230" s="96"/>
      <c r="EX230" s="96"/>
      <c r="EY230" s="96"/>
      <c r="EZ230" s="96"/>
      <c r="FA230" s="96"/>
      <c r="FB230" s="96"/>
      <c r="FC230" s="96"/>
      <c r="FD230" s="96"/>
      <c r="FE230" s="96"/>
      <c r="FF230" s="96"/>
      <c r="FG230" s="96"/>
      <c r="FH230" s="96"/>
      <c r="FI230" s="96"/>
      <c r="FJ230" s="96"/>
      <c r="FK230" s="96"/>
      <c r="FL230" s="96"/>
      <c r="FM230" s="96"/>
      <c r="FN230" s="96"/>
      <c r="FO230" s="96"/>
      <c r="FP230" s="96"/>
      <c r="FQ230" s="96"/>
      <c r="FR230" s="96"/>
      <c r="FS230" s="96"/>
      <c r="FT230" s="96"/>
      <c r="FU230" s="96"/>
      <c r="FV230" s="96"/>
      <c r="FW230" s="96"/>
      <c r="FX230" s="96"/>
      <c r="FY230" s="96"/>
      <c r="FZ230" s="96"/>
      <c r="GA230" s="96"/>
      <c r="GB230" s="96"/>
      <c r="GC230" s="96"/>
      <c r="GD230" s="96"/>
      <c r="GE230" s="96"/>
      <c r="GF230" s="96"/>
      <c r="GG230" s="96"/>
      <c r="GH230" s="96"/>
      <c r="GI230" s="96"/>
      <c r="GJ230" s="96"/>
      <c r="GK230" s="96"/>
      <c r="GL230" s="96"/>
      <c r="GM230" s="96"/>
      <c r="GN230" s="96"/>
      <c r="GO230" s="96"/>
      <c r="GP230" s="96"/>
      <c r="GQ230" s="96"/>
      <c r="GR230" s="96"/>
      <c r="GS230" s="96"/>
      <c r="GT230" s="96"/>
      <c r="GU230" s="96"/>
      <c r="GV230" s="96"/>
      <c r="GW230" s="96"/>
      <c r="GX230" s="96"/>
      <c r="GY230" s="96"/>
      <c r="GZ230" s="96"/>
      <c r="HA230" s="96"/>
      <c r="HB230" s="96"/>
      <c r="HC230" s="96"/>
      <c r="HD230" s="96"/>
      <c r="HE230" s="96"/>
      <c r="HF230" s="96"/>
      <c r="HG230" s="96"/>
      <c r="HH230" s="96"/>
      <c r="HI230" s="96"/>
      <c r="HJ230" s="96"/>
      <c r="HK230" s="96"/>
      <c r="HL230" s="96"/>
      <c r="HM230" s="96"/>
      <c r="HN230" s="96"/>
      <c r="HO230" s="96"/>
      <c r="HP230" s="96"/>
      <c r="HQ230" s="96"/>
      <c r="HR230" s="96"/>
      <c r="HS230" s="96"/>
      <c r="HT230" s="96"/>
      <c r="HU230" s="96"/>
      <c r="HV230" s="96"/>
      <c r="HW230" s="96"/>
      <c r="HX230" s="96"/>
      <c r="HY230" s="96"/>
      <c r="HZ230" s="96"/>
      <c r="IA230" s="96"/>
      <c r="IB230" s="96"/>
      <c r="IC230" s="96"/>
      <c r="ID230" s="96"/>
      <c r="IE230" s="96"/>
      <c r="IF230" s="96"/>
      <c r="IG230" s="96"/>
      <c r="IH230" s="96"/>
      <c r="II230" s="96"/>
      <c r="IJ230" s="96"/>
      <c r="IK230" s="96"/>
      <c r="IL230" s="96"/>
      <c r="IM230" s="96"/>
      <c r="IN230" s="96"/>
    </row>
    <row r="231" spans="1:23" s="94" customFormat="1" ht="21.75" customHeight="1">
      <c r="A231" s="107" t="s">
        <v>0</v>
      </c>
      <c r="B231" s="108" t="s">
        <v>0</v>
      </c>
      <c r="C231" s="109" t="s">
        <v>0</v>
      </c>
      <c r="D231" s="110" t="s">
        <v>0</v>
      </c>
      <c r="E231" s="111" t="s">
        <v>0</v>
      </c>
      <c r="F231" s="111" t="s">
        <v>0</v>
      </c>
      <c r="G231" s="111" t="s">
        <v>0</v>
      </c>
      <c r="H231" s="111" t="s">
        <v>0</v>
      </c>
      <c r="I231" s="111" t="s">
        <v>0</v>
      </c>
      <c r="J231" s="111" t="s">
        <v>0</v>
      </c>
      <c r="K231" s="12" t="s">
        <v>0</v>
      </c>
      <c r="L231" s="111" t="s">
        <v>0</v>
      </c>
      <c r="M231" s="111" t="s">
        <v>0</v>
      </c>
      <c r="N231" s="111" t="s">
        <v>0</v>
      </c>
      <c r="O231" s="12" t="s">
        <v>0</v>
      </c>
      <c r="P231" s="111" t="s">
        <v>0</v>
      </c>
      <c r="Q231" s="111" t="s">
        <v>0</v>
      </c>
      <c r="R231" s="111"/>
      <c r="S231" s="111" t="s">
        <v>0</v>
      </c>
      <c r="T231" s="12" t="s">
        <v>0</v>
      </c>
      <c r="U231" s="93"/>
      <c r="W231" s="95"/>
    </row>
    <row r="232" spans="1:248" s="96" customFormat="1" ht="21.75" customHeight="1">
      <c r="A232" s="102" t="s">
        <v>0</v>
      </c>
      <c r="B232" s="103" t="s">
        <v>0</v>
      </c>
      <c r="C232" s="104" t="s">
        <v>0</v>
      </c>
      <c r="D232" s="105" t="s">
        <v>0</v>
      </c>
      <c r="E232" s="106" t="s">
        <v>0</v>
      </c>
      <c r="F232" s="106" t="s">
        <v>0</v>
      </c>
      <c r="G232" s="106" t="s">
        <v>0</v>
      </c>
      <c r="H232" s="106" t="s">
        <v>0</v>
      </c>
      <c r="I232" s="106" t="s">
        <v>0</v>
      </c>
      <c r="J232" s="106" t="s">
        <v>0</v>
      </c>
      <c r="K232" s="11" t="s">
        <v>0</v>
      </c>
      <c r="L232" s="106" t="s">
        <v>0</v>
      </c>
      <c r="M232" s="106" t="s">
        <v>0</v>
      </c>
      <c r="N232" s="106" t="s">
        <v>0</v>
      </c>
      <c r="O232" s="11" t="s">
        <v>0</v>
      </c>
      <c r="P232" s="106" t="s">
        <v>0</v>
      </c>
      <c r="Q232" s="106" t="s">
        <v>0</v>
      </c>
      <c r="R232" s="106"/>
      <c r="S232" s="106" t="s">
        <v>0</v>
      </c>
      <c r="T232" s="11" t="s">
        <v>0</v>
      </c>
      <c r="U232" s="93"/>
      <c r="V232" s="94"/>
      <c r="W232" s="95"/>
      <c r="X232" s="94"/>
      <c r="Y232" s="94"/>
      <c r="Z232" s="94"/>
      <c r="AA232" s="94"/>
      <c r="AB232" s="94"/>
      <c r="AC232" s="94"/>
      <c r="AD232" s="94"/>
      <c r="AE232" s="94"/>
      <c r="AF232" s="94"/>
      <c r="AG232" s="94"/>
      <c r="AH232" s="94"/>
      <c r="AI232" s="94"/>
      <c r="AJ232" s="94"/>
      <c r="AK232" s="94"/>
      <c r="AL232" s="94"/>
      <c r="AM232" s="94"/>
      <c r="AN232" s="94"/>
      <c r="AO232" s="94"/>
      <c r="AP232" s="94"/>
      <c r="AQ232" s="94"/>
      <c r="AR232" s="94"/>
      <c r="AS232" s="94"/>
      <c r="AT232" s="94"/>
      <c r="AU232" s="94"/>
      <c r="AV232" s="94"/>
      <c r="AW232" s="94"/>
      <c r="AX232" s="94"/>
      <c r="AY232" s="94"/>
      <c r="AZ232" s="94"/>
      <c r="BA232" s="94"/>
      <c r="BB232" s="94"/>
      <c r="BC232" s="94"/>
      <c r="BD232" s="94"/>
      <c r="BE232" s="94"/>
      <c r="BF232" s="94"/>
      <c r="BG232" s="94"/>
      <c r="BH232" s="94"/>
      <c r="BI232" s="94"/>
      <c r="BJ232" s="94"/>
      <c r="BK232" s="94"/>
      <c r="BL232" s="94"/>
      <c r="BM232" s="94"/>
      <c r="BN232" s="94"/>
      <c r="BO232" s="94"/>
      <c r="BP232" s="94"/>
      <c r="BQ232" s="94"/>
      <c r="BR232" s="94"/>
      <c r="BS232" s="94"/>
      <c r="BT232" s="94"/>
      <c r="BU232" s="94"/>
      <c r="BV232" s="94"/>
      <c r="BW232" s="94"/>
      <c r="BX232" s="94"/>
      <c r="BY232" s="94"/>
      <c r="BZ232" s="94"/>
      <c r="CA232" s="94"/>
      <c r="CB232" s="94"/>
      <c r="CC232" s="94"/>
      <c r="CD232" s="94"/>
      <c r="CE232" s="94"/>
      <c r="CF232" s="94"/>
      <c r="CG232" s="94"/>
      <c r="CH232" s="94"/>
      <c r="CI232" s="94"/>
      <c r="CJ232" s="94"/>
      <c r="CK232" s="94"/>
      <c r="CL232" s="94"/>
      <c r="CM232" s="94"/>
      <c r="CN232" s="94"/>
      <c r="CO232" s="94"/>
      <c r="CP232" s="94"/>
      <c r="CQ232" s="94"/>
      <c r="CR232" s="94"/>
      <c r="CS232" s="94"/>
      <c r="CT232" s="94"/>
      <c r="CU232" s="94"/>
      <c r="CV232" s="94"/>
      <c r="CW232" s="94"/>
      <c r="CX232" s="94"/>
      <c r="CY232" s="94"/>
      <c r="CZ232" s="94"/>
      <c r="DA232" s="94"/>
      <c r="DB232" s="94"/>
      <c r="DC232" s="94"/>
      <c r="DD232" s="94"/>
      <c r="DE232" s="94"/>
      <c r="DF232" s="94"/>
      <c r="DG232" s="94"/>
      <c r="DH232" s="94"/>
      <c r="DI232" s="94"/>
      <c r="DJ232" s="94"/>
      <c r="DK232" s="94"/>
      <c r="DL232" s="94"/>
      <c r="DM232" s="94"/>
      <c r="DN232" s="94"/>
      <c r="DO232" s="94"/>
      <c r="DP232" s="94"/>
      <c r="DQ232" s="94"/>
      <c r="DR232" s="94"/>
      <c r="DS232" s="94"/>
      <c r="DT232" s="94"/>
      <c r="DU232" s="94"/>
      <c r="DV232" s="94"/>
      <c r="DW232" s="94"/>
      <c r="DX232" s="94"/>
      <c r="DY232" s="94"/>
      <c r="DZ232" s="94"/>
      <c r="EA232" s="94"/>
      <c r="EB232" s="94"/>
      <c r="EC232" s="94"/>
      <c r="ED232" s="94"/>
      <c r="EE232" s="94"/>
      <c r="EF232" s="94"/>
      <c r="EG232" s="94"/>
      <c r="EH232" s="94"/>
      <c r="EI232" s="94"/>
      <c r="EJ232" s="94"/>
      <c r="EK232" s="94"/>
      <c r="EL232" s="94"/>
      <c r="EM232" s="94"/>
      <c r="EN232" s="94"/>
      <c r="EO232" s="94"/>
      <c r="EP232" s="94"/>
      <c r="EQ232" s="94"/>
      <c r="ER232" s="94"/>
      <c r="ES232" s="94"/>
      <c r="ET232" s="94"/>
      <c r="EU232" s="94"/>
      <c r="EV232" s="94"/>
      <c r="EW232" s="94"/>
      <c r="EX232" s="94"/>
      <c r="EY232" s="94"/>
      <c r="EZ232" s="94"/>
      <c r="FA232" s="94"/>
      <c r="FB232" s="94"/>
      <c r="FC232" s="94"/>
      <c r="FD232" s="94"/>
      <c r="FE232" s="94"/>
      <c r="FF232" s="94"/>
      <c r="FG232" s="94"/>
      <c r="FH232" s="94"/>
      <c r="FI232" s="94"/>
      <c r="FJ232" s="94"/>
      <c r="FK232" s="94"/>
      <c r="FL232" s="94"/>
      <c r="FM232" s="94"/>
      <c r="FN232" s="94"/>
      <c r="FO232" s="94"/>
      <c r="FP232" s="94"/>
      <c r="FQ232" s="94"/>
      <c r="FR232" s="94"/>
      <c r="FS232" s="94"/>
      <c r="FT232" s="94"/>
      <c r="FU232" s="94"/>
      <c r="FV232" s="94"/>
      <c r="FW232" s="94"/>
      <c r="FX232" s="94"/>
      <c r="FY232" s="94"/>
      <c r="FZ232" s="94"/>
      <c r="GA232" s="94"/>
      <c r="GB232" s="94"/>
      <c r="GC232" s="94"/>
      <c r="GD232" s="94"/>
      <c r="GE232" s="94"/>
      <c r="GF232" s="94"/>
      <c r="GG232" s="94"/>
      <c r="GH232" s="94"/>
      <c r="GI232" s="94"/>
      <c r="GJ232" s="94"/>
      <c r="GK232" s="94"/>
      <c r="GL232" s="94"/>
      <c r="GM232" s="94"/>
      <c r="GN232" s="94"/>
      <c r="GO232" s="94"/>
      <c r="GP232" s="94"/>
      <c r="GQ232" s="94"/>
      <c r="GR232" s="94"/>
      <c r="GS232" s="94"/>
      <c r="GT232" s="94"/>
      <c r="GU232" s="94"/>
      <c r="GV232" s="94"/>
      <c r="GW232" s="94"/>
      <c r="GX232" s="94"/>
      <c r="GY232" s="94"/>
      <c r="GZ232" s="94"/>
      <c r="HA232" s="94"/>
      <c r="HB232" s="94"/>
      <c r="HC232" s="94"/>
      <c r="HD232" s="94"/>
      <c r="HE232" s="94"/>
      <c r="HF232" s="94"/>
      <c r="HG232" s="94"/>
      <c r="HH232" s="94"/>
      <c r="HI232" s="94"/>
      <c r="HJ232" s="94"/>
      <c r="HK232" s="94"/>
      <c r="HL232" s="94"/>
      <c r="HM232" s="94"/>
      <c r="HN232" s="94"/>
      <c r="HO232" s="94"/>
      <c r="HP232" s="94"/>
      <c r="HQ232" s="94"/>
      <c r="HR232" s="94"/>
      <c r="HS232" s="94"/>
      <c r="HT232" s="94"/>
      <c r="HU232" s="94"/>
      <c r="HV232" s="94"/>
      <c r="HW232" s="94"/>
      <c r="HX232" s="94"/>
      <c r="HY232" s="94"/>
      <c r="HZ232" s="94"/>
      <c r="IA232" s="94"/>
      <c r="IB232" s="94"/>
      <c r="IC232" s="94"/>
      <c r="ID232" s="94"/>
      <c r="IE232" s="94"/>
      <c r="IF232" s="94"/>
      <c r="IG232" s="94"/>
      <c r="IH232" s="94"/>
      <c r="II232" s="94"/>
      <c r="IJ232" s="94"/>
      <c r="IK232" s="94"/>
      <c r="IL232" s="94"/>
      <c r="IM232" s="94"/>
      <c r="IN232" s="94"/>
    </row>
    <row r="233" spans="1:23" s="94" customFormat="1" ht="21.75" customHeight="1">
      <c r="A233" s="107" t="s">
        <v>0</v>
      </c>
      <c r="B233" s="108" t="s">
        <v>0</v>
      </c>
      <c r="C233" s="109" t="s">
        <v>0</v>
      </c>
      <c r="D233" s="110" t="s">
        <v>0</v>
      </c>
      <c r="E233" s="111" t="s">
        <v>0</v>
      </c>
      <c r="F233" s="111" t="s">
        <v>0</v>
      </c>
      <c r="G233" s="111" t="s">
        <v>0</v>
      </c>
      <c r="H233" s="111" t="s">
        <v>0</v>
      </c>
      <c r="I233" s="111" t="s">
        <v>0</v>
      </c>
      <c r="J233" s="111" t="s">
        <v>0</v>
      </c>
      <c r="K233" s="12" t="s">
        <v>0</v>
      </c>
      <c r="L233" s="111" t="s">
        <v>0</v>
      </c>
      <c r="M233" s="111" t="s">
        <v>0</v>
      </c>
      <c r="N233" s="111" t="s">
        <v>0</v>
      </c>
      <c r="O233" s="12" t="s">
        <v>0</v>
      </c>
      <c r="P233" s="111" t="s">
        <v>0</v>
      </c>
      <c r="Q233" s="111" t="s">
        <v>0</v>
      </c>
      <c r="R233" s="111"/>
      <c r="S233" s="111" t="s">
        <v>0</v>
      </c>
      <c r="T233" s="12" t="s">
        <v>0</v>
      </c>
      <c r="U233" s="93"/>
      <c r="W233" s="95"/>
    </row>
    <row r="234" spans="1:23" s="94" customFormat="1" ht="21.75" customHeight="1">
      <c r="A234" s="102" t="s">
        <v>0</v>
      </c>
      <c r="B234" s="103" t="s">
        <v>0</v>
      </c>
      <c r="C234" s="104" t="s">
        <v>0</v>
      </c>
      <c r="D234" s="105" t="s">
        <v>0</v>
      </c>
      <c r="E234" s="106" t="s">
        <v>0</v>
      </c>
      <c r="F234" s="106" t="s">
        <v>0</v>
      </c>
      <c r="G234" s="106" t="s">
        <v>0</v>
      </c>
      <c r="H234" s="106" t="s">
        <v>0</v>
      </c>
      <c r="I234" s="106" t="s">
        <v>0</v>
      </c>
      <c r="J234" s="106" t="s">
        <v>0</v>
      </c>
      <c r="K234" s="11" t="s">
        <v>0</v>
      </c>
      <c r="L234" s="106" t="s">
        <v>0</v>
      </c>
      <c r="M234" s="106" t="s">
        <v>0</v>
      </c>
      <c r="N234" s="106" t="s">
        <v>0</v>
      </c>
      <c r="O234" s="11" t="s">
        <v>0</v>
      </c>
      <c r="P234" s="106" t="s">
        <v>0</v>
      </c>
      <c r="Q234" s="106" t="s">
        <v>0</v>
      </c>
      <c r="R234" s="106"/>
      <c r="S234" s="106" t="s">
        <v>0</v>
      </c>
      <c r="T234" s="11" t="s">
        <v>0</v>
      </c>
      <c r="U234" s="93"/>
      <c r="W234" s="95"/>
    </row>
    <row r="235" spans="1:23" s="94" customFormat="1" ht="21.75" customHeight="1">
      <c r="A235" s="107" t="s">
        <v>0</v>
      </c>
      <c r="B235" s="108" t="s">
        <v>0</v>
      </c>
      <c r="C235" s="109" t="s">
        <v>0</v>
      </c>
      <c r="D235" s="110" t="s">
        <v>0</v>
      </c>
      <c r="E235" s="111" t="s">
        <v>0</v>
      </c>
      <c r="F235" s="111" t="s">
        <v>0</v>
      </c>
      <c r="G235" s="111" t="s">
        <v>0</v>
      </c>
      <c r="H235" s="111" t="s">
        <v>0</v>
      </c>
      <c r="I235" s="111" t="s">
        <v>0</v>
      </c>
      <c r="J235" s="111" t="s">
        <v>0</v>
      </c>
      <c r="K235" s="12" t="s">
        <v>0</v>
      </c>
      <c r="L235" s="111" t="s">
        <v>0</v>
      </c>
      <c r="M235" s="111" t="s">
        <v>0</v>
      </c>
      <c r="N235" s="111" t="s">
        <v>0</v>
      </c>
      <c r="O235" s="12" t="s">
        <v>0</v>
      </c>
      <c r="P235" s="111" t="s">
        <v>0</v>
      </c>
      <c r="Q235" s="111" t="s">
        <v>0</v>
      </c>
      <c r="R235" s="111"/>
      <c r="S235" s="111" t="s">
        <v>0</v>
      </c>
      <c r="T235" s="12" t="s">
        <v>0</v>
      </c>
      <c r="U235" s="93"/>
      <c r="W235" s="95"/>
    </row>
    <row r="236" spans="1:248" s="96" customFormat="1" ht="21.75" customHeight="1">
      <c r="A236" s="102" t="s">
        <v>0</v>
      </c>
      <c r="B236" s="103" t="s">
        <v>0</v>
      </c>
      <c r="C236" s="104" t="s">
        <v>0</v>
      </c>
      <c r="D236" s="105" t="s">
        <v>0</v>
      </c>
      <c r="E236" s="106" t="s">
        <v>0</v>
      </c>
      <c r="F236" s="106" t="s">
        <v>0</v>
      </c>
      <c r="G236" s="106" t="s">
        <v>0</v>
      </c>
      <c r="H236" s="106" t="s">
        <v>0</v>
      </c>
      <c r="I236" s="106" t="s">
        <v>0</v>
      </c>
      <c r="J236" s="106" t="s">
        <v>0</v>
      </c>
      <c r="K236" s="11" t="s">
        <v>0</v>
      </c>
      <c r="L236" s="106" t="s">
        <v>0</v>
      </c>
      <c r="M236" s="106" t="s">
        <v>0</v>
      </c>
      <c r="N236" s="106" t="s">
        <v>0</v>
      </c>
      <c r="O236" s="11" t="s">
        <v>0</v>
      </c>
      <c r="P236" s="106" t="s">
        <v>0</v>
      </c>
      <c r="Q236" s="106" t="s">
        <v>0</v>
      </c>
      <c r="R236" s="106"/>
      <c r="S236" s="106" t="s">
        <v>0</v>
      </c>
      <c r="T236" s="11" t="s">
        <v>0</v>
      </c>
      <c r="U236" s="93"/>
      <c r="V236" s="94"/>
      <c r="W236" s="95"/>
      <c r="X236" s="94"/>
      <c r="Y236" s="94"/>
      <c r="Z236" s="94"/>
      <c r="AA236" s="94"/>
      <c r="AB236" s="94"/>
      <c r="AC236" s="94"/>
      <c r="AD236" s="94"/>
      <c r="AE236" s="94"/>
      <c r="AF236" s="94"/>
      <c r="AG236" s="94"/>
      <c r="AH236" s="94"/>
      <c r="AI236" s="94"/>
      <c r="AJ236" s="94"/>
      <c r="AK236" s="94"/>
      <c r="AL236" s="94"/>
      <c r="AM236" s="94"/>
      <c r="AN236" s="94"/>
      <c r="AO236" s="94"/>
      <c r="AP236" s="94"/>
      <c r="AQ236" s="94"/>
      <c r="AR236" s="94"/>
      <c r="AS236" s="94"/>
      <c r="AT236" s="94"/>
      <c r="AU236" s="94"/>
      <c r="AV236" s="94"/>
      <c r="AW236" s="94"/>
      <c r="AX236" s="94"/>
      <c r="AY236" s="94"/>
      <c r="AZ236" s="94"/>
      <c r="BA236" s="94"/>
      <c r="BB236" s="94"/>
      <c r="BC236" s="94"/>
      <c r="BD236" s="94"/>
      <c r="BE236" s="94"/>
      <c r="BF236" s="94"/>
      <c r="BG236" s="94"/>
      <c r="BH236" s="94"/>
      <c r="BI236" s="94"/>
      <c r="BJ236" s="94"/>
      <c r="BK236" s="94"/>
      <c r="BL236" s="94"/>
      <c r="BM236" s="94"/>
      <c r="BN236" s="94"/>
      <c r="BO236" s="94"/>
      <c r="BP236" s="94"/>
      <c r="BQ236" s="94"/>
      <c r="BR236" s="94"/>
      <c r="BS236" s="94"/>
      <c r="BT236" s="94"/>
      <c r="BU236" s="94"/>
      <c r="BV236" s="94"/>
      <c r="BW236" s="94"/>
      <c r="BX236" s="94"/>
      <c r="BY236" s="94"/>
      <c r="BZ236" s="94"/>
      <c r="CA236" s="94"/>
      <c r="CB236" s="94"/>
      <c r="CC236" s="94"/>
      <c r="CD236" s="94"/>
      <c r="CE236" s="94"/>
      <c r="CF236" s="94"/>
      <c r="CG236" s="94"/>
      <c r="CH236" s="94"/>
      <c r="CI236" s="94"/>
      <c r="CJ236" s="94"/>
      <c r="CK236" s="94"/>
      <c r="CL236" s="94"/>
      <c r="CM236" s="94"/>
      <c r="CN236" s="94"/>
      <c r="CO236" s="94"/>
      <c r="CP236" s="94"/>
      <c r="CQ236" s="94"/>
      <c r="CR236" s="94"/>
      <c r="CS236" s="94"/>
      <c r="CT236" s="94"/>
      <c r="CU236" s="94"/>
      <c r="CV236" s="94"/>
      <c r="CW236" s="94"/>
      <c r="CX236" s="94"/>
      <c r="CY236" s="94"/>
      <c r="CZ236" s="94"/>
      <c r="DA236" s="94"/>
      <c r="DB236" s="94"/>
      <c r="DC236" s="94"/>
      <c r="DD236" s="94"/>
      <c r="DE236" s="94"/>
      <c r="DF236" s="94"/>
      <c r="DG236" s="94"/>
      <c r="DH236" s="94"/>
      <c r="DI236" s="94"/>
      <c r="DJ236" s="94"/>
      <c r="DK236" s="94"/>
      <c r="DL236" s="94"/>
      <c r="DM236" s="94"/>
      <c r="DN236" s="94"/>
      <c r="DO236" s="94"/>
      <c r="DP236" s="94"/>
      <c r="DQ236" s="94"/>
      <c r="DR236" s="94"/>
      <c r="DS236" s="94"/>
      <c r="DT236" s="94"/>
      <c r="DU236" s="94"/>
      <c r="DV236" s="94"/>
      <c r="DW236" s="94"/>
      <c r="DX236" s="94"/>
      <c r="DY236" s="94"/>
      <c r="DZ236" s="94"/>
      <c r="EA236" s="94"/>
      <c r="EB236" s="94"/>
      <c r="EC236" s="94"/>
      <c r="ED236" s="94"/>
      <c r="EE236" s="94"/>
      <c r="EF236" s="94"/>
      <c r="EG236" s="94"/>
      <c r="EH236" s="94"/>
      <c r="EI236" s="94"/>
      <c r="EJ236" s="94"/>
      <c r="EK236" s="94"/>
      <c r="EL236" s="94"/>
      <c r="EM236" s="94"/>
      <c r="EN236" s="94"/>
      <c r="EO236" s="94"/>
      <c r="EP236" s="94"/>
      <c r="EQ236" s="94"/>
      <c r="ER236" s="94"/>
      <c r="ES236" s="94"/>
      <c r="ET236" s="94"/>
      <c r="EU236" s="94"/>
      <c r="EV236" s="94"/>
      <c r="EW236" s="94"/>
      <c r="EX236" s="94"/>
      <c r="EY236" s="94"/>
      <c r="EZ236" s="94"/>
      <c r="FA236" s="94"/>
      <c r="FB236" s="94"/>
      <c r="FC236" s="94"/>
      <c r="FD236" s="94"/>
      <c r="FE236" s="94"/>
      <c r="FF236" s="94"/>
      <c r="FG236" s="94"/>
      <c r="FH236" s="94"/>
      <c r="FI236" s="94"/>
      <c r="FJ236" s="94"/>
      <c r="FK236" s="94"/>
      <c r="FL236" s="94"/>
      <c r="FM236" s="94"/>
      <c r="FN236" s="94"/>
      <c r="FO236" s="94"/>
      <c r="FP236" s="94"/>
      <c r="FQ236" s="94"/>
      <c r="FR236" s="94"/>
      <c r="FS236" s="94"/>
      <c r="FT236" s="94"/>
      <c r="FU236" s="94"/>
      <c r="FV236" s="94"/>
      <c r="FW236" s="94"/>
      <c r="FX236" s="94"/>
      <c r="FY236" s="94"/>
      <c r="FZ236" s="94"/>
      <c r="GA236" s="94"/>
      <c r="GB236" s="94"/>
      <c r="GC236" s="94"/>
      <c r="GD236" s="94"/>
      <c r="GE236" s="94"/>
      <c r="GF236" s="94"/>
      <c r="GG236" s="94"/>
      <c r="GH236" s="94"/>
      <c r="GI236" s="94"/>
      <c r="GJ236" s="94"/>
      <c r="GK236" s="94"/>
      <c r="GL236" s="94"/>
      <c r="GM236" s="94"/>
      <c r="GN236" s="94"/>
      <c r="GO236" s="94"/>
      <c r="GP236" s="94"/>
      <c r="GQ236" s="94"/>
      <c r="GR236" s="94"/>
      <c r="GS236" s="94"/>
      <c r="GT236" s="94"/>
      <c r="GU236" s="94"/>
      <c r="GV236" s="94"/>
      <c r="GW236" s="94"/>
      <c r="GX236" s="94"/>
      <c r="GY236" s="94"/>
      <c r="GZ236" s="94"/>
      <c r="HA236" s="94"/>
      <c r="HB236" s="94"/>
      <c r="HC236" s="94"/>
      <c r="HD236" s="94"/>
      <c r="HE236" s="94"/>
      <c r="HF236" s="94"/>
      <c r="HG236" s="94"/>
      <c r="HH236" s="94"/>
      <c r="HI236" s="94"/>
      <c r="HJ236" s="94"/>
      <c r="HK236" s="94"/>
      <c r="HL236" s="94"/>
      <c r="HM236" s="94"/>
      <c r="HN236" s="94"/>
      <c r="HO236" s="94"/>
      <c r="HP236" s="94"/>
      <c r="HQ236" s="94"/>
      <c r="HR236" s="94"/>
      <c r="HS236" s="94"/>
      <c r="HT236" s="94"/>
      <c r="HU236" s="94"/>
      <c r="HV236" s="94"/>
      <c r="HW236" s="94"/>
      <c r="HX236" s="94"/>
      <c r="HY236" s="94"/>
      <c r="HZ236" s="94"/>
      <c r="IA236" s="94"/>
      <c r="IB236" s="94"/>
      <c r="IC236" s="94"/>
      <c r="ID236" s="94"/>
      <c r="IE236" s="94"/>
      <c r="IF236" s="94"/>
      <c r="IG236" s="94"/>
      <c r="IH236" s="94"/>
      <c r="II236" s="94"/>
      <c r="IJ236" s="94"/>
      <c r="IK236" s="94"/>
      <c r="IL236" s="94"/>
      <c r="IM236" s="94"/>
      <c r="IN236" s="94"/>
    </row>
    <row r="237" spans="1:23" s="94" customFormat="1" ht="21.75" customHeight="1">
      <c r="A237" s="107" t="s">
        <v>0</v>
      </c>
      <c r="B237" s="108" t="s">
        <v>0</v>
      </c>
      <c r="C237" s="109" t="s">
        <v>0</v>
      </c>
      <c r="D237" s="110" t="s">
        <v>0</v>
      </c>
      <c r="E237" s="111" t="s">
        <v>0</v>
      </c>
      <c r="F237" s="111" t="s">
        <v>0</v>
      </c>
      <c r="G237" s="111" t="s">
        <v>0</v>
      </c>
      <c r="H237" s="111" t="s">
        <v>0</v>
      </c>
      <c r="I237" s="111" t="s">
        <v>0</v>
      </c>
      <c r="J237" s="111" t="s">
        <v>0</v>
      </c>
      <c r="K237" s="12" t="s">
        <v>0</v>
      </c>
      <c r="L237" s="111" t="s">
        <v>0</v>
      </c>
      <c r="M237" s="111" t="s">
        <v>0</v>
      </c>
      <c r="N237" s="111" t="s">
        <v>0</v>
      </c>
      <c r="O237" s="12" t="s">
        <v>0</v>
      </c>
      <c r="P237" s="111" t="s">
        <v>0</v>
      </c>
      <c r="Q237" s="111" t="s">
        <v>0</v>
      </c>
      <c r="R237" s="111"/>
      <c r="S237" s="111" t="s">
        <v>0</v>
      </c>
      <c r="T237" s="12" t="s">
        <v>0</v>
      </c>
      <c r="U237" s="93"/>
      <c r="W237" s="95"/>
    </row>
    <row r="238" spans="1:23" s="94" customFormat="1" ht="21.75" customHeight="1">
      <c r="A238" s="102" t="s">
        <v>0</v>
      </c>
      <c r="B238" s="103" t="s">
        <v>0</v>
      </c>
      <c r="C238" s="104" t="s">
        <v>0</v>
      </c>
      <c r="D238" s="105" t="s">
        <v>0</v>
      </c>
      <c r="E238" s="106" t="s">
        <v>0</v>
      </c>
      <c r="F238" s="106" t="s">
        <v>0</v>
      </c>
      <c r="G238" s="106" t="s">
        <v>0</v>
      </c>
      <c r="H238" s="106" t="s">
        <v>0</v>
      </c>
      <c r="I238" s="106" t="s">
        <v>0</v>
      </c>
      <c r="J238" s="106" t="s">
        <v>0</v>
      </c>
      <c r="K238" s="11" t="s">
        <v>0</v>
      </c>
      <c r="L238" s="106" t="s">
        <v>0</v>
      </c>
      <c r="M238" s="106" t="s">
        <v>0</v>
      </c>
      <c r="N238" s="106" t="s">
        <v>0</v>
      </c>
      <c r="O238" s="11" t="s">
        <v>0</v>
      </c>
      <c r="P238" s="106" t="s">
        <v>0</v>
      </c>
      <c r="Q238" s="106" t="s">
        <v>0</v>
      </c>
      <c r="R238" s="106"/>
      <c r="S238" s="106" t="s">
        <v>0</v>
      </c>
      <c r="T238" s="11" t="s">
        <v>0</v>
      </c>
      <c r="U238" s="93"/>
      <c r="W238" s="95"/>
    </row>
    <row r="239" spans="1:23" s="94" customFormat="1" ht="21.75" customHeight="1">
      <c r="A239" s="107" t="s">
        <v>0</v>
      </c>
      <c r="B239" s="108" t="s">
        <v>0</v>
      </c>
      <c r="C239" s="109" t="s">
        <v>0</v>
      </c>
      <c r="D239" s="110" t="s">
        <v>0</v>
      </c>
      <c r="E239" s="111" t="s">
        <v>0</v>
      </c>
      <c r="F239" s="111" t="s">
        <v>0</v>
      </c>
      <c r="G239" s="111" t="s">
        <v>0</v>
      </c>
      <c r="H239" s="111" t="s">
        <v>0</v>
      </c>
      <c r="I239" s="111" t="s">
        <v>0</v>
      </c>
      <c r="J239" s="111" t="s">
        <v>0</v>
      </c>
      <c r="K239" s="12" t="s">
        <v>0</v>
      </c>
      <c r="L239" s="111" t="s">
        <v>0</v>
      </c>
      <c r="M239" s="111" t="s">
        <v>0</v>
      </c>
      <c r="N239" s="111" t="s">
        <v>0</v>
      </c>
      <c r="O239" s="12" t="s">
        <v>0</v>
      </c>
      <c r="P239" s="111" t="s">
        <v>0</v>
      </c>
      <c r="Q239" s="111" t="s">
        <v>0</v>
      </c>
      <c r="R239" s="111"/>
      <c r="S239" s="111" t="s">
        <v>0</v>
      </c>
      <c r="T239" s="12" t="s">
        <v>0</v>
      </c>
      <c r="U239" s="93"/>
      <c r="W239" s="95"/>
    </row>
    <row r="240" spans="1:23" s="96" customFormat="1" ht="21.75" customHeight="1">
      <c r="A240" s="102" t="s">
        <v>0</v>
      </c>
      <c r="B240" s="103" t="s">
        <v>0</v>
      </c>
      <c r="C240" s="104" t="s">
        <v>0</v>
      </c>
      <c r="D240" s="105" t="s">
        <v>0</v>
      </c>
      <c r="E240" s="106" t="s">
        <v>0</v>
      </c>
      <c r="F240" s="106" t="s">
        <v>0</v>
      </c>
      <c r="G240" s="106" t="s">
        <v>0</v>
      </c>
      <c r="H240" s="106" t="s">
        <v>0</v>
      </c>
      <c r="I240" s="106" t="s">
        <v>0</v>
      </c>
      <c r="J240" s="106" t="s">
        <v>0</v>
      </c>
      <c r="K240" s="11" t="s">
        <v>0</v>
      </c>
      <c r="L240" s="106" t="s">
        <v>0</v>
      </c>
      <c r="M240" s="106" t="s">
        <v>0</v>
      </c>
      <c r="N240" s="106" t="s">
        <v>0</v>
      </c>
      <c r="O240" s="11" t="s">
        <v>0</v>
      </c>
      <c r="P240" s="106" t="s">
        <v>0</v>
      </c>
      <c r="Q240" s="106" t="s">
        <v>0</v>
      </c>
      <c r="R240" s="106" t="s">
        <v>0</v>
      </c>
      <c r="S240" s="106" t="s">
        <v>0</v>
      </c>
      <c r="T240" s="11" t="s">
        <v>0</v>
      </c>
      <c r="U240" s="93"/>
      <c r="W240" s="112"/>
    </row>
    <row r="241" spans="1:23" s="94" customFormat="1" ht="21.75" customHeight="1">
      <c r="A241" s="107" t="s">
        <v>0</v>
      </c>
      <c r="B241" s="108" t="s">
        <v>0</v>
      </c>
      <c r="C241" s="109" t="s">
        <v>0</v>
      </c>
      <c r="D241" s="110" t="s">
        <v>0</v>
      </c>
      <c r="E241" s="111" t="s">
        <v>0</v>
      </c>
      <c r="F241" s="111" t="s">
        <v>0</v>
      </c>
      <c r="G241" s="111" t="s">
        <v>0</v>
      </c>
      <c r="H241" s="111" t="s">
        <v>0</v>
      </c>
      <c r="I241" s="111" t="s">
        <v>0</v>
      </c>
      <c r="J241" s="111" t="s">
        <v>0</v>
      </c>
      <c r="K241" s="12" t="s">
        <v>0</v>
      </c>
      <c r="L241" s="111" t="s">
        <v>0</v>
      </c>
      <c r="M241" s="111" t="s">
        <v>0</v>
      </c>
      <c r="N241" s="111" t="s">
        <v>0</v>
      </c>
      <c r="O241" s="12" t="s">
        <v>0</v>
      </c>
      <c r="P241" s="111" t="s">
        <v>0</v>
      </c>
      <c r="Q241" s="111" t="s">
        <v>0</v>
      </c>
      <c r="R241" s="111" t="s">
        <v>0</v>
      </c>
      <c r="S241" s="111" t="s">
        <v>0</v>
      </c>
      <c r="T241" s="12" t="s">
        <v>0</v>
      </c>
      <c r="U241" s="93"/>
      <c r="W241" s="95"/>
    </row>
    <row r="242" spans="1:23" s="94" customFormat="1" ht="21.75" customHeight="1">
      <c r="A242" s="102" t="s">
        <v>0</v>
      </c>
      <c r="B242" s="103" t="s">
        <v>0</v>
      </c>
      <c r="C242" s="104" t="s">
        <v>0</v>
      </c>
      <c r="D242" s="105" t="s">
        <v>0</v>
      </c>
      <c r="E242" s="106" t="s">
        <v>0</v>
      </c>
      <c r="F242" s="106" t="s">
        <v>0</v>
      </c>
      <c r="G242" s="106" t="s">
        <v>0</v>
      </c>
      <c r="H242" s="106" t="s">
        <v>0</v>
      </c>
      <c r="I242" s="106" t="s">
        <v>0</v>
      </c>
      <c r="J242" s="106" t="s">
        <v>0</v>
      </c>
      <c r="K242" s="11" t="s">
        <v>0</v>
      </c>
      <c r="L242" s="106" t="s">
        <v>0</v>
      </c>
      <c r="M242" s="106" t="s">
        <v>0</v>
      </c>
      <c r="N242" s="106" t="s">
        <v>0</v>
      </c>
      <c r="O242" s="11" t="s">
        <v>0</v>
      </c>
      <c r="P242" s="106" t="s">
        <v>0</v>
      </c>
      <c r="Q242" s="106" t="s">
        <v>0</v>
      </c>
      <c r="R242" s="106" t="s">
        <v>0</v>
      </c>
      <c r="S242" s="106" t="s">
        <v>0</v>
      </c>
      <c r="T242" s="11" t="s">
        <v>0</v>
      </c>
      <c r="U242" s="93"/>
      <c r="W242" s="95"/>
    </row>
    <row r="243" spans="1:248" s="94" customFormat="1" ht="21.75" customHeight="1">
      <c r="A243" s="107" t="s">
        <v>0</v>
      </c>
      <c r="B243" s="108" t="s">
        <v>0</v>
      </c>
      <c r="C243" s="109" t="s">
        <v>0</v>
      </c>
      <c r="D243" s="110" t="s">
        <v>0</v>
      </c>
      <c r="E243" s="111" t="s">
        <v>0</v>
      </c>
      <c r="F243" s="111" t="s">
        <v>0</v>
      </c>
      <c r="G243" s="111" t="s">
        <v>0</v>
      </c>
      <c r="H243" s="111" t="s">
        <v>0</v>
      </c>
      <c r="I243" s="111" t="s">
        <v>0</v>
      </c>
      <c r="J243" s="111" t="s">
        <v>0</v>
      </c>
      <c r="K243" s="12" t="s">
        <v>0</v>
      </c>
      <c r="L243" s="111" t="s">
        <v>0</v>
      </c>
      <c r="M243" s="111" t="s">
        <v>0</v>
      </c>
      <c r="N243" s="111" t="s">
        <v>0</v>
      </c>
      <c r="O243" s="12" t="s">
        <v>0</v>
      </c>
      <c r="P243" s="111" t="s">
        <v>0</v>
      </c>
      <c r="Q243" s="111" t="s">
        <v>0</v>
      </c>
      <c r="R243" s="111"/>
      <c r="S243" s="111" t="s">
        <v>0</v>
      </c>
      <c r="T243" s="12" t="s">
        <v>0</v>
      </c>
      <c r="U243" s="93"/>
      <c r="V243" s="96"/>
      <c r="W243" s="112"/>
      <c r="X243" s="96"/>
      <c r="Y243" s="96"/>
      <c r="Z243" s="96"/>
      <c r="AA243" s="96"/>
      <c r="AB243" s="96"/>
      <c r="AC243" s="96"/>
      <c r="AD243" s="96"/>
      <c r="AE243" s="96"/>
      <c r="AF243" s="96"/>
      <c r="AG243" s="96"/>
      <c r="AH243" s="96"/>
      <c r="AI243" s="96"/>
      <c r="AJ243" s="96"/>
      <c r="AK243" s="96"/>
      <c r="AL243" s="96"/>
      <c r="AM243" s="96"/>
      <c r="AN243" s="96"/>
      <c r="AO243" s="96"/>
      <c r="AP243" s="96"/>
      <c r="AQ243" s="96"/>
      <c r="AR243" s="96"/>
      <c r="AS243" s="96"/>
      <c r="AT243" s="96"/>
      <c r="AU243" s="96"/>
      <c r="AV243" s="96"/>
      <c r="AW243" s="96"/>
      <c r="AX243" s="96"/>
      <c r="AY243" s="96"/>
      <c r="AZ243" s="96"/>
      <c r="BA243" s="96"/>
      <c r="BB243" s="96"/>
      <c r="BC243" s="96"/>
      <c r="BD243" s="96"/>
      <c r="BE243" s="96"/>
      <c r="BF243" s="96"/>
      <c r="BG243" s="96"/>
      <c r="BH243" s="96"/>
      <c r="BI243" s="96"/>
      <c r="BJ243" s="96"/>
      <c r="BK243" s="96"/>
      <c r="BL243" s="96"/>
      <c r="BM243" s="96"/>
      <c r="BN243" s="96"/>
      <c r="BO243" s="96"/>
      <c r="BP243" s="96"/>
      <c r="BQ243" s="96"/>
      <c r="BR243" s="96"/>
      <c r="BS243" s="96"/>
      <c r="BT243" s="96"/>
      <c r="BU243" s="96"/>
      <c r="BV243" s="96"/>
      <c r="BW243" s="96"/>
      <c r="BX243" s="96"/>
      <c r="BY243" s="96"/>
      <c r="BZ243" s="96"/>
      <c r="CA243" s="96"/>
      <c r="CB243" s="96"/>
      <c r="CC243" s="96"/>
      <c r="CD243" s="96"/>
      <c r="CE243" s="96"/>
      <c r="CF243" s="96"/>
      <c r="CG243" s="96"/>
      <c r="CH243" s="96"/>
      <c r="CI243" s="96"/>
      <c r="CJ243" s="96"/>
      <c r="CK243" s="96"/>
      <c r="CL243" s="96"/>
      <c r="CM243" s="96"/>
      <c r="CN243" s="96"/>
      <c r="CO243" s="96"/>
      <c r="CP243" s="96"/>
      <c r="CQ243" s="96"/>
      <c r="CR243" s="96"/>
      <c r="CS243" s="96"/>
      <c r="CT243" s="96"/>
      <c r="CU243" s="96"/>
      <c r="CV243" s="96"/>
      <c r="CW243" s="96"/>
      <c r="CX243" s="96"/>
      <c r="CY243" s="96"/>
      <c r="CZ243" s="96"/>
      <c r="DA243" s="96"/>
      <c r="DB243" s="96"/>
      <c r="DC243" s="96"/>
      <c r="DD243" s="96"/>
      <c r="DE243" s="96"/>
      <c r="DF243" s="96"/>
      <c r="DG243" s="96"/>
      <c r="DH243" s="96"/>
      <c r="DI243" s="96"/>
      <c r="DJ243" s="96"/>
      <c r="DK243" s="96"/>
      <c r="DL243" s="96"/>
      <c r="DM243" s="96"/>
      <c r="DN243" s="96"/>
      <c r="DO243" s="96"/>
      <c r="DP243" s="96"/>
      <c r="DQ243" s="96"/>
      <c r="DR243" s="96"/>
      <c r="DS243" s="96"/>
      <c r="DT243" s="96"/>
      <c r="DU243" s="96"/>
      <c r="DV243" s="96"/>
      <c r="DW243" s="96"/>
      <c r="DX243" s="96"/>
      <c r="DY243" s="96"/>
      <c r="DZ243" s="96"/>
      <c r="EA243" s="96"/>
      <c r="EB243" s="96"/>
      <c r="EC243" s="96"/>
      <c r="ED243" s="96"/>
      <c r="EE243" s="96"/>
      <c r="EF243" s="96"/>
      <c r="EG243" s="96"/>
      <c r="EH243" s="96"/>
      <c r="EI243" s="96"/>
      <c r="EJ243" s="96"/>
      <c r="EK243" s="96"/>
      <c r="EL243" s="96"/>
      <c r="EM243" s="96"/>
      <c r="EN243" s="96"/>
      <c r="EO243" s="96"/>
      <c r="EP243" s="96"/>
      <c r="EQ243" s="96"/>
      <c r="ER243" s="96"/>
      <c r="ES243" s="96"/>
      <c r="ET243" s="96"/>
      <c r="EU243" s="96"/>
      <c r="EV243" s="96"/>
      <c r="EW243" s="96"/>
      <c r="EX243" s="96"/>
      <c r="EY243" s="96"/>
      <c r="EZ243" s="96"/>
      <c r="FA243" s="96"/>
      <c r="FB243" s="96"/>
      <c r="FC243" s="96"/>
      <c r="FD243" s="96"/>
      <c r="FE243" s="96"/>
      <c r="FF243" s="96"/>
      <c r="FG243" s="96"/>
      <c r="FH243" s="96"/>
      <c r="FI243" s="96"/>
      <c r="FJ243" s="96"/>
      <c r="FK243" s="96"/>
      <c r="FL243" s="96"/>
      <c r="FM243" s="96"/>
      <c r="FN243" s="96"/>
      <c r="FO243" s="96"/>
      <c r="FP243" s="96"/>
      <c r="FQ243" s="96"/>
      <c r="FR243" s="96"/>
      <c r="FS243" s="96"/>
      <c r="FT243" s="96"/>
      <c r="FU243" s="96"/>
      <c r="FV243" s="96"/>
      <c r="FW243" s="96"/>
      <c r="FX243" s="96"/>
      <c r="FY243" s="96"/>
      <c r="FZ243" s="96"/>
      <c r="GA243" s="96"/>
      <c r="GB243" s="96"/>
      <c r="GC243" s="96"/>
      <c r="GD243" s="96"/>
      <c r="GE243" s="96"/>
      <c r="GF243" s="96"/>
      <c r="GG243" s="96"/>
      <c r="GH243" s="96"/>
      <c r="GI243" s="96"/>
      <c r="GJ243" s="96"/>
      <c r="GK243" s="96"/>
      <c r="GL243" s="96"/>
      <c r="GM243" s="96"/>
      <c r="GN243" s="96"/>
      <c r="GO243" s="96"/>
      <c r="GP243" s="96"/>
      <c r="GQ243" s="96"/>
      <c r="GR243" s="96"/>
      <c r="GS243" s="96"/>
      <c r="GT243" s="96"/>
      <c r="GU243" s="96"/>
      <c r="GV243" s="96"/>
      <c r="GW243" s="96"/>
      <c r="GX243" s="96"/>
      <c r="GY243" s="96"/>
      <c r="GZ243" s="96"/>
      <c r="HA243" s="96"/>
      <c r="HB243" s="96"/>
      <c r="HC243" s="96"/>
      <c r="HD243" s="96"/>
      <c r="HE243" s="96"/>
      <c r="HF243" s="96"/>
      <c r="HG243" s="96"/>
      <c r="HH243" s="96"/>
      <c r="HI243" s="96"/>
      <c r="HJ243" s="96"/>
      <c r="HK243" s="96"/>
      <c r="HL243" s="96"/>
      <c r="HM243" s="96"/>
      <c r="HN243" s="96"/>
      <c r="HO243" s="96"/>
      <c r="HP243" s="96"/>
      <c r="HQ243" s="96"/>
      <c r="HR243" s="96"/>
      <c r="HS243" s="96"/>
      <c r="HT243" s="96"/>
      <c r="HU243" s="96"/>
      <c r="HV243" s="96"/>
      <c r="HW243" s="96"/>
      <c r="HX243" s="96"/>
      <c r="HY243" s="96"/>
      <c r="HZ243" s="96"/>
      <c r="IA243" s="96"/>
      <c r="IB243" s="96"/>
      <c r="IC243" s="96"/>
      <c r="ID243" s="96"/>
      <c r="IE243" s="96"/>
      <c r="IF243" s="96"/>
      <c r="IG243" s="96"/>
      <c r="IH243" s="96"/>
      <c r="II243" s="96"/>
      <c r="IJ243" s="96"/>
      <c r="IK243" s="96"/>
      <c r="IL243" s="96"/>
      <c r="IM243" s="96"/>
      <c r="IN243" s="96"/>
    </row>
    <row r="244" spans="1:248" s="96" customFormat="1" ht="21.75" customHeight="1">
      <c r="A244" s="102" t="s">
        <v>0</v>
      </c>
      <c r="B244" s="103" t="s">
        <v>0</v>
      </c>
      <c r="C244" s="104" t="s">
        <v>0</v>
      </c>
      <c r="D244" s="105" t="s">
        <v>0</v>
      </c>
      <c r="E244" s="106" t="s">
        <v>0</v>
      </c>
      <c r="F244" s="106" t="s">
        <v>0</v>
      </c>
      <c r="G244" s="106" t="s">
        <v>0</v>
      </c>
      <c r="H244" s="106" t="s">
        <v>0</v>
      </c>
      <c r="I244" s="106" t="s">
        <v>0</v>
      </c>
      <c r="J244" s="106" t="s">
        <v>0</v>
      </c>
      <c r="K244" s="11" t="s">
        <v>0</v>
      </c>
      <c r="L244" s="106" t="s">
        <v>0</v>
      </c>
      <c r="M244" s="106" t="s">
        <v>0</v>
      </c>
      <c r="N244" s="106" t="s">
        <v>0</v>
      </c>
      <c r="O244" s="11" t="s">
        <v>0</v>
      </c>
      <c r="P244" s="106" t="s">
        <v>0</v>
      </c>
      <c r="Q244" s="106" t="s">
        <v>0</v>
      </c>
      <c r="R244" s="106"/>
      <c r="S244" s="106" t="s">
        <v>0</v>
      </c>
      <c r="T244" s="11" t="s">
        <v>0</v>
      </c>
      <c r="U244" s="93"/>
      <c r="V244" s="94"/>
      <c r="W244" s="95"/>
      <c r="X244" s="94"/>
      <c r="Y244" s="94"/>
      <c r="Z244" s="94"/>
      <c r="AA244" s="94"/>
      <c r="AB244" s="94"/>
      <c r="AC244" s="94"/>
      <c r="AD244" s="94"/>
      <c r="AE244" s="94"/>
      <c r="AF244" s="94"/>
      <c r="AG244" s="94"/>
      <c r="AH244" s="94"/>
      <c r="AI244" s="94"/>
      <c r="AJ244" s="94"/>
      <c r="AK244" s="94"/>
      <c r="AL244" s="94"/>
      <c r="AM244" s="94"/>
      <c r="AN244" s="94"/>
      <c r="AO244" s="94"/>
      <c r="AP244" s="94"/>
      <c r="AQ244" s="94"/>
      <c r="AR244" s="94"/>
      <c r="AS244" s="94"/>
      <c r="AT244" s="94"/>
      <c r="AU244" s="94"/>
      <c r="AV244" s="94"/>
      <c r="AW244" s="94"/>
      <c r="AX244" s="94"/>
      <c r="AY244" s="94"/>
      <c r="AZ244" s="94"/>
      <c r="BA244" s="94"/>
      <c r="BB244" s="94"/>
      <c r="BC244" s="94"/>
      <c r="BD244" s="94"/>
      <c r="BE244" s="94"/>
      <c r="BF244" s="94"/>
      <c r="BG244" s="94"/>
      <c r="BH244" s="94"/>
      <c r="BI244" s="94"/>
      <c r="BJ244" s="94"/>
      <c r="BK244" s="94"/>
      <c r="BL244" s="94"/>
      <c r="BM244" s="94"/>
      <c r="BN244" s="94"/>
      <c r="BO244" s="94"/>
      <c r="BP244" s="94"/>
      <c r="BQ244" s="94"/>
      <c r="BR244" s="94"/>
      <c r="BS244" s="94"/>
      <c r="BT244" s="94"/>
      <c r="BU244" s="94"/>
      <c r="BV244" s="94"/>
      <c r="BW244" s="94"/>
      <c r="BX244" s="94"/>
      <c r="BY244" s="94"/>
      <c r="BZ244" s="94"/>
      <c r="CA244" s="94"/>
      <c r="CB244" s="94"/>
      <c r="CC244" s="94"/>
      <c r="CD244" s="94"/>
      <c r="CE244" s="94"/>
      <c r="CF244" s="94"/>
      <c r="CG244" s="94"/>
      <c r="CH244" s="94"/>
      <c r="CI244" s="94"/>
      <c r="CJ244" s="94"/>
      <c r="CK244" s="94"/>
      <c r="CL244" s="94"/>
      <c r="CM244" s="94"/>
      <c r="CN244" s="94"/>
      <c r="CO244" s="94"/>
      <c r="CP244" s="94"/>
      <c r="CQ244" s="94"/>
      <c r="CR244" s="94"/>
      <c r="CS244" s="94"/>
      <c r="CT244" s="94"/>
      <c r="CU244" s="94"/>
      <c r="CV244" s="94"/>
      <c r="CW244" s="94"/>
      <c r="CX244" s="94"/>
      <c r="CY244" s="94"/>
      <c r="CZ244" s="94"/>
      <c r="DA244" s="94"/>
      <c r="DB244" s="94"/>
      <c r="DC244" s="94"/>
      <c r="DD244" s="94"/>
      <c r="DE244" s="94"/>
      <c r="DF244" s="94"/>
      <c r="DG244" s="94"/>
      <c r="DH244" s="94"/>
      <c r="DI244" s="94"/>
      <c r="DJ244" s="94"/>
      <c r="DK244" s="94"/>
      <c r="DL244" s="94"/>
      <c r="DM244" s="94"/>
      <c r="DN244" s="94"/>
      <c r="DO244" s="94"/>
      <c r="DP244" s="94"/>
      <c r="DQ244" s="94"/>
      <c r="DR244" s="94"/>
      <c r="DS244" s="94"/>
      <c r="DT244" s="94"/>
      <c r="DU244" s="94"/>
      <c r="DV244" s="94"/>
      <c r="DW244" s="94"/>
      <c r="DX244" s="94"/>
      <c r="DY244" s="94"/>
      <c r="DZ244" s="94"/>
      <c r="EA244" s="94"/>
      <c r="EB244" s="94"/>
      <c r="EC244" s="94"/>
      <c r="ED244" s="94"/>
      <c r="EE244" s="94"/>
      <c r="EF244" s="94"/>
      <c r="EG244" s="94"/>
      <c r="EH244" s="94"/>
      <c r="EI244" s="94"/>
      <c r="EJ244" s="94"/>
      <c r="EK244" s="94"/>
      <c r="EL244" s="94"/>
      <c r="EM244" s="94"/>
      <c r="EN244" s="94"/>
      <c r="EO244" s="94"/>
      <c r="EP244" s="94"/>
      <c r="EQ244" s="94"/>
      <c r="ER244" s="94"/>
      <c r="ES244" s="94"/>
      <c r="ET244" s="94"/>
      <c r="EU244" s="94"/>
      <c r="EV244" s="94"/>
      <c r="EW244" s="94"/>
      <c r="EX244" s="94"/>
      <c r="EY244" s="94"/>
      <c r="EZ244" s="94"/>
      <c r="FA244" s="94"/>
      <c r="FB244" s="94"/>
      <c r="FC244" s="94"/>
      <c r="FD244" s="94"/>
      <c r="FE244" s="94"/>
      <c r="FF244" s="94"/>
      <c r="FG244" s="94"/>
      <c r="FH244" s="94"/>
      <c r="FI244" s="94"/>
      <c r="FJ244" s="94"/>
      <c r="FK244" s="94"/>
      <c r="FL244" s="94"/>
      <c r="FM244" s="94"/>
      <c r="FN244" s="94"/>
      <c r="FO244" s="94"/>
      <c r="FP244" s="94"/>
      <c r="FQ244" s="94"/>
      <c r="FR244" s="94"/>
      <c r="FS244" s="94"/>
      <c r="FT244" s="94"/>
      <c r="FU244" s="94"/>
      <c r="FV244" s="94"/>
      <c r="FW244" s="94"/>
      <c r="FX244" s="94"/>
      <c r="FY244" s="94"/>
      <c r="FZ244" s="94"/>
      <c r="GA244" s="94"/>
      <c r="GB244" s="94"/>
      <c r="GC244" s="94"/>
      <c r="GD244" s="94"/>
      <c r="GE244" s="94"/>
      <c r="GF244" s="94"/>
      <c r="GG244" s="94"/>
      <c r="GH244" s="94"/>
      <c r="GI244" s="94"/>
      <c r="GJ244" s="94"/>
      <c r="GK244" s="94"/>
      <c r="GL244" s="94"/>
      <c r="GM244" s="94"/>
      <c r="GN244" s="94"/>
      <c r="GO244" s="94"/>
      <c r="GP244" s="94"/>
      <c r="GQ244" s="94"/>
      <c r="GR244" s="94"/>
      <c r="GS244" s="94"/>
      <c r="GT244" s="94"/>
      <c r="GU244" s="94"/>
      <c r="GV244" s="94"/>
      <c r="GW244" s="94"/>
      <c r="GX244" s="94"/>
      <c r="GY244" s="94"/>
      <c r="GZ244" s="94"/>
      <c r="HA244" s="94"/>
      <c r="HB244" s="94"/>
      <c r="HC244" s="94"/>
      <c r="HD244" s="94"/>
      <c r="HE244" s="94"/>
      <c r="HF244" s="94"/>
      <c r="HG244" s="94"/>
      <c r="HH244" s="94"/>
      <c r="HI244" s="94"/>
      <c r="HJ244" s="94"/>
      <c r="HK244" s="94"/>
      <c r="HL244" s="94"/>
      <c r="HM244" s="94"/>
      <c r="HN244" s="94"/>
      <c r="HO244" s="94"/>
      <c r="HP244" s="94"/>
      <c r="HQ244" s="94"/>
      <c r="HR244" s="94"/>
      <c r="HS244" s="94"/>
      <c r="HT244" s="94"/>
      <c r="HU244" s="94"/>
      <c r="HV244" s="94"/>
      <c r="HW244" s="94"/>
      <c r="HX244" s="94"/>
      <c r="HY244" s="94"/>
      <c r="HZ244" s="94"/>
      <c r="IA244" s="94"/>
      <c r="IB244" s="94"/>
      <c r="IC244" s="94"/>
      <c r="ID244" s="94"/>
      <c r="IE244" s="94"/>
      <c r="IF244" s="94"/>
      <c r="IG244" s="94"/>
      <c r="IH244" s="94"/>
      <c r="II244" s="94"/>
      <c r="IJ244" s="94"/>
      <c r="IK244" s="94"/>
      <c r="IL244" s="94"/>
      <c r="IM244" s="94"/>
      <c r="IN244" s="94"/>
    </row>
    <row r="245" spans="1:248" s="96" customFormat="1" ht="21.75" customHeight="1">
      <c r="A245" s="107" t="s">
        <v>0</v>
      </c>
      <c r="B245" s="108" t="s">
        <v>0</v>
      </c>
      <c r="C245" s="109" t="s">
        <v>0</v>
      </c>
      <c r="D245" s="110" t="s">
        <v>0</v>
      </c>
      <c r="E245" s="111" t="s">
        <v>0</v>
      </c>
      <c r="F245" s="111" t="s">
        <v>0</v>
      </c>
      <c r="G245" s="111" t="s">
        <v>0</v>
      </c>
      <c r="H245" s="111" t="s">
        <v>0</v>
      </c>
      <c r="I245" s="111" t="s">
        <v>0</v>
      </c>
      <c r="J245" s="111" t="s">
        <v>0</v>
      </c>
      <c r="K245" s="12" t="s">
        <v>0</v>
      </c>
      <c r="L245" s="111" t="s">
        <v>0</v>
      </c>
      <c r="M245" s="111" t="s">
        <v>0</v>
      </c>
      <c r="N245" s="111" t="s">
        <v>0</v>
      </c>
      <c r="O245" s="12" t="s">
        <v>0</v>
      </c>
      <c r="P245" s="111" t="s">
        <v>0</v>
      </c>
      <c r="Q245" s="111" t="s">
        <v>0</v>
      </c>
      <c r="R245" s="111"/>
      <c r="S245" s="111" t="s">
        <v>0</v>
      </c>
      <c r="T245" s="12" t="s">
        <v>0</v>
      </c>
      <c r="U245" s="93"/>
      <c r="V245" s="94"/>
      <c r="W245" s="95"/>
      <c r="X245" s="94"/>
      <c r="Y245" s="94"/>
      <c r="Z245" s="94"/>
      <c r="AA245" s="94"/>
      <c r="AB245" s="94"/>
      <c r="AC245" s="94"/>
      <c r="AD245" s="94"/>
      <c r="AE245" s="94"/>
      <c r="AF245" s="94"/>
      <c r="AG245" s="94"/>
      <c r="AH245" s="94"/>
      <c r="AI245" s="94"/>
      <c r="AJ245" s="94"/>
      <c r="AK245" s="94"/>
      <c r="AL245" s="94"/>
      <c r="AM245" s="94"/>
      <c r="AN245" s="94"/>
      <c r="AO245" s="94"/>
      <c r="AP245" s="94"/>
      <c r="AQ245" s="94"/>
      <c r="AR245" s="94"/>
      <c r="AS245" s="94"/>
      <c r="AT245" s="94"/>
      <c r="AU245" s="94"/>
      <c r="AV245" s="94"/>
      <c r="AW245" s="94"/>
      <c r="AX245" s="94"/>
      <c r="AY245" s="94"/>
      <c r="AZ245" s="94"/>
      <c r="BA245" s="94"/>
      <c r="BB245" s="94"/>
      <c r="BC245" s="94"/>
      <c r="BD245" s="94"/>
      <c r="BE245" s="94"/>
      <c r="BF245" s="94"/>
      <c r="BG245" s="94"/>
      <c r="BH245" s="94"/>
      <c r="BI245" s="94"/>
      <c r="BJ245" s="94"/>
      <c r="BK245" s="94"/>
      <c r="BL245" s="94"/>
      <c r="BM245" s="94"/>
      <c r="BN245" s="94"/>
      <c r="BO245" s="94"/>
      <c r="BP245" s="94"/>
      <c r="BQ245" s="94"/>
      <c r="BR245" s="94"/>
      <c r="BS245" s="94"/>
      <c r="BT245" s="94"/>
      <c r="BU245" s="94"/>
      <c r="BV245" s="94"/>
      <c r="BW245" s="94"/>
      <c r="BX245" s="94"/>
      <c r="BY245" s="94"/>
      <c r="BZ245" s="94"/>
      <c r="CA245" s="94"/>
      <c r="CB245" s="94"/>
      <c r="CC245" s="94"/>
      <c r="CD245" s="94"/>
      <c r="CE245" s="94"/>
      <c r="CF245" s="94"/>
      <c r="CG245" s="94"/>
      <c r="CH245" s="94"/>
      <c r="CI245" s="94"/>
      <c r="CJ245" s="94"/>
      <c r="CK245" s="94"/>
      <c r="CL245" s="94"/>
      <c r="CM245" s="94"/>
      <c r="CN245" s="94"/>
      <c r="CO245" s="94"/>
      <c r="CP245" s="94"/>
      <c r="CQ245" s="94"/>
      <c r="CR245" s="94"/>
      <c r="CS245" s="94"/>
      <c r="CT245" s="94"/>
      <c r="CU245" s="94"/>
      <c r="CV245" s="94"/>
      <c r="CW245" s="94"/>
      <c r="CX245" s="94"/>
      <c r="CY245" s="94"/>
      <c r="CZ245" s="94"/>
      <c r="DA245" s="94"/>
      <c r="DB245" s="94"/>
      <c r="DC245" s="94"/>
      <c r="DD245" s="94"/>
      <c r="DE245" s="94"/>
      <c r="DF245" s="94"/>
      <c r="DG245" s="94"/>
      <c r="DH245" s="94"/>
      <c r="DI245" s="94"/>
      <c r="DJ245" s="94"/>
      <c r="DK245" s="94"/>
      <c r="DL245" s="94"/>
      <c r="DM245" s="94"/>
      <c r="DN245" s="94"/>
      <c r="DO245" s="94"/>
      <c r="DP245" s="94"/>
      <c r="DQ245" s="94"/>
      <c r="DR245" s="94"/>
      <c r="DS245" s="94"/>
      <c r="DT245" s="94"/>
      <c r="DU245" s="94"/>
      <c r="DV245" s="94"/>
      <c r="DW245" s="94"/>
      <c r="DX245" s="94"/>
      <c r="DY245" s="94"/>
      <c r="DZ245" s="94"/>
      <c r="EA245" s="94"/>
      <c r="EB245" s="94"/>
      <c r="EC245" s="94"/>
      <c r="ED245" s="94"/>
      <c r="EE245" s="94"/>
      <c r="EF245" s="94"/>
      <c r="EG245" s="94"/>
      <c r="EH245" s="94"/>
      <c r="EI245" s="94"/>
      <c r="EJ245" s="94"/>
      <c r="EK245" s="94"/>
      <c r="EL245" s="94"/>
      <c r="EM245" s="94"/>
      <c r="EN245" s="94"/>
      <c r="EO245" s="94"/>
      <c r="EP245" s="94"/>
      <c r="EQ245" s="94"/>
      <c r="ER245" s="94"/>
      <c r="ES245" s="94"/>
      <c r="ET245" s="94"/>
      <c r="EU245" s="94"/>
      <c r="EV245" s="94"/>
      <c r="EW245" s="94"/>
      <c r="EX245" s="94"/>
      <c r="EY245" s="94"/>
      <c r="EZ245" s="94"/>
      <c r="FA245" s="94"/>
      <c r="FB245" s="94"/>
      <c r="FC245" s="94"/>
      <c r="FD245" s="94"/>
      <c r="FE245" s="94"/>
      <c r="FF245" s="94"/>
      <c r="FG245" s="94"/>
      <c r="FH245" s="94"/>
      <c r="FI245" s="94"/>
      <c r="FJ245" s="94"/>
      <c r="FK245" s="94"/>
      <c r="FL245" s="94"/>
      <c r="FM245" s="94"/>
      <c r="FN245" s="94"/>
      <c r="FO245" s="94"/>
      <c r="FP245" s="94"/>
      <c r="FQ245" s="94"/>
      <c r="FR245" s="94"/>
      <c r="FS245" s="94"/>
      <c r="FT245" s="94"/>
      <c r="FU245" s="94"/>
      <c r="FV245" s="94"/>
      <c r="FW245" s="94"/>
      <c r="FX245" s="94"/>
      <c r="FY245" s="94"/>
      <c r="FZ245" s="94"/>
      <c r="GA245" s="94"/>
      <c r="GB245" s="94"/>
      <c r="GC245" s="94"/>
      <c r="GD245" s="94"/>
      <c r="GE245" s="94"/>
      <c r="GF245" s="94"/>
      <c r="GG245" s="94"/>
      <c r="GH245" s="94"/>
      <c r="GI245" s="94"/>
      <c r="GJ245" s="94"/>
      <c r="GK245" s="94"/>
      <c r="GL245" s="94"/>
      <c r="GM245" s="94"/>
      <c r="GN245" s="94"/>
      <c r="GO245" s="94"/>
      <c r="GP245" s="94"/>
      <c r="GQ245" s="94"/>
      <c r="GR245" s="94"/>
      <c r="GS245" s="94"/>
      <c r="GT245" s="94"/>
      <c r="GU245" s="94"/>
      <c r="GV245" s="94"/>
      <c r="GW245" s="94"/>
      <c r="GX245" s="94"/>
      <c r="GY245" s="94"/>
      <c r="GZ245" s="94"/>
      <c r="HA245" s="94"/>
      <c r="HB245" s="94"/>
      <c r="HC245" s="94"/>
      <c r="HD245" s="94"/>
      <c r="HE245" s="94"/>
      <c r="HF245" s="94"/>
      <c r="HG245" s="94"/>
      <c r="HH245" s="94"/>
      <c r="HI245" s="94"/>
      <c r="HJ245" s="94"/>
      <c r="HK245" s="94"/>
      <c r="HL245" s="94"/>
      <c r="HM245" s="94"/>
      <c r="HN245" s="94"/>
      <c r="HO245" s="94"/>
      <c r="HP245" s="94"/>
      <c r="HQ245" s="94"/>
      <c r="HR245" s="94"/>
      <c r="HS245" s="94"/>
      <c r="HT245" s="94"/>
      <c r="HU245" s="94"/>
      <c r="HV245" s="94"/>
      <c r="HW245" s="94"/>
      <c r="HX245" s="94"/>
      <c r="HY245" s="94"/>
      <c r="HZ245" s="94"/>
      <c r="IA245" s="94"/>
      <c r="IB245" s="94"/>
      <c r="IC245" s="94"/>
      <c r="ID245" s="94"/>
      <c r="IE245" s="94"/>
      <c r="IF245" s="94"/>
      <c r="IG245" s="94"/>
      <c r="IH245" s="94"/>
      <c r="II245" s="94"/>
      <c r="IJ245" s="94"/>
      <c r="IK245" s="94"/>
      <c r="IL245" s="94"/>
      <c r="IM245" s="94"/>
      <c r="IN245" s="94"/>
    </row>
    <row r="246" spans="1:23" s="94" customFormat="1" ht="21.75" customHeight="1">
      <c r="A246" s="102" t="s">
        <v>0</v>
      </c>
      <c r="B246" s="103" t="s">
        <v>0</v>
      </c>
      <c r="C246" s="104" t="s">
        <v>0</v>
      </c>
      <c r="D246" s="105" t="s">
        <v>0</v>
      </c>
      <c r="E246" s="106" t="s">
        <v>0</v>
      </c>
      <c r="F246" s="106" t="s">
        <v>0</v>
      </c>
      <c r="G246" s="106" t="s">
        <v>0</v>
      </c>
      <c r="H246" s="106" t="s">
        <v>0</v>
      </c>
      <c r="I246" s="106" t="s">
        <v>0</v>
      </c>
      <c r="J246" s="106" t="s">
        <v>0</v>
      </c>
      <c r="K246" s="11" t="s">
        <v>0</v>
      </c>
      <c r="L246" s="106" t="s">
        <v>0</v>
      </c>
      <c r="M246" s="106" t="s">
        <v>0</v>
      </c>
      <c r="N246" s="106" t="s">
        <v>0</v>
      </c>
      <c r="O246" s="11" t="s">
        <v>0</v>
      </c>
      <c r="P246" s="106" t="s">
        <v>0</v>
      </c>
      <c r="Q246" s="106" t="s">
        <v>0</v>
      </c>
      <c r="R246" s="106"/>
      <c r="S246" s="106" t="s">
        <v>0</v>
      </c>
      <c r="T246" s="11" t="s">
        <v>0</v>
      </c>
      <c r="U246" s="93"/>
      <c r="W246" s="95"/>
    </row>
    <row r="247" spans="1:23" s="94" customFormat="1" ht="21.75" customHeight="1">
      <c r="A247" s="107" t="s">
        <v>0</v>
      </c>
      <c r="B247" s="108" t="s">
        <v>0</v>
      </c>
      <c r="C247" s="109" t="s">
        <v>0</v>
      </c>
      <c r="D247" s="110" t="s">
        <v>0</v>
      </c>
      <c r="E247" s="111" t="s">
        <v>0</v>
      </c>
      <c r="F247" s="111" t="s">
        <v>0</v>
      </c>
      <c r="G247" s="111" t="s">
        <v>0</v>
      </c>
      <c r="H247" s="111" t="s">
        <v>0</v>
      </c>
      <c r="I247" s="111" t="s">
        <v>0</v>
      </c>
      <c r="J247" s="111" t="s">
        <v>0</v>
      </c>
      <c r="K247" s="12" t="s">
        <v>0</v>
      </c>
      <c r="L247" s="111" t="s">
        <v>0</v>
      </c>
      <c r="M247" s="111" t="s">
        <v>0</v>
      </c>
      <c r="N247" s="111" t="s">
        <v>0</v>
      </c>
      <c r="O247" s="12" t="s">
        <v>0</v>
      </c>
      <c r="P247" s="111" t="s">
        <v>0</v>
      </c>
      <c r="Q247" s="111" t="s">
        <v>0</v>
      </c>
      <c r="R247" s="111"/>
      <c r="S247" s="111" t="s">
        <v>0</v>
      </c>
      <c r="T247" s="12" t="s">
        <v>0</v>
      </c>
      <c r="U247" s="93"/>
      <c r="W247" s="95"/>
    </row>
    <row r="248" spans="1:23" s="94" customFormat="1" ht="21.75" customHeight="1">
      <c r="A248" s="102" t="s">
        <v>0</v>
      </c>
      <c r="B248" s="103" t="s">
        <v>0</v>
      </c>
      <c r="C248" s="104" t="s">
        <v>0</v>
      </c>
      <c r="D248" s="105" t="s">
        <v>0</v>
      </c>
      <c r="E248" s="106" t="s">
        <v>0</v>
      </c>
      <c r="F248" s="106" t="s">
        <v>0</v>
      </c>
      <c r="G248" s="106" t="s">
        <v>0</v>
      </c>
      <c r="H248" s="106" t="s">
        <v>0</v>
      </c>
      <c r="I248" s="106" t="s">
        <v>0</v>
      </c>
      <c r="J248" s="106" t="s">
        <v>0</v>
      </c>
      <c r="K248" s="11" t="s">
        <v>0</v>
      </c>
      <c r="L248" s="106" t="s">
        <v>0</v>
      </c>
      <c r="M248" s="106" t="s">
        <v>0</v>
      </c>
      <c r="N248" s="106" t="s">
        <v>0</v>
      </c>
      <c r="O248" s="11" t="s">
        <v>0</v>
      </c>
      <c r="P248" s="106" t="s">
        <v>0</v>
      </c>
      <c r="Q248" s="106" t="s">
        <v>0</v>
      </c>
      <c r="R248" s="106"/>
      <c r="S248" s="106" t="s">
        <v>0</v>
      </c>
      <c r="T248" s="11" t="s">
        <v>0</v>
      </c>
      <c r="U248" s="93"/>
      <c r="W248" s="95"/>
    </row>
    <row r="249" spans="1:23" s="94" customFormat="1" ht="21.75" customHeight="1">
      <c r="A249" s="107" t="s">
        <v>0</v>
      </c>
      <c r="B249" s="108" t="s">
        <v>0</v>
      </c>
      <c r="C249" s="109" t="s">
        <v>0</v>
      </c>
      <c r="D249" s="110" t="s">
        <v>0</v>
      </c>
      <c r="E249" s="111" t="s">
        <v>0</v>
      </c>
      <c r="F249" s="111" t="s">
        <v>0</v>
      </c>
      <c r="G249" s="111" t="s">
        <v>0</v>
      </c>
      <c r="H249" s="111" t="s">
        <v>0</v>
      </c>
      <c r="I249" s="111" t="s">
        <v>0</v>
      </c>
      <c r="J249" s="111" t="s">
        <v>0</v>
      </c>
      <c r="K249" s="12" t="s">
        <v>0</v>
      </c>
      <c r="L249" s="111" t="s">
        <v>0</v>
      </c>
      <c r="M249" s="111" t="s">
        <v>0</v>
      </c>
      <c r="N249" s="111" t="s">
        <v>0</v>
      </c>
      <c r="O249" s="12" t="s">
        <v>0</v>
      </c>
      <c r="P249" s="111" t="s">
        <v>0</v>
      </c>
      <c r="Q249" s="111" t="s">
        <v>0</v>
      </c>
      <c r="R249" s="111"/>
      <c r="S249" s="111" t="s">
        <v>0</v>
      </c>
      <c r="T249" s="12" t="s">
        <v>0</v>
      </c>
      <c r="U249" s="93"/>
      <c r="W249" s="95"/>
    </row>
    <row r="250" spans="1:23" s="94" customFormat="1" ht="21.75" customHeight="1">
      <c r="A250" s="102" t="s">
        <v>0</v>
      </c>
      <c r="B250" s="103" t="s">
        <v>0</v>
      </c>
      <c r="C250" s="104" t="s">
        <v>0</v>
      </c>
      <c r="D250" s="105" t="s">
        <v>0</v>
      </c>
      <c r="E250" s="106" t="s">
        <v>0</v>
      </c>
      <c r="F250" s="106" t="s">
        <v>0</v>
      </c>
      <c r="G250" s="106" t="s">
        <v>0</v>
      </c>
      <c r="H250" s="106" t="s">
        <v>0</v>
      </c>
      <c r="I250" s="106" t="s">
        <v>0</v>
      </c>
      <c r="J250" s="106" t="s">
        <v>0</v>
      </c>
      <c r="K250" s="11" t="s">
        <v>0</v>
      </c>
      <c r="L250" s="106" t="s">
        <v>0</v>
      </c>
      <c r="M250" s="106" t="s">
        <v>0</v>
      </c>
      <c r="N250" s="106" t="s">
        <v>0</v>
      </c>
      <c r="O250" s="11" t="s">
        <v>0</v>
      </c>
      <c r="P250" s="106" t="s">
        <v>0</v>
      </c>
      <c r="Q250" s="106" t="s">
        <v>0</v>
      </c>
      <c r="R250" s="106"/>
      <c r="S250" s="106" t="s">
        <v>0</v>
      </c>
      <c r="T250" s="11" t="s">
        <v>0</v>
      </c>
      <c r="U250" s="93"/>
      <c r="W250" s="95"/>
    </row>
    <row r="251" spans="1:23" s="94" customFormat="1" ht="21.75" customHeight="1">
      <c r="A251" s="107" t="s">
        <v>0</v>
      </c>
      <c r="B251" s="108" t="s">
        <v>0</v>
      </c>
      <c r="C251" s="109" t="s">
        <v>0</v>
      </c>
      <c r="D251" s="110" t="s">
        <v>0</v>
      </c>
      <c r="E251" s="111" t="s">
        <v>0</v>
      </c>
      <c r="F251" s="111" t="s">
        <v>0</v>
      </c>
      <c r="G251" s="111" t="s">
        <v>0</v>
      </c>
      <c r="H251" s="111" t="s">
        <v>0</v>
      </c>
      <c r="I251" s="111" t="s">
        <v>0</v>
      </c>
      <c r="J251" s="111" t="s">
        <v>0</v>
      </c>
      <c r="K251" s="12" t="s">
        <v>0</v>
      </c>
      <c r="L251" s="111" t="s">
        <v>0</v>
      </c>
      <c r="M251" s="111" t="s">
        <v>0</v>
      </c>
      <c r="N251" s="111" t="s">
        <v>0</v>
      </c>
      <c r="O251" s="12" t="s">
        <v>0</v>
      </c>
      <c r="P251" s="111" t="s">
        <v>0</v>
      </c>
      <c r="Q251" s="111" t="s">
        <v>0</v>
      </c>
      <c r="R251" s="111"/>
      <c r="S251" s="111" t="s">
        <v>0</v>
      </c>
      <c r="T251" s="12" t="s">
        <v>0</v>
      </c>
      <c r="U251" s="93"/>
      <c r="W251" s="95"/>
    </row>
    <row r="252" spans="1:23" s="94" customFormat="1" ht="21.75" customHeight="1">
      <c r="A252" s="102" t="s">
        <v>0</v>
      </c>
      <c r="B252" s="103" t="s">
        <v>0</v>
      </c>
      <c r="C252" s="104" t="s">
        <v>0</v>
      </c>
      <c r="D252" s="105" t="s">
        <v>0</v>
      </c>
      <c r="E252" s="106" t="s">
        <v>0</v>
      </c>
      <c r="F252" s="106" t="s">
        <v>0</v>
      </c>
      <c r="G252" s="106" t="s">
        <v>0</v>
      </c>
      <c r="H252" s="106" t="s">
        <v>0</v>
      </c>
      <c r="I252" s="106" t="s">
        <v>0</v>
      </c>
      <c r="J252" s="106" t="s">
        <v>0</v>
      </c>
      <c r="K252" s="11" t="s">
        <v>0</v>
      </c>
      <c r="L252" s="106"/>
      <c r="M252" s="106"/>
      <c r="N252" s="106"/>
      <c r="O252" s="11" t="s">
        <v>0</v>
      </c>
      <c r="P252" s="106" t="s">
        <v>0</v>
      </c>
      <c r="Q252" s="106" t="s">
        <v>0</v>
      </c>
      <c r="R252" s="106" t="s">
        <v>0</v>
      </c>
      <c r="S252" s="106" t="s">
        <v>0</v>
      </c>
      <c r="T252" s="11" t="s">
        <v>0</v>
      </c>
      <c r="U252" s="93"/>
      <c r="W252" s="95"/>
    </row>
    <row r="253" spans="1:23" s="94" customFormat="1" ht="21.75" customHeight="1">
      <c r="A253" s="107" t="s">
        <v>0</v>
      </c>
      <c r="B253" s="108" t="s">
        <v>0</v>
      </c>
      <c r="C253" s="109" t="s">
        <v>0</v>
      </c>
      <c r="D253" s="110" t="s">
        <v>0</v>
      </c>
      <c r="E253" s="111"/>
      <c r="F253" s="111"/>
      <c r="G253" s="111"/>
      <c r="H253" s="111" t="s">
        <v>0</v>
      </c>
      <c r="I253" s="111" t="s">
        <v>0</v>
      </c>
      <c r="J253" s="111" t="s">
        <v>0</v>
      </c>
      <c r="K253" s="12" t="s">
        <v>0</v>
      </c>
      <c r="L253" s="111" t="s">
        <v>0</v>
      </c>
      <c r="M253" s="111" t="s">
        <v>0</v>
      </c>
      <c r="N253" s="111" t="s">
        <v>0</v>
      </c>
      <c r="O253" s="12" t="s">
        <v>0</v>
      </c>
      <c r="P253" s="111" t="s">
        <v>0</v>
      </c>
      <c r="Q253" s="111" t="s">
        <v>0</v>
      </c>
      <c r="R253" s="111" t="s">
        <v>0</v>
      </c>
      <c r="S253" s="111" t="s">
        <v>0</v>
      </c>
      <c r="T253" s="12" t="s">
        <v>0</v>
      </c>
      <c r="U253" s="93"/>
      <c r="W253" s="95"/>
    </row>
    <row r="254" spans="1:248" s="96" customFormat="1" ht="21.75" customHeight="1">
      <c r="A254" s="102" t="s">
        <v>0</v>
      </c>
      <c r="B254" s="103" t="s">
        <v>0</v>
      </c>
      <c r="C254" s="104" t="s">
        <v>0</v>
      </c>
      <c r="D254" s="105" t="s">
        <v>0</v>
      </c>
      <c r="E254" s="106"/>
      <c r="F254" s="106"/>
      <c r="G254" s="106"/>
      <c r="H254" s="106" t="s">
        <v>0</v>
      </c>
      <c r="I254" s="106" t="s">
        <v>0</v>
      </c>
      <c r="J254" s="106" t="s">
        <v>0</v>
      </c>
      <c r="K254" s="11" t="s">
        <v>0</v>
      </c>
      <c r="L254" s="106" t="s">
        <v>0</v>
      </c>
      <c r="M254" s="106" t="s">
        <v>0</v>
      </c>
      <c r="N254" s="106" t="s">
        <v>0</v>
      </c>
      <c r="O254" s="11" t="s">
        <v>0</v>
      </c>
      <c r="P254" s="106" t="s">
        <v>0</v>
      </c>
      <c r="Q254" s="106" t="s">
        <v>0</v>
      </c>
      <c r="R254" s="106" t="s">
        <v>0</v>
      </c>
      <c r="S254" s="106" t="s">
        <v>0</v>
      </c>
      <c r="T254" s="11" t="s">
        <v>0</v>
      </c>
      <c r="U254" s="93"/>
      <c r="V254" s="94"/>
      <c r="W254" s="95"/>
      <c r="X254" s="94"/>
      <c r="Y254" s="94"/>
      <c r="Z254" s="94"/>
      <c r="AA254" s="94"/>
      <c r="AB254" s="94"/>
      <c r="AC254" s="94"/>
      <c r="AD254" s="94"/>
      <c r="AE254" s="94"/>
      <c r="AF254" s="94"/>
      <c r="AG254" s="94"/>
      <c r="AH254" s="94"/>
      <c r="AI254" s="94"/>
      <c r="AJ254" s="94"/>
      <c r="AK254" s="94"/>
      <c r="AL254" s="94"/>
      <c r="AM254" s="94"/>
      <c r="AN254" s="94"/>
      <c r="AO254" s="94"/>
      <c r="AP254" s="94"/>
      <c r="AQ254" s="94"/>
      <c r="AR254" s="94"/>
      <c r="AS254" s="94"/>
      <c r="AT254" s="94"/>
      <c r="AU254" s="94"/>
      <c r="AV254" s="94"/>
      <c r="AW254" s="94"/>
      <c r="AX254" s="94"/>
      <c r="AY254" s="94"/>
      <c r="AZ254" s="94"/>
      <c r="BA254" s="94"/>
      <c r="BB254" s="94"/>
      <c r="BC254" s="94"/>
      <c r="BD254" s="94"/>
      <c r="BE254" s="94"/>
      <c r="BF254" s="94"/>
      <c r="BG254" s="94"/>
      <c r="BH254" s="94"/>
      <c r="BI254" s="94"/>
      <c r="BJ254" s="94"/>
      <c r="BK254" s="94"/>
      <c r="BL254" s="94"/>
      <c r="BM254" s="94"/>
      <c r="BN254" s="94"/>
      <c r="BO254" s="94"/>
      <c r="BP254" s="94"/>
      <c r="BQ254" s="94"/>
      <c r="BR254" s="94"/>
      <c r="BS254" s="94"/>
      <c r="BT254" s="94"/>
      <c r="BU254" s="94"/>
      <c r="BV254" s="94"/>
      <c r="BW254" s="94"/>
      <c r="BX254" s="94"/>
      <c r="BY254" s="94"/>
      <c r="BZ254" s="94"/>
      <c r="CA254" s="94"/>
      <c r="CB254" s="94"/>
      <c r="CC254" s="94"/>
      <c r="CD254" s="94"/>
      <c r="CE254" s="94"/>
      <c r="CF254" s="94"/>
      <c r="CG254" s="94"/>
      <c r="CH254" s="94"/>
      <c r="CI254" s="94"/>
      <c r="CJ254" s="94"/>
      <c r="CK254" s="94"/>
      <c r="CL254" s="94"/>
      <c r="CM254" s="94"/>
      <c r="CN254" s="94"/>
      <c r="CO254" s="94"/>
      <c r="CP254" s="94"/>
      <c r="CQ254" s="94"/>
      <c r="CR254" s="94"/>
      <c r="CS254" s="94"/>
      <c r="CT254" s="94"/>
      <c r="CU254" s="94"/>
      <c r="CV254" s="94"/>
      <c r="CW254" s="94"/>
      <c r="CX254" s="94"/>
      <c r="CY254" s="94"/>
      <c r="CZ254" s="94"/>
      <c r="DA254" s="94"/>
      <c r="DB254" s="94"/>
      <c r="DC254" s="94"/>
      <c r="DD254" s="94"/>
      <c r="DE254" s="94"/>
      <c r="DF254" s="94"/>
      <c r="DG254" s="94"/>
      <c r="DH254" s="94"/>
      <c r="DI254" s="94"/>
      <c r="DJ254" s="94"/>
      <c r="DK254" s="94"/>
      <c r="DL254" s="94"/>
      <c r="DM254" s="94"/>
      <c r="DN254" s="94"/>
      <c r="DO254" s="94"/>
      <c r="DP254" s="94"/>
      <c r="DQ254" s="94"/>
      <c r="DR254" s="94"/>
      <c r="DS254" s="94"/>
      <c r="DT254" s="94"/>
      <c r="DU254" s="94"/>
      <c r="DV254" s="94"/>
      <c r="DW254" s="94"/>
      <c r="DX254" s="94"/>
      <c r="DY254" s="94"/>
      <c r="DZ254" s="94"/>
      <c r="EA254" s="94"/>
      <c r="EB254" s="94"/>
      <c r="EC254" s="94"/>
      <c r="ED254" s="94"/>
      <c r="EE254" s="94"/>
      <c r="EF254" s="94"/>
      <c r="EG254" s="94"/>
      <c r="EH254" s="94"/>
      <c r="EI254" s="94"/>
      <c r="EJ254" s="94"/>
      <c r="EK254" s="94"/>
      <c r="EL254" s="94"/>
      <c r="EM254" s="94"/>
      <c r="EN254" s="94"/>
      <c r="EO254" s="94"/>
      <c r="EP254" s="94"/>
      <c r="EQ254" s="94"/>
      <c r="ER254" s="94"/>
      <c r="ES254" s="94"/>
      <c r="ET254" s="94"/>
      <c r="EU254" s="94"/>
      <c r="EV254" s="94"/>
      <c r="EW254" s="94"/>
      <c r="EX254" s="94"/>
      <c r="EY254" s="94"/>
      <c r="EZ254" s="94"/>
      <c r="FA254" s="94"/>
      <c r="FB254" s="94"/>
      <c r="FC254" s="94"/>
      <c r="FD254" s="94"/>
      <c r="FE254" s="94"/>
      <c r="FF254" s="94"/>
      <c r="FG254" s="94"/>
      <c r="FH254" s="94"/>
      <c r="FI254" s="94"/>
      <c r="FJ254" s="94"/>
      <c r="FK254" s="94"/>
      <c r="FL254" s="94"/>
      <c r="FM254" s="94"/>
      <c r="FN254" s="94"/>
      <c r="FO254" s="94"/>
      <c r="FP254" s="94"/>
      <c r="FQ254" s="94"/>
      <c r="FR254" s="94"/>
      <c r="FS254" s="94"/>
      <c r="FT254" s="94"/>
      <c r="FU254" s="94"/>
      <c r="FV254" s="94"/>
      <c r="FW254" s="94"/>
      <c r="FX254" s="94"/>
      <c r="FY254" s="94"/>
      <c r="FZ254" s="94"/>
      <c r="GA254" s="94"/>
      <c r="GB254" s="94"/>
      <c r="GC254" s="94"/>
      <c r="GD254" s="94"/>
      <c r="GE254" s="94"/>
      <c r="GF254" s="94"/>
      <c r="GG254" s="94"/>
      <c r="GH254" s="94"/>
      <c r="GI254" s="94"/>
      <c r="GJ254" s="94"/>
      <c r="GK254" s="94"/>
      <c r="GL254" s="94"/>
      <c r="GM254" s="94"/>
      <c r="GN254" s="94"/>
      <c r="GO254" s="94"/>
      <c r="GP254" s="94"/>
      <c r="GQ254" s="94"/>
      <c r="GR254" s="94"/>
      <c r="GS254" s="94"/>
      <c r="GT254" s="94"/>
      <c r="GU254" s="94"/>
      <c r="GV254" s="94"/>
      <c r="GW254" s="94"/>
      <c r="GX254" s="94"/>
      <c r="GY254" s="94"/>
      <c r="GZ254" s="94"/>
      <c r="HA254" s="94"/>
      <c r="HB254" s="94"/>
      <c r="HC254" s="94"/>
      <c r="HD254" s="94"/>
      <c r="HE254" s="94"/>
      <c r="HF254" s="94"/>
      <c r="HG254" s="94"/>
      <c r="HH254" s="94"/>
      <c r="HI254" s="94"/>
      <c r="HJ254" s="94"/>
      <c r="HK254" s="94"/>
      <c r="HL254" s="94"/>
      <c r="HM254" s="94"/>
      <c r="HN254" s="94"/>
      <c r="HO254" s="94"/>
      <c r="HP254" s="94"/>
      <c r="HQ254" s="94"/>
      <c r="HR254" s="94"/>
      <c r="HS254" s="94"/>
      <c r="HT254" s="94"/>
      <c r="HU254" s="94"/>
      <c r="HV254" s="94"/>
      <c r="HW254" s="94"/>
      <c r="HX254" s="94"/>
      <c r="HY254" s="94"/>
      <c r="HZ254" s="94"/>
      <c r="IA254" s="94"/>
      <c r="IB254" s="94"/>
      <c r="IC254" s="94"/>
      <c r="ID254" s="94"/>
      <c r="IE254" s="94"/>
      <c r="IF254" s="94"/>
      <c r="IG254" s="94"/>
      <c r="IH254" s="94"/>
      <c r="II254" s="94"/>
      <c r="IJ254" s="94"/>
      <c r="IK254" s="94"/>
      <c r="IL254" s="94"/>
      <c r="IM254" s="94"/>
      <c r="IN254" s="94"/>
    </row>
    <row r="255" spans="1:23" s="94" customFormat="1" ht="21.75" customHeight="1">
      <c r="A255" s="107" t="s">
        <v>0</v>
      </c>
      <c r="B255" s="108" t="s">
        <v>0</v>
      </c>
      <c r="C255" s="109" t="s">
        <v>0</v>
      </c>
      <c r="D255" s="110" t="s">
        <v>0</v>
      </c>
      <c r="E255" s="111"/>
      <c r="F255" s="111"/>
      <c r="G255" s="111"/>
      <c r="H255" s="111" t="s">
        <v>0</v>
      </c>
      <c r="I255" s="111" t="s">
        <v>0</v>
      </c>
      <c r="J255" s="111" t="s">
        <v>0</v>
      </c>
      <c r="K255" s="12" t="s">
        <v>0</v>
      </c>
      <c r="L255" s="111" t="s">
        <v>0</v>
      </c>
      <c r="M255" s="111" t="s">
        <v>0</v>
      </c>
      <c r="N255" s="111" t="s">
        <v>0</v>
      </c>
      <c r="O255" s="12" t="s">
        <v>0</v>
      </c>
      <c r="P255" s="111" t="s">
        <v>0</v>
      </c>
      <c r="Q255" s="111" t="s">
        <v>0</v>
      </c>
      <c r="R255" s="111" t="s">
        <v>0</v>
      </c>
      <c r="S255" s="111" t="s">
        <v>0</v>
      </c>
      <c r="T255" s="12" t="s">
        <v>0</v>
      </c>
      <c r="U255" s="93"/>
      <c r="W255" s="95"/>
    </row>
    <row r="256" spans="1:23" s="94" customFormat="1" ht="21.75" customHeight="1">
      <c r="A256" s="102" t="s">
        <v>0</v>
      </c>
      <c r="B256" s="103" t="s">
        <v>0</v>
      </c>
      <c r="C256" s="104" t="s">
        <v>0</v>
      </c>
      <c r="D256" s="105" t="s">
        <v>0</v>
      </c>
      <c r="E256" s="106"/>
      <c r="F256" s="106"/>
      <c r="G256" s="106"/>
      <c r="H256" s="106" t="s">
        <v>0</v>
      </c>
      <c r="I256" s="106" t="s">
        <v>0</v>
      </c>
      <c r="J256" s="106" t="s">
        <v>0</v>
      </c>
      <c r="K256" s="11" t="s">
        <v>0</v>
      </c>
      <c r="L256" s="106"/>
      <c r="M256" s="106"/>
      <c r="N256" s="106" t="s">
        <v>0</v>
      </c>
      <c r="O256" s="11" t="s">
        <v>0</v>
      </c>
      <c r="P256" s="106" t="s">
        <v>0</v>
      </c>
      <c r="Q256" s="106" t="s">
        <v>0</v>
      </c>
      <c r="R256" s="106" t="s">
        <v>0</v>
      </c>
      <c r="S256" s="106" t="s">
        <v>0</v>
      </c>
      <c r="T256" s="11" t="s">
        <v>0</v>
      </c>
      <c r="U256" s="93"/>
      <c r="W256" s="95"/>
    </row>
    <row r="257" spans="1:23" s="94" customFormat="1" ht="21.75" customHeight="1">
      <c r="A257" s="107" t="s">
        <v>0</v>
      </c>
      <c r="B257" s="108" t="s">
        <v>0</v>
      </c>
      <c r="C257" s="109" t="s">
        <v>0</v>
      </c>
      <c r="D257" s="110" t="s">
        <v>0</v>
      </c>
      <c r="E257" s="111"/>
      <c r="F257" s="111"/>
      <c r="G257" s="111"/>
      <c r="H257" s="111" t="s">
        <v>0</v>
      </c>
      <c r="I257" s="111" t="s">
        <v>0</v>
      </c>
      <c r="J257" s="111" t="s">
        <v>0</v>
      </c>
      <c r="K257" s="12" t="s">
        <v>0</v>
      </c>
      <c r="L257" s="111"/>
      <c r="M257" s="111"/>
      <c r="N257" s="111" t="s">
        <v>0</v>
      </c>
      <c r="O257" s="12" t="s">
        <v>0</v>
      </c>
      <c r="P257" s="111" t="s">
        <v>0</v>
      </c>
      <c r="Q257" s="111" t="s">
        <v>0</v>
      </c>
      <c r="R257" s="111" t="s">
        <v>0</v>
      </c>
      <c r="S257" s="111" t="s">
        <v>0</v>
      </c>
      <c r="T257" s="12" t="s">
        <v>0</v>
      </c>
      <c r="U257" s="93"/>
      <c r="W257" s="95"/>
    </row>
    <row r="258" spans="1:23" s="94" customFormat="1" ht="21.75" customHeight="1">
      <c r="A258" s="102" t="s">
        <v>0</v>
      </c>
      <c r="B258" s="103"/>
      <c r="C258" s="104" t="s">
        <v>0</v>
      </c>
      <c r="D258" s="105" t="s">
        <v>0</v>
      </c>
      <c r="E258" s="106" t="s">
        <v>0</v>
      </c>
      <c r="F258" s="106" t="s">
        <v>0</v>
      </c>
      <c r="G258" s="106" t="s">
        <v>0</v>
      </c>
      <c r="H258" s="106" t="s">
        <v>0</v>
      </c>
      <c r="I258" s="106" t="s">
        <v>0</v>
      </c>
      <c r="J258" s="106" t="s">
        <v>0</v>
      </c>
      <c r="K258" s="11" t="s">
        <v>0</v>
      </c>
      <c r="L258" s="106" t="s">
        <v>0</v>
      </c>
      <c r="M258" s="106" t="s">
        <v>0</v>
      </c>
      <c r="N258" s="106" t="s">
        <v>0</v>
      </c>
      <c r="O258" s="11" t="s">
        <v>0</v>
      </c>
      <c r="P258" s="106" t="s">
        <v>0</v>
      </c>
      <c r="Q258" s="106" t="s">
        <v>0</v>
      </c>
      <c r="R258" s="106"/>
      <c r="S258" s="106" t="s">
        <v>0</v>
      </c>
      <c r="T258" s="11" t="s">
        <v>0</v>
      </c>
      <c r="U258" s="93"/>
      <c r="W258" s="95"/>
    </row>
    <row r="259" spans="1:23" s="94" customFormat="1" ht="21.75" customHeight="1">
      <c r="A259" s="107" t="s">
        <v>0</v>
      </c>
      <c r="B259" s="108" t="s">
        <v>0</v>
      </c>
      <c r="C259" s="109" t="s">
        <v>0</v>
      </c>
      <c r="D259" s="110" t="s">
        <v>0</v>
      </c>
      <c r="E259" s="111" t="s">
        <v>0</v>
      </c>
      <c r="F259" s="111" t="s">
        <v>0</v>
      </c>
      <c r="G259" s="111" t="s">
        <v>0</v>
      </c>
      <c r="H259" s="111" t="s">
        <v>0</v>
      </c>
      <c r="I259" s="111" t="s">
        <v>0</v>
      </c>
      <c r="J259" s="111" t="s">
        <v>0</v>
      </c>
      <c r="K259" s="12" t="s">
        <v>0</v>
      </c>
      <c r="L259" s="111" t="s">
        <v>0</v>
      </c>
      <c r="M259" s="111" t="s">
        <v>0</v>
      </c>
      <c r="N259" s="111" t="s">
        <v>0</v>
      </c>
      <c r="O259" s="12" t="s">
        <v>0</v>
      </c>
      <c r="P259" s="111" t="s">
        <v>0</v>
      </c>
      <c r="Q259" s="111" t="s">
        <v>0</v>
      </c>
      <c r="R259" s="111"/>
      <c r="S259" s="111" t="s">
        <v>0</v>
      </c>
      <c r="T259" s="12" t="s">
        <v>0</v>
      </c>
      <c r="U259" s="93"/>
      <c r="W259" s="95"/>
    </row>
    <row r="260" spans="1:23" s="94" customFormat="1" ht="21.75" customHeight="1">
      <c r="A260" s="102" t="s">
        <v>0</v>
      </c>
      <c r="B260" s="103" t="s">
        <v>0</v>
      </c>
      <c r="C260" s="104" t="s">
        <v>0</v>
      </c>
      <c r="D260" s="105" t="s">
        <v>0</v>
      </c>
      <c r="E260" s="106" t="s">
        <v>0</v>
      </c>
      <c r="F260" s="106" t="s">
        <v>0</v>
      </c>
      <c r="G260" s="106" t="s">
        <v>0</v>
      </c>
      <c r="H260" s="106" t="s">
        <v>0</v>
      </c>
      <c r="I260" s="106" t="s">
        <v>0</v>
      </c>
      <c r="J260" s="106" t="s">
        <v>0</v>
      </c>
      <c r="K260" s="11" t="s">
        <v>0</v>
      </c>
      <c r="L260" s="106" t="s">
        <v>0</v>
      </c>
      <c r="M260" s="106" t="s">
        <v>0</v>
      </c>
      <c r="N260" s="106" t="s">
        <v>0</v>
      </c>
      <c r="O260" s="11" t="s">
        <v>0</v>
      </c>
      <c r="P260" s="106" t="s">
        <v>0</v>
      </c>
      <c r="Q260" s="106" t="s">
        <v>0</v>
      </c>
      <c r="R260" s="106"/>
      <c r="S260" s="106" t="s">
        <v>0</v>
      </c>
      <c r="T260" s="11" t="s">
        <v>0</v>
      </c>
      <c r="U260" s="93"/>
      <c r="W260" s="95"/>
    </row>
    <row r="261" spans="1:23" s="94" customFormat="1" ht="21.75" customHeight="1">
      <c r="A261" s="107" t="s">
        <v>0</v>
      </c>
      <c r="B261" s="108" t="s">
        <v>0</v>
      </c>
      <c r="C261" s="109" t="s">
        <v>0</v>
      </c>
      <c r="D261" s="110" t="s">
        <v>0</v>
      </c>
      <c r="E261" s="111" t="s">
        <v>0</v>
      </c>
      <c r="F261" s="111" t="s">
        <v>0</v>
      </c>
      <c r="G261" s="111" t="s">
        <v>0</v>
      </c>
      <c r="H261" s="111" t="s">
        <v>0</v>
      </c>
      <c r="I261" s="111" t="s">
        <v>0</v>
      </c>
      <c r="J261" s="111" t="s">
        <v>0</v>
      </c>
      <c r="K261" s="12" t="s">
        <v>0</v>
      </c>
      <c r="L261" s="111" t="s">
        <v>0</v>
      </c>
      <c r="M261" s="111" t="s">
        <v>0</v>
      </c>
      <c r="N261" s="111" t="s">
        <v>0</v>
      </c>
      <c r="O261" s="12" t="s">
        <v>0</v>
      </c>
      <c r="P261" s="111" t="s">
        <v>0</v>
      </c>
      <c r="Q261" s="111" t="s">
        <v>0</v>
      </c>
      <c r="R261" s="111" t="s">
        <v>0</v>
      </c>
      <c r="S261" s="111" t="s">
        <v>0</v>
      </c>
      <c r="T261" s="12" t="s">
        <v>0</v>
      </c>
      <c r="U261" s="93"/>
      <c r="W261" s="95"/>
    </row>
    <row r="262" spans="1:248" s="96" customFormat="1" ht="21.75" customHeight="1">
      <c r="A262" s="102" t="s">
        <v>0</v>
      </c>
      <c r="B262" s="103" t="s">
        <v>0</v>
      </c>
      <c r="C262" s="104" t="s">
        <v>0</v>
      </c>
      <c r="D262" s="105" t="s">
        <v>0</v>
      </c>
      <c r="E262" s="106" t="s">
        <v>0</v>
      </c>
      <c r="F262" s="106" t="s">
        <v>0</v>
      </c>
      <c r="G262" s="106" t="s">
        <v>0</v>
      </c>
      <c r="H262" s="106" t="s">
        <v>0</v>
      </c>
      <c r="I262" s="106" t="s">
        <v>0</v>
      </c>
      <c r="J262" s="106" t="s">
        <v>0</v>
      </c>
      <c r="K262" s="11" t="s">
        <v>0</v>
      </c>
      <c r="L262" s="106" t="s">
        <v>0</v>
      </c>
      <c r="M262" s="106" t="s">
        <v>0</v>
      </c>
      <c r="N262" s="106" t="s">
        <v>0</v>
      </c>
      <c r="O262" s="11" t="s">
        <v>0</v>
      </c>
      <c r="P262" s="106" t="s">
        <v>0</v>
      </c>
      <c r="Q262" s="106" t="s">
        <v>0</v>
      </c>
      <c r="R262" s="106" t="s">
        <v>0</v>
      </c>
      <c r="S262" s="106" t="s">
        <v>0</v>
      </c>
      <c r="T262" s="11" t="s">
        <v>0</v>
      </c>
      <c r="U262" s="93"/>
      <c r="V262" s="94"/>
      <c r="W262" s="95"/>
      <c r="X262" s="94"/>
      <c r="Y262" s="94"/>
      <c r="Z262" s="94"/>
      <c r="AA262" s="94"/>
      <c r="AB262" s="94"/>
      <c r="AC262" s="94"/>
      <c r="AD262" s="94"/>
      <c r="AE262" s="94"/>
      <c r="AF262" s="94"/>
      <c r="AG262" s="94"/>
      <c r="AH262" s="94"/>
      <c r="AI262" s="94"/>
      <c r="AJ262" s="94"/>
      <c r="AK262" s="94"/>
      <c r="AL262" s="94"/>
      <c r="AM262" s="94"/>
      <c r="AN262" s="94"/>
      <c r="AO262" s="94"/>
      <c r="AP262" s="94"/>
      <c r="AQ262" s="94"/>
      <c r="AR262" s="94"/>
      <c r="AS262" s="94"/>
      <c r="AT262" s="94"/>
      <c r="AU262" s="94"/>
      <c r="AV262" s="94"/>
      <c r="AW262" s="94"/>
      <c r="AX262" s="94"/>
      <c r="AY262" s="94"/>
      <c r="AZ262" s="94"/>
      <c r="BA262" s="94"/>
      <c r="BB262" s="94"/>
      <c r="BC262" s="94"/>
      <c r="BD262" s="94"/>
      <c r="BE262" s="94"/>
      <c r="BF262" s="94"/>
      <c r="BG262" s="94"/>
      <c r="BH262" s="94"/>
      <c r="BI262" s="94"/>
      <c r="BJ262" s="94"/>
      <c r="BK262" s="94"/>
      <c r="BL262" s="94"/>
      <c r="BM262" s="94"/>
      <c r="BN262" s="94"/>
      <c r="BO262" s="94"/>
      <c r="BP262" s="94"/>
      <c r="BQ262" s="94"/>
      <c r="BR262" s="94"/>
      <c r="BS262" s="94"/>
      <c r="BT262" s="94"/>
      <c r="BU262" s="94"/>
      <c r="BV262" s="94"/>
      <c r="BW262" s="94"/>
      <c r="BX262" s="94"/>
      <c r="BY262" s="94"/>
      <c r="BZ262" s="94"/>
      <c r="CA262" s="94"/>
      <c r="CB262" s="94"/>
      <c r="CC262" s="94"/>
      <c r="CD262" s="94"/>
      <c r="CE262" s="94"/>
      <c r="CF262" s="94"/>
      <c r="CG262" s="94"/>
      <c r="CH262" s="94"/>
      <c r="CI262" s="94"/>
      <c r="CJ262" s="94"/>
      <c r="CK262" s="94"/>
      <c r="CL262" s="94"/>
      <c r="CM262" s="94"/>
      <c r="CN262" s="94"/>
      <c r="CO262" s="94"/>
      <c r="CP262" s="94"/>
      <c r="CQ262" s="94"/>
      <c r="CR262" s="94"/>
      <c r="CS262" s="94"/>
      <c r="CT262" s="94"/>
      <c r="CU262" s="94"/>
      <c r="CV262" s="94"/>
      <c r="CW262" s="94"/>
      <c r="CX262" s="94"/>
      <c r="CY262" s="94"/>
      <c r="CZ262" s="94"/>
      <c r="DA262" s="94"/>
      <c r="DB262" s="94"/>
      <c r="DC262" s="94"/>
      <c r="DD262" s="94"/>
      <c r="DE262" s="94"/>
      <c r="DF262" s="94"/>
      <c r="DG262" s="94"/>
      <c r="DH262" s="94"/>
      <c r="DI262" s="94"/>
      <c r="DJ262" s="94"/>
      <c r="DK262" s="94"/>
      <c r="DL262" s="94"/>
      <c r="DM262" s="94"/>
      <c r="DN262" s="94"/>
      <c r="DO262" s="94"/>
      <c r="DP262" s="94"/>
      <c r="DQ262" s="94"/>
      <c r="DR262" s="94"/>
      <c r="DS262" s="94"/>
      <c r="DT262" s="94"/>
      <c r="DU262" s="94"/>
      <c r="DV262" s="94"/>
      <c r="DW262" s="94"/>
      <c r="DX262" s="94"/>
      <c r="DY262" s="94"/>
      <c r="DZ262" s="94"/>
      <c r="EA262" s="94"/>
      <c r="EB262" s="94"/>
      <c r="EC262" s="94"/>
      <c r="ED262" s="94"/>
      <c r="EE262" s="94"/>
      <c r="EF262" s="94"/>
      <c r="EG262" s="94"/>
      <c r="EH262" s="94"/>
      <c r="EI262" s="94"/>
      <c r="EJ262" s="94"/>
      <c r="EK262" s="94"/>
      <c r="EL262" s="94"/>
      <c r="EM262" s="94"/>
      <c r="EN262" s="94"/>
      <c r="EO262" s="94"/>
      <c r="EP262" s="94"/>
      <c r="EQ262" s="94"/>
      <c r="ER262" s="94"/>
      <c r="ES262" s="94"/>
      <c r="ET262" s="94"/>
      <c r="EU262" s="94"/>
      <c r="EV262" s="94"/>
      <c r="EW262" s="94"/>
      <c r="EX262" s="94"/>
      <c r="EY262" s="94"/>
      <c r="EZ262" s="94"/>
      <c r="FA262" s="94"/>
      <c r="FB262" s="94"/>
      <c r="FC262" s="94"/>
      <c r="FD262" s="94"/>
      <c r="FE262" s="94"/>
      <c r="FF262" s="94"/>
      <c r="FG262" s="94"/>
      <c r="FH262" s="94"/>
      <c r="FI262" s="94"/>
      <c r="FJ262" s="94"/>
      <c r="FK262" s="94"/>
      <c r="FL262" s="94"/>
      <c r="FM262" s="94"/>
      <c r="FN262" s="94"/>
      <c r="FO262" s="94"/>
      <c r="FP262" s="94"/>
      <c r="FQ262" s="94"/>
      <c r="FR262" s="94"/>
      <c r="FS262" s="94"/>
      <c r="FT262" s="94"/>
      <c r="FU262" s="94"/>
      <c r="FV262" s="94"/>
      <c r="FW262" s="94"/>
      <c r="FX262" s="94"/>
      <c r="FY262" s="94"/>
      <c r="FZ262" s="94"/>
      <c r="GA262" s="94"/>
      <c r="GB262" s="94"/>
      <c r="GC262" s="94"/>
      <c r="GD262" s="94"/>
      <c r="GE262" s="94"/>
      <c r="GF262" s="94"/>
      <c r="GG262" s="94"/>
      <c r="GH262" s="94"/>
      <c r="GI262" s="94"/>
      <c r="GJ262" s="94"/>
      <c r="GK262" s="94"/>
      <c r="GL262" s="94"/>
      <c r="GM262" s="94"/>
      <c r="GN262" s="94"/>
      <c r="GO262" s="94"/>
      <c r="GP262" s="94"/>
      <c r="GQ262" s="94"/>
      <c r="GR262" s="94"/>
      <c r="GS262" s="94"/>
      <c r="GT262" s="94"/>
      <c r="GU262" s="94"/>
      <c r="GV262" s="94"/>
      <c r="GW262" s="94"/>
      <c r="GX262" s="94"/>
      <c r="GY262" s="94"/>
      <c r="GZ262" s="94"/>
      <c r="HA262" s="94"/>
      <c r="HB262" s="94"/>
      <c r="HC262" s="94"/>
      <c r="HD262" s="94"/>
      <c r="HE262" s="94"/>
      <c r="HF262" s="94"/>
      <c r="HG262" s="94"/>
      <c r="HH262" s="94"/>
      <c r="HI262" s="94"/>
      <c r="HJ262" s="94"/>
      <c r="HK262" s="94"/>
      <c r="HL262" s="94"/>
      <c r="HM262" s="94"/>
      <c r="HN262" s="94"/>
      <c r="HO262" s="94"/>
      <c r="HP262" s="94"/>
      <c r="HQ262" s="94"/>
      <c r="HR262" s="94"/>
      <c r="HS262" s="94"/>
      <c r="HT262" s="94"/>
      <c r="HU262" s="94"/>
      <c r="HV262" s="94"/>
      <c r="HW262" s="94"/>
      <c r="HX262" s="94"/>
      <c r="HY262" s="94"/>
      <c r="HZ262" s="94"/>
      <c r="IA262" s="94"/>
      <c r="IB262" s="94"/>
      <c r="IC262" s="94"/>
      <c r="ID262" s="94"/>
      <c r="IE262" s="94"/>
      <c r="IF262" s="94"/>
      <c r="IG262" s="94"/>
      <c r="IH262" s="94"/>
      <c r="II262" s="94"/>
      <c r="IJ262" s="94"/>
      <c r="IK262" s="94"/>
      <c r="IL262" s="94"/>
      <c r="IM262" s="94"/>
      <c r="IN262" s="94"/>
    </row>
    <row r="263" spans="1:23" s="94" customFormat="1" ht="21.75" customHeight="1">
      <c r="A263" s="107" t="s">
        <v>0</v>
      </c>
      <c r="B263" s="108" t="s">
        <v>0</v>
      </c>
      <c r="C263" s="109" t="s">
        <v>0</v>
      </c>
      <c r="D263" s="110" t="s">
        <v>0</v>
      </c>
      <c r="E263" s="111" t="s">
        <v>0</v>
      </c>
      <c r="F263" s="111" t="s">
        <v>0</v>
      </c>
      <c r="G263" s="111" t="s">
        <v>0</v>
      </c>
      <c r="H263" s="111" t="s">
        <v>0</v>
      </c>
      <c r="I263" s="111" t="s">
        <v>0</v>
      </c>
      <c r="J263" s="111" t="s">
        <v>0</v>
      </c>
      <c r="K263" s="12" t="s">
        <v>0</v>
      </c>
      <c r="L263" s="111" t="s">
        <v>0</v>
      </c>
      <c r="M263" s="111" t="s">
        <v>0</v>
      </c>
      <c r="N263" s="111" t="s">
        <v>0</v>
      </c>
      <c r="O263" s="12" t="s">
        <v>0</v>
      </c>
      <c r="P263" s="111" t="s">
        <v>0</v>
      </c>
      <c r="Q263" s="111" t="s">
        <v>0</v>
      </c>
      <c r="R263" s="111"/>
      <c r="S263" s="111" t="s">
        <v>0</v>
      </c>
      <c r="T263" s="12" t="s">
        <v>0</v>
      </c>
      <c r="U263" s="93"/>
      <c r="W263" s="95"/>
    </row>
    <row r="264" spans="1:23" s="94" customFormat="1" ht="21.75" customHeight="1">
      <c r="A264" s="102" t="s">
        <v>0</v>
      </c>
      <c r="B264" s="103" t="s">
        <v>0</v>
      </c>
      <c r="C264" s="104" t="s">
        <v>0</v>
      </c>
      <c r="D264" s="105" t="s">
        <v>0</v>
      </c>
      <c r="E264" s="106" t="s">
        <v>0</v>
      </c>
      <c r="F264" s="106" t="s">
        <v>0</v>
      </c>
      <c r="G264" s="106" t="s">
        <v>0</v>
      </c>
      <c r="H264" s="106" t="s">
        <v>0</v>
      </c>
      <c r="I264" s="106" t="s">
        <v>0</v>
      </c>
      <c r="J264" s="106" t="s">
        <v>0</v>
      </c>
      <c r="K264" s="11" t="s">
        <v>0</v>
      </c>
      <c r="L264" s="106" t="s">
        <v>0</v>
      </c>
      <c r="M264" s="106" t="s">
        <v>0</v>
      </c>
      <c r="N264" s="106" t="s">
        <v>0</v>
      </c>
      <c r="O264" s="11" t="s">
        <v>0</v>
      </c>
      <c r="P264" s="106" t="s">
        <v>0</v>
      </c>
      <c r="Q264" s="106" t="s">
        <v>0</v>
      </c>
      <c r="R264" s="106"/>
      <c r="S264" s="106" t="s">
        <v>0</v>
      </c>
      <c r="T264" s="11" t="s">
        <v>0</v>
      </c>
      <c r="U264" s="93"/>
      <c r="W264" s="95"/>
    </row>
    <row r="265" spans="1:248" s="96" customFormat="1" ht="21.75" customHeight="1">
      <c r="A265" s="107" t="s">
        <v>0</v>
      </c>
      <c r="B265" s="108" t="s">
        <v>0</v>
      </c>
      <c r="C265" s="109" t="s">
        <v>0</v>
      </c>
      <c r="D265" s="110" t="s">
        <v>0</v>
      </c>
      <c r="E265" s="111" t="s">
        <v>0</v>
      </c>
      <c r="F265" s="111" t="s">
        <v>0</v>
      </c>
      <c r="G265" s="111" t="s">
        <v>0</v>
      </c>
      <c r="H265" s="111" t="s">
        <v>0</v>
      </c>
      <c r="I265" s="111" t="s">
        <v>0</v>
      </c>
      <c r="J265" s="111" t="s">
        <v>0</v>
      </c>
      <c r="K265" s="12" t="s">
        <v>0</v>
      </c>
      <c r="L265" s="111" t="s">
        <v>0</v>
      </c>
      <c r="M265" s="111" t="s">
        <v>0</v>
      </c>
      <c r="N265" s="111"/>
      <c r="O265" s="12"/>
      <c r="P265" s="111"/>
      <c r="Q265" s="111"/>
      <c r="R265" s="111"/>
      <c r="S265" s="111" t="s">
        <v>0</v>
      </c>
      <c r="T265" s="12" t="s">
        <v>0</v>
      </c>
      <c r="U265" s="93"/>
      <c r="V265" s="94"/>
      <c r="W265" s="95"/>
      <c r="X265" s="94"/>
      <c r="Y265" s="94"/>
      <c r="Z265" s="94"/>
      <c r="AA265" s="94"/>
      <c r="AB265" s="94"/>
      <c r="AC265" s="94"/>
      <c r="AD265" s="94"/>
      <c r="AE265" s="94"/>
      <c r="AF265" s="94"/>
      <c r="AG265" s="94"/>
      <c r="AH265" s="94"/>
      <c r="AI265" s="94"/>
      <c r="AJ265" s="94"/>
      <c r="AK265" s="94"/>
      <c r="AL265" s="94"/>
      <c r="AM265" s="94"/>
      <c r="AN265" s="94"/>
      <c r="AO265" s="94"/>
      <c r="AP265" s="94"/>
      <c r="AQ265" s="94"/>
      <c r="AR265" s="94"/>
      <c r="AS265" s="94"/>
      <c r="AT265" s="94"/>
      <c r="AU265" s="94"/>
      <c r="AV265" s="94"/>
      <c r="AW265" s="94"/>
      <c r="AX265" s="94"/>
      <c r="AY265" s="94"/>
      <c r="AZ265" s="94"/>
      <c r="BA265" s="94"/>
      <c r="BB265" s="94"/>
      <c r="BC265" s="94"/>
      <c r="BD265" s="94"/>
      <c r="BE265" s="94"/>
      <c r="BF265" s="94"/>
      <c r="BG265" s="94"/>
      <c r="BH265" s="94"/>
      <c r="BI265" s="94"/>
      <c r="BJ265" s="94"/>
      <c r="BK265" s="94"/>
      <c r="BL265" s="94"/>
      <c r="BM265" s="94"/>
      <c r="BN265" s="94"/>
      <c r="BO265" s="94"/>
      <c r="BP265" s="94"/>
      <c r="BQ265" s="94"/>
      <c r="BR265" s="94"/>
      <c r="BS265" s="94"/>
      <c r="BT265" s="94"/>
      <c r="BU265" s="94"/>
      <c r="BV265" s="94"/>
      <c r="BW265" s="94"/>
      <c r="BX265" s="94"/>
      <c r="BY265" s="94"/>
      <c r="BZ265" s="94"/>
      <c r="CA265" s="94"/>
      <c r="CB265" s="94"/>
      <c r="CC265" s="94"/>
      <c r="CD265" s="94"/>
      <c r="CE265" s="94"/>
      <c r="CF265" s="94"/>
      <c r="CG265" s="94"/>
      <c r="CH265" s="94"/>
      <c r="CI265" s="94"/>
      <c r="CJ265" s="94"/>
      <c r="CK265" s="94"/>
      <c r="CL265" s="94"/>
      <c r="CM265" s="94"/>
      <c r="CN265" s="94"/>
      <c r="CO265" s="94"/>
      <c r="CP265" s="94"/>
      <c r="CQ265" s="94"/>
      <c r="CR265" s="94"/>
      <c r="CS265" s="94"/>
      <c r="CT265" s="94"/>
      <c r="CU265" s="94"/>
      <c r="CV265" s="94"/>
      <c r="CW265" s="94"/>
      <c r="CX265" s="94"/>
      <c r="CY265" s="94"/>
      <c r="CZ265" s="94"/>
      <c r="DA265" s="94"/>
      <c r="DB265" s="94"/>
      <c r="DC265" s="94"/>
      <c r="DD265" s="94"/>
      <c r="DE265" s="94"/>
      <c r="DF265" s="94"/>
      <c r="DG265" s="94"/>
      <c r="DH265" s="94"/>
      <c r="DI265" s="94"/>
      <c r="DJ265" s="94"/>
      <c r="DK265" s="94"/>
      <c r="DL265" s="94"/>
      <c r="DM265" s="94"/>
      <c r="DN265" s="94"/>
      <c r="DO265" s="94"/>
      <c r="DP265" s="94"/>
      <c r="DQ265" s="94"/>
      <c r="DR265" s="94"/>
      <c r="DS265" s="94"/>
      <c r="DT265" s="94"/>
      <c r="DU265" s="94"/>
      <c r="DV265" s="94"/>
      <c r="DW265" s="94"/>
      <c r="DX265" s="94"/>
      <c r="DY265" s="94"/>
      <c r="DZ265" s="94"/>
      <c r="EA265" s="94"/>
      <c r="EB265" s="94"/>
      <c r="EC265" s="94"/>
      <c r="ED265" s="94"/>
      <c r="EE265" s="94"/>
      <c r="EF265" s="94"/>
      <c r="EG265" s="94"/>
      <c r="EH265" s="94"/>
      <c r="EI265" s="94"/>
      <c r="EJ265" s="94"/>
      <c r="EK265" s="94"/>
      <c r="EL265" s="94"/>
      <c r="EM265" s="94"/>
      <c r="EN265" s="94"/>
      <c r="EO265" s="94"/>
      <c r="EP265" s="94"/>
      <c r="EQ265" s="94"/>
      <c r="ER265" s="94"/>
      <c r="ES265" s="94"/>
      <c r="ET265" s="94"/>
      <c r="EU265" s="94"/>
      <c r="EV265" s="94"/>
      <c r="EW265" s="94"/>
      <c r="EX265" s="94"/>
      <c r="EY265" s="94"/>
      <c r="EZ265" s="94"/>
      <c r="FA265" s="94"/>
      <c r="FB265" s="94"/>
      <c r="FC265" s="94"/>
      <c r="FD265" s="94"/>
      <c r="FE265" s="94"/>
      <c r="FF265" s="94"/>
      <c r="FG265" s="94"/>
      <c r="FH265" s="94"/>
      <c r="FI265" s="94"/>
      <c r="FJ265" s="94"/>
      <c r="FK265" s="94"/>
      <c r="FL265" s="94"/>
      <c r="FM265" s="94"/>
      <c r="FN265" s="94"/>
      <c r="FO265" s="94"/>
      <c r="FP265" s="94"/>
      <c r="FQ265" s="94"/>
      <c r="FR265" s="94"/>
      <c r="FS265" s="94"/>
      <c r="FT265" s="94"/>
      <c r="FU265" s="94"/>
      <c r="FV265" s="94"/>
      <c r="FW265" s="94"/>
      <c r="FX265" s="94"/>
      <c r="FY265" s="94"/>
      <c r="FZ265" s="94"/>
      <c r="GA265" s="94"/>
      <c r="GB265" s="94"/>
      <c r="GC265" s="94"/>
      <c r="GD265" s="94"/>
      <c r="GE265" s="94"/>
      <c r="GF265" s="94"/>
      <c r="GG265" s="94"/>
      <c r="GH265" s="94"/>
      <c r="GI265" s="94"/>
      <c r="GJ265" s="94"/>
      <c r="GK265" s="94"/>
      <c r="GL265" s="94"/>
      <c r="GM265" s="94"/>
      <c r="GN265" s="94"/>
      <c r="GO265" s="94"/>
      <c r="GP265" s="94"/>
      <c r="GQ265" s="94"/>
      <c r="GR265" s="94"/>
      <c r="GS265" s="94"/>
      <c r="GT265" s="94"/>
      <c r="GU265" s="94"/>
      <c r="GV265" s="94"/>
      <c r="GW265" s="94"/>
      <c r="GX265" s="94"/>
      <c r="GY265" s="94"/>
      <c r="GZ265" s="94"/>
      <c r="HA265" s="94"/>
      <c r="HB265" s="94"/>
      <c r="HC265" s="94"/>
      <c r="HD265" s="94"/>
      <c r="HE265" s="94"/>
      <c r="HF265" s="94"/>
      <c r="HG265" s="94"/>
      <c r="HH265" s="94"/>
      <c r="HI265" s="94"/>
      <c r="HJ265" s="94"/>
      <c r="HK265" s="94"/>
      <c r="HL265" s="94"/>
      <c r="HM265" s="94"/>
      <c r="HN265" s="94"/>
      <c r="HO265" s="94"/>
      <c r="HP265" s="94"/>
      <c r="HQ265" s="94"/>
      <c r="HR265" s="94"/>
      <c r="HS265" s="94"/>
      <c r="HT265" s="94"/>
      <c r="HU265" s="94"/>
      <c r="HV265" s="94"/>
      <c r="HW265" s="94"/>
      <c r="HX265" s="94"/>
      <c r="HY265" s="94"/>
      <c r="HZ265" s="94"/>
      <c r="IA265" s="94"/>
      <c r="IB265" s="94"/>
      <c r="IC265" s="94"/>
      <c r="ID265" s="94"/>
      <c r="IE265" s="94"/>
      <c r="IF265" s="94"/>
      <c r="IG265" s="94"/>
      <c r="IH265" s="94"/>
      <c r="II265" s="94"/>
      <c r="IJ265" s="94"/>
      <c r="IK265" s="94"/>
      <c r="IL265" s="94"/>
      <c r="IM265" s="94"/>
      <c r="IN265" s="94"/>
    </row>
    <row r="266" spans="1:248" s="94" customFormat="1" ht="21.75" customHeight="1">
      <c r="A266" s="102" t="s">
        <v>0</v>
      </c>
      <c r="B266" s="103" t="s">
        <v>0</v>
      </c>
      <c r="C266" s="104" t="s">
        <v>0</v>
      </c>
      <c r="D266" s="105" t="s">
        <v>0</v>
      </c>
      <c r="E266" s="106" t="s">
        <v>0</v>
      </c>
      <c r="F266" s="106" t="s">
        <v>0</v>
      </c>
      <c r="G266" s="106" t="s">
        <v>0</v>
      </c>
      <c r="H266" s="106" t="s">
        <v>0</v>
      </c>
      <c r="I266" s="106" t="s">
        <v>0</v>
      </c>
      <c r="J266" s="106" t="s">
        <v>0</v>
      </c>
      <c r="K266" s="11" t="s">
        <v>0</v>
      </c>
      <c r="L266" s="106" t="s">
        <v>0</v>
      </c>
      <c r="M266" s="106" t="s">
        <v>0</v>
      </c>
      <c r="N266" s="106" t="s">
        <v>0</v>
      </c>
      <c r="O266" s="11" t="s">
        <v>0</v>
      </c>
      <c r="P266" s="106" t="s">
        <v>0</v>
      </c>
      <c r="Q266" s="106" t="s">
        <v>0</v>
      </c>
      <c r="R266" s="106"/>
      <c r="S266" s="106" t="s">
        <v>0</v>
      </c>
      <c r="T266" s="11" t="s">
        <v>0</v>
      </c>
      <c r="U266" s="93"/>
      <c r="V266" s="96"/>
      <c r="W266" s="112"/>
      <c r="X266" s="96"/>
      <c r="Y266" s="96"/>
      <c r="Z266" s="96"/>
      <c r="AA266" s="96"/>
      <c r="AB266" s="96"/>
      <c r="AC266" s="96"/>
      <c r="AD266" s="96"/>
      <c r="AE266" s="96"/>
      <c r="AF266" s="96"/>
      <c r="AG266" s="96"/>
      <c r="AH266" s="96"/>
      <c r="AI266" s="96"/>
      <c r="AJ266" s="96"/>
      <c r="AK266" s="96"/>
      <c r="AL266" s="96"/>
      <c r="AM266" s="96"/>
      <c r="AN266" s="96"/>
      <c r="AO266" s="96"/>
      <c r="AP266" s="96"/>
      <c r="AQ266" s="96"/>
      <c r="AR266" s="96"/>
      <c r="AS266" s="96"/>
      <c r="AT266" s="96"/>
      <c r="AU266" s="96"/>
      <c r="AV266" s="96"/>
      <c r="AW266" s="96"/>
      <c r="AX266" s="96"/>
      <c r="AY266" s="96"/>
      <c r="AZ266" s="96"/>
      <c r="BA266" s="96"/>
      <c r="BB266" s="96"/>
      <c r="BC266" s="96"/>
      <c r="BD266" s="96"/>
      <c r="BE266" s="96"/>
      <c r="BF266" s="96"/>
      <c r="BG266" s="96"/>
      <c r="BH266" s="96"/>
      <c r="BI266" s="96"/>
      <c r="BJ266" s="96"/>
      <c r="BK266" s="96"/>
      <c r="BL266" s="96"/>
      <c r="BM266" s="96"/>
      <c r="BN266" s="96"/>
      <c r="BO266" s="96"/>
      <c r="BP266" s="96"/>
      <c r="BQ266" s="96"/>
      <c r="BR266" s="96"/>
      <c r="BS266" s="96"/>
      <c r="BT266" s="96"/>
      <c r="BU266" s="96"/>
      <c r="BV266" s="96"/>
      <c r="BW266" s="96"/>
      <c r="BX266" s="96"/>
      <c r="BY266" s="96"/>
      <c r="BZ266" s="96"/>
      <c r="CA266" s="96"/>
      <c r="CB266" s="96"/>
      <c r="CC266" s="96"/>
      <c r="CD266" s="96"/>
      <c r="CE266" s="96"/>
      <c r="CF266" s="96"/>
      <c r="CG266" s="96"/>
      <c r="CH266" s="96"/>
      <c r="CI266" s="96"/>
      <c r="CJ266" s="96"/>
      <c r="CK266" s="96"/>
      <c r="CL266" s="96"/>
      <c r="CM266" s="96"/>
      <c r="CN266" s="96"/>
      <c r="CO266" s="96"/>
      <c r="CP266" s="96"/>
      <c r="CQ266" s="96"/>
      <c r="CR266" s="96"/>
      <c r="CS266" s="96"/>
      <c r="CT266" s="96"/>
      <c r="CU266" s="96"/>
      <c r="CV266" s="96"/>
      <c r="CW266" s="96"/>
      <c r="CX266" s="96"/>
      <c r="CY266" s="96"/>
      <c r="CZ266" s="96"/>
      <c r="DA266" s="96"/>
      <c r="DB266" s="96"/>
      <c r="DC266" s="96"/>
      <c r="DD266" s="96"/>
      <c r="DE266" s="96"/>
      <c r="DF266" s="96"/>
      <c r="DG266" s="96"/>
      <c r="DH266" s="96"/>
      <c r="DI266" s="96"/>
      <c r="DJ266" s="96"/>
      <c r="DK266" s="96"/>
      <c r="DL266" s="96"/>
      <c r="DM266" s="96"/>
      <c r="DN266" s="96"/>
      <c r="DO266" s="96"/>
      <c r="DP266" s="96"/>
      <c r="DQ266" s="96"/>
      <c r="DR266" s="96"/>
      <c r="DS266" s="96"/>
      <c r="DT266" s="96"/>
      <c r="DU266" s="96"/>
      <c r="DV266" s="96"/>
      <c r="DW266" s="96"/>
      <c r="DX266" s="96"/>
      <c r="DY266" s="96"/>
      <c r="DZ266" s="96"/>
      <c r="EA266" s="96"/>
      <c r="EB266" s="96"/>
      <c r="EC266" s="96"/>
      <c r="ED266" s="96"/>
      <c r="EE266" s="96"/>
      <c r="EF266" s="96"/>
      <c r="EG266" s="96"/>
      <c r="EH266" s="96"/>
      <c r="EI266" s="96"/>
      <c r="EJ266" s="96"/>
      <c r="EK266" s="96"/>
      <c r="EL266" s="96"/>
      <c r="EM266" s="96"/>
      <c r="EN266" s="96"/>
      <c r="EO266" s="96"/>
      <c r="EP266" s="96"/>
      <c r="EQ266" s="96"/>
      <c r="ER266" s="96"/>
      <c r="ES266" s="96"/>
      <c r="ET266" s="96"/>
      <c r="EU266" s="96"/>
      <c r="EV266" s="96"/>
      <c r="EW266" s="96"/>
      <c r="EX266" s="96"/>
      <c r="EY266" s="96"/>
      <c r="EZ266" s="96"/>
      <c r="FA266" s="96"/>
      <c r="FB266" s="96"/>
      <c r="FC266" s="96"/>
      <c r="FD266" s="96"/>
      <c r="FE266" s="96"/>
      <c r="FF266" s="96"/>
      <c r="FG266" s="96"/>
      <c r="FH266" s="96"/>
      <c r="FI266" s="96"/>
      <c r="FJ266" s="96"/>
      <c r="FK266" s="96"/>
      <c r="FL266" s="96"/>
      <c r="FM266" s="96"/>
      <c r="FN266" s="96"/>
      <c r="FO266" s="96"/>
      <c r="FP266" s="96"/>
      <c r="FQ266" s="96"/>
      <c r="FR266" s="96"/>
      <c r="FS266" s="96"/>
      <c r="FT266" s="96"/>
      <c r="FU266" s="96"/>
      <c r="FV266" s="96"/>
      <c r="FW266" s="96"/>
      <c r="FX266" s="96"/>
      <c r="FY266" s="96"/>
      <c r="FZ266" s="96"/>
      <c r="GA266" s="96"/>
      <c r="GB266" s="96"/>
      <c r="GC266" s="96"/>
      <c r="GD266" s="96"/>
      <c r="GE266" s="96"/>
      <c r="GF266" s="96"/>
      <c r="GG266" s="96"/>
      <c r="GH266" s="96"/>
      <c r="GI266" s="96"/>
      <c r="GJ266" s="96"/>
      <c r="GK266" s="96"/>
      <c r="GL266" s="96"/>
      <c r="GM266" s="96"/>
      <c r="GN266" s="96"/>
      <c r="GO266" s="96"/>
      <c r="GP266" s="96"/>
      <c r="GQ266" s="96"/>
      <c r="GR266" s="96"/>
      <c r="GS266" s="96"/>
      <c r="GT266" s="96"/>
      <c r="GU266" s="96"/>
      <c r="GV266" s="96"/>
      <c r="GW266" s="96"/>
      <c r="GX266" s="96"/>
      <c r="GY266" s="96"/>
      <c r="GZ266" s="96"/>
      <c r="HA266" s="96"/>
      <c r="HB266" s="96"/>
      <c r="HC266" s="96"/>
      <c r="HD266" s="96"/>
      <c r="HE266" s="96"/>
      <c r="HF266" s="96"/>
      <c r="HG266" s="96"/>
      <c r="HH266" s="96"/>
      <c r="HI266" s="96"/>
      <c r="HJ266" s="96"/>
      <c r="HK266" s="96"/>
      <c r="HL266" s="96"/>
      <c r="HM266" s="96"/>
      <c r="HN266" s="96"/>
      <c r="HO266" s="96"/>
      <c r="HP266" s="96"/>
      <c r="HQ266" s="96"/>
      <c r="HR266" s="96"/>
      <c r="HS266" s="96"/>
      <c r="HT266" s="96"/>
      <c r="HU266" s="96"/>
      <c r="HV266" s="96"/>
      <c r="HW266" s="96"/>
      <c r="HX266" s="96"/>
      <c r="HY266" s="96"/>
      <c r="HZ266" s="96"/>
      <c r="IA266" s="96"/>
      <c r="IB266" s="96"/>
      <c r="IC266" s="96"/>
      <c r="ID266" s="96"/>
      <c r="IE266" s="96"/>
      <c r="IF266" s="96"/>
      <c r="IG266" s="96"/>
      <c r="IH266" s="96"/>
      <c r="II266" s="96"/>
      <c r="IJ266" s="96"/>
      <c r="IK266" s="96"/>
      <c r="IL266" s="96"/>
      <c r="IM266" s="96"/>
      <c r="IN266" s="96"/>
    </row>
    <row r="267" spans="1:23" s="94" customFormat="1" ht="21.75" customHeight="1">
      <c r="A267" s="107" t="s">
        <v>0</v>
      </c>
      <c r="B267" s="108"/>
      <c r="C267" s="109" t="s">
        <v>0</v>
      </c>
      <c r="D267" s="110"/>
      <c r="E267" s="111"/>
      <c r="F267" s="111"/>
      <c r="G267" s="111"/>
      <c r="H267" s="111"/>
      <c r="I267" s="111"/>
      <c r="J267" s="111"/>
      <c r="K267" s="12" t="s">
        <v>0</v>
      </c>
      <c r="L267" s="111"/>
      <c r="M267" s="111"/>
      <c r="N267" s="111"/>
      <c r="O267" s="12"/>
      <c r="P267" s="111"/>
      <c r="Q267" s="111"/>
      <c r="R267" s="111"/>
      <c r="S267" s="111" t="s">
        <v>0</v>
      </c>
      <c r="T267" s="12" t="s">
        <v>0</v>
      </c>
      <c r="U267" s="93"/>
      <c r="W267" s="95"/>
    </row>
    <row r="268" spans="1:248" s="96" customFormat="1" ht="21.75" customHeight="1">
      <c r="A268" s="102" t="s">
        <v>0</v>
      </c>
      <c r="B268" s="103" t="s">
        <v>0</v>
      </c>
      <c r="C268" s="104" t="s">
        <v>0</v>
      </c>
      <c r="D268" s="105" t="s">
        <v>0</v>
      </c>
      <c r="E268" s="106"/>
      <c r="F268" s="106"/>
      <c r="G268" s="106"/>
      <c r="H268" s="106" t="s">
        <v>0</v>
      </c>
      <c r="I268" s="106" t="s">
        <v>0</v>
      </c>
      <c r="J268" s="106" t="s">
        <v>0</v>
      </c>
      <c r="K268" s="11" t="s">
        <v>0</v>
      </c>
      <c r="L268" s="106" t="s">
        <v>0</v>
      </c>
      <c r="M268" s="106" t="s">
        <v>0</v>
      </c>
      <c r="N268" s="106" t="s">
        <v>0</v>
      </c>
      <c r="O268" s="11" t="s">
        <v>0</v>
      </c>
      <c r="P268" s="106" t="s">
        <v>0</v>
      </c>
      <c r="Q268" s="106" t="s">
        <v>0</v>
      </c>
      <c r="R268" s="106" t="s">
        <v>0</v>
      </c>
      <c r="S268" s="106" t="s">
        <v>0</v>
      </c>
      <c r="T268" s="11" t="s">
        <v>0</v>
      </c>
      <c r="U268" s="93"/>
      <c r="V268" s="94"/>
      <c r="W268" s="95"/>
      <c r="X268" s="94"/>
      <c r="Y268" s="94"/>
      <c r="Z268" s="94"/>
      <c r="AA268" s="94"/>
      <c r="AB268" s="94"/>
      <c r="AC268" s="94"/>
      <c r="AD268" s="94"/>
      <c r="AE268" s="94"/>
      <c r="AF268" s="94"/>
      <c r="AG268" s="94"/>
      <c r="AH268" s="94"/>
      <c r="AI268" s="94"/>
      <c r="AJ268" s="94"/>
      <c r="AK268" s="94"/>
      <c r="AL268" s="94"/>
      <c r="AM268" s="94"/>
      <c r="AN268" s="94"/>
      <c r="AO268" s="94"/>
      <c r="AP268" s="94"/>
      <c r="AQ268" s="94"/>
      <c r="AR268" s="94"/>
      <c r="AS268" s="94"/>
      <c r="AT268" s="94"/>
      <c r="AU268" s="94"/>
      <c r="AV268" s="94"/>
      <c r="AW268" s="94"/>
      <c r="AX268" s="94"/>
      <c r="AY268" s="94"/>
      <c r="AZ268" s="94"/>
      <c r="BA268" s="94"/>
      <c r="BB268" s="94"/>
      <c r="BC268" s="94"/>
      <c r="BD268" s="94"/>
      <c r="BE268" s="94"/>
      <c r="BF268" s="94"/>
      <c r="BG268" s="94"/>
      <c r="BH268" s="94"/>
      <c r="BI268" s="94"/>
      <c r="BJ268" s="94"/>
      <c r="BK268" s="94"/>
      <c r="BL268" s="94"/>
      <c r="BM268" s="94"/>
      <c r="BN268" s="94"/>
      <c r="BO268" s="94"/>
      <c r="BP268" s="94"/>
      <c r="BQ268" s="94"/>
      <c r="BR268" s="94"/>
      <c r="BS268" s="94"/>
      <c r="BT268" s="94"/>
      <c r="BU268" s="94"/>
      <c r="BV268" s="94"/>
      <c r="BW268" s="94"/>
      <c r="BX268" s="94"/>
      <c r="BY268" s="94"/>
      <c r="BZ268" s="94"/>
      <c r="CA268" s="94"/>
      <c r="CB268" s="94"/>
      <c r="CC268" s="94"/>
      <c r="CD268" s="94"/>
      <c r="CE268" s="94"/>
      <c r="CF268" s="94"/>
      <c r="CG268" s="94"/>
      <c r="CH268" s="94"/>
      <c r="CI268" s="94"/>
      <c r="CJ268" s="94"/>
      <c r="CK268" s="94"/>
      <c r="CL268" s="94"/>
      <c r="CM268" s="94"/>
      <c r="CN268" s="94"/>
      <c r="CO268" s="94"/>
      <c r="CP268" s="94"/>
      <c r="CQ268" s="94"/>
      <c r="CR268" s="94"/>
      <c r="CS268" s="94"/>
      <c r="CT268" s="94"/>
      <c r="CU268" s="94"/>
      <c r="CV268" s="94"/>
      <c r="CW268" s="94"/>
      <c r="CX268" s="94"/>
      <c r="CY268" s="94"/>
      <c r="CZ268" s="94"/>
      <c r="DA268" s="94"/>
      <c r="DB268" s="94"/>
      <c r="DC268" s="94"/>
      <c r="DD268" s="94"/>
      <c r="DE268" s="94"/>
      <c r="DF268" s="94"/>
      <c r="DG268" s="94"/>
      <c r="DH268" s="94"/>
      <c r="DI268" s="94"/>
      <c r="DJ268" s="94"/>
      <c r="DK268" s="94"/>
      <c r="DL268" s="94"/>
      <c r="DM268" s="94"/>
      <c r="DN268" s="94"/>
      <c r="DO268" s="94"/>
      <c r="DP268" s="94"/>
      <c r="DQ268" s="94"/>
      <c r="DR268" s="94"/>
      <c r="DS268" s="94"/>
      <c r="DT268" s="94"/>
      <c r="DU268" s="94"/>
      <c r="DV268" s="94"/>
      <c r="DW268" s="94"/>
      <c r="DX268" s="94"/>
      <c r="DY268" s="94"/>
      <c r="DZ268" s="94"/>
      <c r="EA268" s="94"/>
      <c r="EB268" s="94"/>
      <c r="EC268" s="94"/>
      <c r="ED268" s="94"/>
      <c r="EE268" s="94"/>
      <c r="EF268" s="94"/>
      <c r="EG268" s="94"/>
      <c r="EH268" s="94"/>
      <c r="EI268" s="94"/>
      <c r="EJ268" s="94"/>
      <c r="EK268" s="94"/>
      <c r="EL268" s="94"/>
      <c r="EM268" s="94"/>
      <c r="EN268" s="94"/>
      <c r="EO268" s="94"/>
      <c r="EP268" s="94"/>
      <c r="EQ268" s="94"/>
      <c r="ER268" s="94"/>
      <c r="ES268" s="94"/>
      <c r="ET268" s="94"/>
      <c r="EU268" s="94"/>
      <c r="EV268" s="94"/>
      <c r="EW268" s="94"/>
      <c r="EX268" s="94"/>
      <c r="EY268" s="94"/>
      <c r="EZ268" s="94"/>
      <c r="FA268" s="94"/>
      <c r="FB268" s="94"/>
      <c r="FC268" s="94"/>
      <c r="FD268" s="94"/>
      <c r="FE268" s="94"/>
      <c r="FF268" s="94"/>
      <c r="FG268" s="94"/>
      <c r="FH268" s="94"/>
      <c r="FI268" s="94"/>
      <c r="FJ268" s="94"/>
      <c r="FK268" s="94"/>
      <c r="FL268" s="94"/>
      <c r="FM268" s="94"/>
      <c r="FN268" s="94"/>
      <c r="FO268" s="94"/>
      <c r="FP268" s="94"/>
      <c r="FQ268" s="94"/>
      <c r="FR268" s="94"/>
      <c r="FS268" s="94"/>
      <c r="FT268" s="94"/>
      <c r="FU268" s="94"/>
      <c r="FV268" s="94"/>
      <c r="FW268" s="94"/>
      <c r="FX268" s="94"/>
      <c r="FY268" s="94"/>
      <c r="FZ268" s="94"/>
      <c r="GA268" s="94"/>
      <c r="GB268" s="94"/>
      <c r="GC268" s="94"/>
      <c r="GD268" s="94"/>
      <c r="GE268" s="94"/>
      <c r="GF268" s="94"/>
      <c r="GG268" s="94"/>
      <c r="GH268" s="94"/>
      <c r="GI268" s="94"/>
      <c r="GJ268" s="94"/>
      <c r="GK268" s="94"/>
      <c r="GL268" s="94"/>
      <c r="GM268" s="94"/>
      <c r="GN268" s="94"/>
      <c r="GO268" s="94"/>
      <c r="GP268" s="94"/>
      <c r="GQ268" s="94"/>
      <c r="GR268" s="94"/>
      <c r="GS268" s="94"/>
      <c r="GT268" s="94"/>
      <c r="GU268" s="94"/>
      <c r="GV268" s="94"/>
      <c r="GW268" s="94"/>
      <c r="GX268" s="94"/>
      <c r="GY268" s="94"/>
      <c r="GZ268" s="94"/>
      <c r="HA268" s="94"/>
      <c r="HB268" s="94"/>
      <c r="HC268" s="94"/>
      <c r="HD268" s="94"/>
      <c r="HE268" s="94"/>
      <c r="HF268" s="94"/>
      <c r="HG268" s="94"/>
      <c r="HH268" s="94"/>
      <c r="HI268" s="94"/>
      <c r="HJ268" s="94"/>
      <c r="HK268" s="94"/>
      <c r="HL268" s="94"/>
      <c r="HM268" s="94"/>
      <c r="HN268" s="94"/>
      <c r="HO268" s="94"/>
      <c r="HP268" s="94"/>
      <c r="HQ268" s="94"/>
      <c r="HR268" s="94"/>
      <c r="HS268" s="94"/>
      <c r="HT268" s="94"/>
      <c r="HU268" s="94"/>
      <c r="HV268" s="94"/>
      <c r="HW268" s="94"/>
      <c r="HX268" s="94"/>
      <c r="HY268" s="94"/>
      <c r="HZ268" s="94"/>
      <c r="IA268" s="94"/>
      <c r="IB268" s="94"/>
      <c r="IC268" s="94"/>
      <c r="ID268" s="94"/>
      <c r="IE268" s="94"/>
      <c r="IF268" s="94"/>
      <c r="IG268" s="94"/>
      <c r="IH268" s="94"/>
      <c r="II268" s="94"/>
      <c r="IJ268" s="94"/>
      <c r="IK268" s="94"/>
      <c r="IL268" s="94"/>
      <c r="IM268" s="94"/>
      <c r="IN268" s="94"/>
    </row>
    <row r="269" spans="1:23" s="94" customFormat="1" ht="21.75" customHeight="1">
      <c r="A269" s="107" t="s">
        <v>0</v>
      </c>
      <c r="B269" s="108" t="s">
        <v>0</v>
      </c>
      <c r="C269" s="109" t="s">
        <v>0</v>
      </c>
      <c r="D269" s="110" t="s">
        <v>0</v>
      </c>
      <c r="E269" s="111"/>
      <c r="F269" s="111"/>
      <c r="G269" s="111"/>
      <c r="H269" s="111" t="s">
        <v>0</v>
      </c>
      <c r="I269" s="111" t="s">
        <v>0</v>
      </c>
      <c r="J269" s="111" t="s">
        <v>0</v>
      </c>
      <c r="K269" s="12" t="s">
        <v>0</v>
      </c>
      <c r="L269" s="111" t="s">
        <v>0</v>
      </c>
      <c r="M269" s="111" t="s">
        <v>0</v>
      </c>
      <c r="N269" s="111" t="s">
        <v>0</v>
      </c>
      <c r="O269" s="12" t="s">
        <v>0</v>
      </c>
      <c r="P269" s="111" t="s">
        <v>0</v>
      </c>
      <c r="Q269" s="111" t="s">
        <v>0</v>
      </c>
      <c r="R269" s="111" t="s">
        <v>0</v>
      </c>
      <c r="S269" s="111" t="s">
        <v>0</v>
      </c>
      <c r="T269" s="12" t="s">
        <v>0</v>
      </c>
      <c r="U269" s="93"/>
      <c r="W269" s="95"/>
    </row>
    <row r="270" spans="1:23" s="94" customFormat="1" ht="21.75" customHeight="1">
      <c r="A270" s="102" t="s">
        <v>0</v>
      </c>
      <c r="B270" s="103" t="s">
        <v>0</v>
      </c>
      <c r="C270" s="104" t="s">
        <v>0</v>
      </c>
      <c r="D270" s="105" t="s">
        <v>0</v>
      </c>
      <c r="E270" s="106"/>
      <c r="F270" s="106"/>
      <c r="G270" s="106"/>
      <c r="H270" s="106" t="s">
        <v>0</v>
      </c>
      <c r="I270" s="106" t="s">
        <v>0</v>
      </c>
      <c r="J270" s="106" t="s">
        <v>0</v>
      </c>
      <c r="K270" s="11" t="s">
        <v>0</v>
      </c>
      <c r="L270" s="106" t="s">
        <v>0</v>
      </c>
      <c r="M270" s="106" t="s">
        <v>0</v>
      </c>
      <c r="N270" s="106" t="s">
        <v>0</v>
      </c>
      <c r="O270" s="11" t="s">
        <v>0</v>
      </c>
      <c r="P270" s="106" t="s">
        <v>0</v>
      </c>
      <c r="Q270" s="106" t="s">
        <v>0</v>
      </c>
      <c r="R270" s="106" t="s">
        <v>0</v>
      </c>
      <c r="S270" s="106" t="s">
        <v>0</v>
      </c>
      <c r="T270" s="11" t="s">
        <v>0</v>
      </c>
      <c r="U270" s="93"/>
      <c r="W270" s="95"/>
    </row>
    <row r="271" spans="1:23" s="94" customFormat="1" ht="21.75" customHeight="1">
      <c r="A271" s="107" t="s">
        <v>0</v>
      </c>
      <c r="B271" s="108" t="s">
        <v>0</v>
      </c>
      <c r="C271" s="109" t="s">
        <v>0</v>
      </c>
      <c r="D271" s="110" t="s">
        <v>0</v>
      </c>
      <c r="E271" s="111"/>
      <c r="F271" s="111"/>
      <c r="G271" s="111"/>
      <c r="H271" s="111" t="s">
        <v>0</v>
      </c>
      <c r="I271" s="111" t="s">
        <v>0</v>
      </c>
      <c r="J271" s="111" t="s">
        <v>0</v>
      </c>
      <c r="K271" s="12" t="s">
        <v>0</v>
      </c>
      <c r="L271" s="111" t="s">
        <v>0</v>
      </c>
      <c r="M271" s="111" t="s">
        <v>0</v>
      </c>
      <c r="N271" s="111" t="s">
        <v>0</v>
      </c>
      <c r="O271" s="12" t="s">
        <v>0</v>
      </c>
      <c r="P271" s="111" t="s">
        <v>0</v>
      </c>
      <c r="Q271" s="111" t="s">
        <v>0</v>
      </c>
      <c r="R271" s="111" t="s">
        <v>0</v>
      </c>
      <c r="S271" s="111" t="s">
        <v>0</v>
      </c>
      <c r="T271" s="12" t="s">
        <v>0</v>
      </c>
      <c r="U271" s="93"/>
      <c r="W271" s="95"/>
    </row>
    <row r="272" spans="1:23" s="94" customFormat="1" ht="21.75" customHeight="1">
      <c r="A272" s="102" t="s">
        <v>0</v>
      </c>
      <c r="B272" s="103" t="s">
        <v>0</v>
      </c>
      <c r="C272" s="104" t="s">
        <v>0</v>
      </c>
      <c r="D272" s="105" t="s">
        <v>0</v>
      </c>
      <c r="E272" s="106"/>
      <c r="F272" s="106"/>
      <c r="G272" s="106"/>
      <c r="H272" s="106" t="s">
        <v>0</v>
      </c>
      <c r="I272" s="106" t="s">
        <v>0</v>
      </c>
      <c r="J272" s="106" t="s">
        <v>0</v>
      </c>
      <c r="K272" s="11" t="s">
        <v>0</v>
      </c>
      <c r="L272" s="106" t="s">
        <v>0</v>
      </c>
      <c r="M272" s="106" t="s">
        <v>0</v>
      </c>
      <c r="N272" s="106" t="s">
        <v>0</v>
      </c>
      <c r="O272" s="11" t="s">
        <v>0</v>
      </c>
      <c r="P272" s="106" t="s">
        <v>0</v>
      </c>
      <c r="Q272" s="106" t="s">
        <v>0</v>
      </c>
      <c r="R272" s="106"/>
      <c r="S272" s="106" t="s">
        <v>0</v>
      </c>
      <c r="T272" s="11" t="s">
        <v>0</v>
      </c>
      <c r="U272" s="93"/>
      <c r="W272" s="95"/>
    </row>
    <row r="273" spans="1:248" s="94" customFormat="1" ht="21.75" customHeight="1">
      <c r="A273" s="107" t="s">
        <v>0</v>
      </c>
      <c r="B273" s="108" t="s">
        <v>0</v>
      </c>
      <c r="C273" s="109" t="s">
        <v>0</v>
      </c>
      <c r="D273" s="110" t="s">
        <v>0</v>
      </c>
      <c r="E273" s="111"/>
      <c r="F273" s="111"/>
      <c r="G273" s="111"/>
      <c r="H273" s="111"/>
      <c r="I273" s="111"/>
      <c r="J273" s="111"/>
      <c r="K273" s="12" t="s">
        <v>0</v>
      </c>
      <c r="L273" s="111" t="s">
        <v>0</v>
      </c>
      <c r="M273" s="111" t="s">
        <v>0</v>
      </c>
      <c r="N273" s="111" t="s">
        <v>0</v>
      </c>
      <c r="O273" s="12" t="s">
        <v>0</v>
      </c>
      <c r="P273" s="111" t="s">
        <v>0</v>
      </c>
      <c r="Q273" s="111" t="s">
        <v>0</v>
      </c>
      <c r="R273" s="111"/>
      <c r="S273" s="111" t="s">
        <v>0</v>
      </c>
      <c r="T273" s="12" t="s">
        <v>0</v>
      </c>
      <c r="U273" s="93"/>
      <c r="V273" s="96"/>
      <c r="W273" s="112"/>
      <c r="X273" s="96"/>
      <c r="Y273" s="96"/>
      <c r="Z273" s="96"/>
      <c r="AA273" s="96"/>
      <c r="AB273" s="96"/>
      <c r="AC273" s="96"/>
      <c r="AD273" s="96"/>
      <c r="AE273" s="96"/>
      <c r="AF273" s="96"/>
      <c r="AG273" s="96"/>
      <c r="AH273" s="96"/>
      <c r="AI273" s="96"/>
      <c r="AJ273" s="96"/>
      <c r="AK273" s="96"/>
      <c r="AL273" s="96"/>
      <c r="AM273" s="96"/>
      <c r="AN273" s="96"/>
      <c r="AO273" s="96"/>
      <c r="AP273" s="96"/>
      <c r="AQ273" s="96"/>
      <c r="AR273" s="96"/>
      <c r="AS273" s="96"/>
      <c r="AT273" s="96"/>
      <c r="AU273" s="96"/>
      <c r="AV273" s="96"/>
      <c r="AW273" s="96"/>
      <c r="AX273" s="96"/>
      <c r="AY273" s="96"/>
      <c r="AZ273" s="96"/>
      <c r="BA273" s="96"/>
      <c r="BB273" s="96"/>
      <c r="BC273" s="96"/>
      <c r="BD273" s="96"/>
      <c r="BE273" s="96"/>
      <c r="BF273" s="96"/>
      <c r="BG273" s="96"/>
      <c r="BH273" s="96"/>
      <c r="BI273" s="96"/>
      <c r="BJ273" s="96"/>
      <c r="BK273" s="96"/>
      <c r="BL273" s="96"/>
      <c r="BM273" s="96"/>
      <c r="BN273" s="96"/>
      <c r="BO273" s="96"/>
      <c r="BP273" s="96"/>
      <c r="BQ273" s="96"/>
      <c r="BR273" s="96"/>
      <c r="BS273" s="96"/>
      <c r="BT273" s="96"/>
      <c r="BU273" s="96"/>
      <c r="BV273" s="96"/>
      <c r="BW273" s="96"/>
      <c r="BX273" s="96"/>
      <c r="BY273" s="96"/>
      <c r="BZ273" s="96"/>
      <c r="CA273" s="96"/>
      <c r="CB273" s="96"/>
      <c r="CC273" s="96"/>
      <c r="CD273" s="96"/>
      <c r="CE273" s="96"/>
      <c r="CF273" s="96"/>
      <c r="CG273" s="96"/>
      <c r="CH273" s="96"/>
      <c r="CI273" s="96"/>
      <c r="CJ273" s="96"/>
      <c r="CK273" s="96"/>
      <c r="CL273" s="96"/>
      <c r="CM273" s="96"/>
      <c r="CN273" s="96"/>
      <c r="CO273" s="96"/>
      <c r="CP273" s="96"/>
      <c r="CQ273" s="96"/>
      <c r="CR273" s="96"/>
      <c r="CS273" s="96"/>
      <c r="CT273" s="96"/>
      <c r="CU273" s="96"/>
      <c r="CV273" s="96"/>
      <c r="CW273" s="96"/>
      <c r="CX273" s="96"/>
      <c r="CY273" s="96"/>
      <c r="CZ273" s="96"/>
      <c r="DA273" s="96"/>
      <c r="DB273" s="96"/>
      <c r="DC273" s="96"/>
      <c r="DD273" s="96"/>
      <c r="DE273" s="96"/>
      <c r="DF273" s="96"/>
      <c r="DG273" s="96"/>
      <c r="DH273" s="96"/>
      <c r="DI273" s="96"/>
      <c r="DJ273" s="96"/>
      <c r="DK273" s="96"/>
      <c r="DL273" s="96"/>
      <c r="DM273" s="96"/>
      <c r="DN273" s="96"/>
      <c r="DO273" s="96"/>
      <c r="DP273" s="96"/>
      <c r="DQ273" s="96"/>
      <c r="DR273" s="96"/>
      <c r="DS273" s="96"/>
      <c r="DT273" s="96"/>
      <c r="DU273" s="96"/>
      <c r="DV273" s="96"/>
      <c r="DW273" s="96"/>
      <c r="DX273" s="96"/>
      <c r="DY273" s="96"/>
      <c r="DZ273" s="96"/>
      <c r="EA273" s="96"/>
      <c r="EB273" s="96"/>
      <c r="EC273" s="96"/>
      <c r="ED273" s="96"/>
      <c r="EE273" s="96"/>
      <c r="EF273" s="96"/>
      <c r="EG273" s="96"/>
      <c r="EH273" s="96"/>
      <c r="EI273" s="96"/>
      <c r="EJ273" s="96"/>
      <c r="EK273" s="96"/>
      <c r="EL273" s="96"/>
      <c r="EM273" s="96"/>
      <c r="EN273" s="96"/>
      <c r="EO273" s="96"/>
      <c r="EP273" s="96"/>
      <c r="EQ273" s="96"/>
      <c r="ER273" s="96"/>
      <c r="ES273" s="96"/>
      <c r="ET273" s="96"/>
      <c r="EU273" s="96"/>
      <c r="EV273" s="96"/>
      <c r="EW273" s="96"/>
      <c r="EX273" s="96"/>
      <c r="EY273" s="96"/>
      <c r="EZ273" s="96"/>
      <c r="FA273" s="96"/>
      <c r="FB273" s="96"/>
      <c r="FC273" s="96"/>
      <c r="FD273" s="96"/>
      <c r="FE273" s="96"/>
      <c r="FF273" s="96"/>
      <c r="FG273" s="96"/>
      <c r="FH273" s="96"/>
      <c r="FI273" s="96"/>
      <c r="FJ273" s="96"/>
      <c r="FK273" s="96"/>
      <c r="FL273" s="96"/>
      <c r="FM273" s="96"/>
      <c r="FN273" s="96"/>
      <c r="FO273" s="96"/>
      <c r="FP273" s="96"/>
      <c r="FQ273" s="96"/>
      <c r="FR273" s="96"/>
      <c r="FS273" s="96"/>
      <c r="FT273" s="96"/>
      <c r="FU273" s="96"/>
      <c r="FV273" s="96"/>
      <c r="FW273" s="96"/>
      <c r="FX273" s="96"/>
      <c r="FY273" s="96"/>
      <c r="FZ273" s="96"/>
      <c r="GA273" s="96"/>
      <c r="GB273" s="96"/>
      <c r="GC273" s="96"/>
      <c r="GD273" s="96"/>
      <c r="GE273" s="96"/>
      <c r="GF273" s="96"/>
      <c r="GG273" s="96"/>
      <c r="GH273" s="96"/>
      <c r="GI273" s="96"/>
      <c r="GJ273" s="96"/>
      <c r="GK273" s="96"/>
      <c r="GL273" s="96"/>
      <c r="GM273" s="96"/>
      <c r="GN273" s="96"/>
      <c r="GO273" s="96"/>
      <c r="GP273" s="96"/>
      <c r="GQ273" s="96"/>
      <c r="GR273" s="96"/>
      <c r="GS273" s="96"/>
      <c r="GT273" s="96"/>
      <c r="GU273" s="96"/>
      <c r="GV273" s="96"/>
      <c r="GW273" s="96"/>
      <c r="GX273" s="96"/>
      <c r="GY273" s="96"/>
      <c r="GZ273" s="96"/>
      <c r="HA273" s="96"/>
      <c r="HB273" s="96"/>
      <c r="HC273" s="96"/>
      <c r="HD273" s="96"/>
      <c r="HE273" s="96"/>
      <c r="HF273" s="96"/>
      <c r="HG273" s="96"/>
      <c r="HH273" s="96"/>
      <c r="HI273" s="96"/>
      <c r="HJ273" s="96"/>
      <c r="HK273" s="96"/>
      <c r="HL273" s="96"/>
      <c r="HM273" s="96"/>
      <c r="HN273" s="96"/>
      <c r="HO273" s="96"/>
      <c r="HP273" s="96"/>
      <c r="HQ273" s="96"/>
      <c r="HR273" s="96"/>
      <c r="HS273" s="96"/>
      <c r="HT273" s="96"/>
      <c r="HU273" s="96"/>
      <c r="HV273" s="96"/>
      <c r="HW273" s="96"/>
      <c r="HX273" s="96"/>
      <c r="HY273" s="96"/>
      <c r="HZ273" s="96"/>
      <c r="IA273" s="96"/>
      <c r="IB273" s="96"/>
      <c r="IC273" s="96"/>
      <c r="ID273" s="96"/>
      <c r="IE273" s="96"/>
      <c r="IF273" s="96"/>
      <c r="IG273" s="96"/>
      <c r="IH273" s="96"/>
      <c r="II273" s="96"/>
      <c r="IJ273" s="96"/>
      <c r="IK273" s="96"/>
      <c r="IL273" s="96"/>
      <c r="IM273" s="96"/>
      <c r="IN273" s="96"/>
    </row>
    <row r="274" spans="1:23" s="94" customFormat="1" ht="21.75" customHeight="1">
      <c r="A274" s="102" t="s">
        <v>0</v>
      </c>
      <c r="B274" s="103"/>
      <c r="C274" s="104" t="s">
        <v>0</v>
      </c>
      <c r="D274" s="105" t="s">
        <v>0</v>
      </c>
      <c r="E274" s="106"/>
      <c r="F274" s="106"/>
      <c r="G274" s="106"/>
      <c r="H274" s="106"/>
      <c r="I274" s="106"/>
      <c r="J274" s="106"/>
      <c r="K274" s="11" t="s">
        <v>0</v>
      </c>
      <c r="L274" s="106" t="s">
        <v>0</v>
      </c>
      <c r="M274" s="106" t="s">
        <v>0</v>
      </c>
      <c r="N274" s="106" t="s">
        <v>0</v>
      </c>
      <c r="O274" s="11" t="s">
        <v>0</v>
      </c>
      <c r="P274" s="106" t="s">
        <v>0</v>
      </c>
      <c r="Q274" s="106" t="s">
        <v>0</v>
      </c>
      <c r="R274" s="106"/>
      <c r="S274" s="106" t="s">
        <v>0</v>
      </c>
      <c r="T274" s="11" t="s">
        <v>0</v>
      </c>
      <c r="U274" s="93"/>
      <c r="W274" s="95"/>
    </row>
    <row r="275" spans="1:23" s="94" customFormat="1" ht="21.75" customHeight="1">
      <c r="A275" s="107" t="s">
        <v>0</v>
      </c>
      <c r="B275" s="108"/>
      <c r="C275" s="109" t="s">
        <v>0</v>
      </c>
      <c r="D275" s="110" t="s">
        <v>0</v>
      </c>
      <c r="E275" s="111"/>
      <c r="F275" s="111"/>
      <c r="G275" s="111"/>
      <c r="H275" s="111"/>
      <c r="I275" s="111"/>
      <c r="J275" s="111"/>
      <c r="K275" s="12" t="s">
        <v>0</v>
      </c>
      <c r="L275" s="111" t="s">
        <v>0</v>
      </c>
      <c r="M275" s="111" t="s">
        <v>0</v>
      </c>
      <c r="N275" s="111" t="s">
        <v>0</v>
      </c>
      <c r="O275" s="12" t="s">
        <v>0</v>
      </c>
      <c r="P275" s="111" t="s">
        <v>0</v>
      </c>
      <c r="Q275" s="111" t="s">
        <v>0</v>
      </c>
      <c r="R275" s="111"/>
      <c r="S275" s="111" t="s">
        <v>0</v>
      </c>
      <c r="T275" s="12" t="s">
        <v>0</v>
      </c>
      <c r="U275" s="93"/>
      <c r="W275" s="95"/>
    </row>
    <row r="276" spans="1:23" s="94" customFormat="1" ht="21.75" customHeight="1">
      <c r="A276" s="102"/>
      <c r="B276" s="103" t="s">
        <v>0</v>
      </c>
      <c r="C276" s="104"/>
      <c r="D276" s="105"/>
      <c r="E276" s="106"/>
      <c r="F276" s="106"/>
      <c r="G276" s="106"/>
      <c r="H276" s="106"/>
      <c r="I276" s="106"/>
      <c r="J276" s="106"/>
      <c r="K276" s="11"/>
      <c r="L276" s="106"/>
      <c r="M276" s="106"/>
      <c r="N276" s="106"/>
      <c r="O276" s="11" t="s">
        <v>0</v>
      </c>
      <c r="P276" s="106"/>
      <c r="Q276" s="106"/>
      <c r="R276" s="106" t="s">
        <v>0</v>
      </c>
      <c r="S276" s="106" t="s">
        <v>0</v>
      </c>
      <c r="T276" s="11" t="s">
        <v>0</v>
      </c>
      <c r="U276" s="93"/>
      <c r="W276" s="95"/>
    </row>
    <row r="277" spans="1:23" s="94" customFormat="1" ht="21.75" customHeight="1">
      <c r="A277" s="107" t="s">
        <v>0</v>
      </c>
      <c r="B277" s="108"/>
      <c r="C277" s="109"/>
      <c r="D277" s="110"/>
      <c r="E277" s="111"/>
      <c r="F277" s="111"/>
      <c r="G277" s="111"/>
      <c r="H277" s="111"/>
      <c r="I277" s="111"/>
      <c r="J277" s="111"/>
      <c r="K277" s="12"/>
      <c r="L277" s="111"/>
      <c r="M277" s="111"/>
      <c r="N277" s="111"/>
      <c r="O277" s="12"/>
      <c r="P277" s="111"/>
      <c r="Q277" s="111"/>
      <c r="R277" s="111"/>
      <c r="S277" s="111" t="s">
        <v>0</v>
      </c>
      <c r="T277" s="12" t="s">
        <v>0</v>
      </c>
      <c r="U277" s="93"/>
      <c r="W277" s="95"/>
    </row>
  </sheetData>
  <sheetProtection autoFilter="0"/>
  <protectedRanges>
    <protectedRange password="CB7E" sqref="H1:I15 J14:M15 G13:G15 C13:D15 D6:G12 B1:G5" name="範囲1"/>
    <protectedRange password="849F" sqref="J1:M13" name="範囲1_1"/>
    <protectedRange password="849F" sqref="B14" name="範囲1_8"/>
    <protectedRange password="849F" sqref="P1" name="範囲1_1_2"/>
    <protectedRange password="849F" sqref="E13:F15" name="範囲1_8_1"/>
    <protectedRange password="849F" sqref="B15" name="範囲1_8_2"/>
    <protectedRange password="849F" sqref="A14:A15" name="範囲1_8_4_1"/>
    <protectedRange password="849F" sqref="B19:T19" name="範囲2_4_4"/>
    <protectedRange password="849F" sqref="D20:R277 B20:B277" name="範囲2_1"/>
    <protectedRange password="849F" sqref="C20:C277" name="範囲2_1_1_1"/>
    <protectedRange password="849F" sqref="S20:T277" name="範囲2_1_2_1"/>
    <protectedRange password="849F" sqref="E18:R18" name="範囲2_4_1_1"/>
    <protectedRange password="849F" sqref="S18:T18" name="範囲2_4_1_1_1"/>
    <protectedRange password="849F" sqref="B18:D18" name="範囲2_4_2_1"/>
    <protectedRange password="CB7E" sqref="B6 B8:B9 C6:C12" name="範囲1_4"/>
    <protectedRange password="CB7E" sqref="B7" name="範囲1_4_1"/>
    <protectedRange password="CB7E" sqref="E16:K16" name="範囲1_3"/>
    <protectedRange password="CB7E" sqref="C16:D16" name="範囲1_2_1"/>
    <protectedRange password="849F" sqref="B16" name="範囲1_8_4_2"/>
    <protectedRange password="849F" sqref="F17:G17 M17:R17 I17:K17" name="範囲2_4_3"/>
    <protectedRange password="849F" sqref="S17:T17" name="範囲2_4_1_2"/>
    <protectedRange password="849F" sqref="B17:D17" name="範囲2_4_2_1_1"/>
    <protectedRange password="849F" sqref="E17 L17 H17" name="範囲2_4_1_3"/>
    <protectedRange password="849F" sqref="S11:T11" name="範囲1_1_1"/>
    <protectedRange password="849F" sqref="Q1:R1 S2:T10" name="範囲1_1_3_1"/>
    <protectedRange password="BB5F" sqref="Q4:Q5" name="範囲1_3_2_3_1"/>
    <protectedRange password="BB5F" sqref="Q6:Q9" name="範囲1_3_2_1_2_1"/>
    <protectedRange password="849F" sqref="S1:T1" name="範囲1_1_3_2_1_1"/>
    <protectedRange password="849F" sqref="O8:P8" name="範囲1_1_3_2"/>
    <protectedRange password="BB5F" sqref="O5:P5" name="範囲1_3_2_3_1_2"/>
  </protectedRanges>
  <autoFilter ref="B17:D17"/>
  <mergeCells count="2">
    <mergeCell ref="P16:Q16"/>
    <mergeCell ref="S1:T1"/>
  </mergeCells>
  <conditionalFormatting sqref="H1:I15 H278:I65420">
    <cfRule type="cellIs" priority="7946" dxfId="0" operator="equal" stopIfTrue="1">
      <formula>"SKIP"</formula>
    </cfRule>
  </conditionalFormatting>
  <conditionalFormatting sqref="L14:M15">
    <cfRule type="cellIs" priority="7945" dxfId="396" operator="equal" stopIfTrue="1">
      <formula>#VALUE!</formula>
    </cfRule>
  </conditionalFormatting>
  <conditionalFormatting sqref="P1">
    <cfRule type="cellIs" priority="7943" dxfId="0" operator="equal" stopIfTrue="1">
      <formula>"SKIP"</formula>
    </cfRule>
  </conditionalFormatting>
  <conditionalFormatting sqref="E20:T277">
    <cfRule type="cellIs" priority="7752" dxfId="283" operator="equal">
      <formula>"No Service"</formula>
    </cfRule>
  </conditionalFormatting>
  <conditionalFormatting sqref="S2:S10 Q1:R2">
    <cfRule type="cellIs" priority="467" dxfId="0" operator="equal" stopIfTrue="1">
      <formula>"SKIP"</formula>
    </cfRule>
  </conditionalFormatting>
  <conditionalFormatting sqref="Q11:R12">
    <cfRule type="cellIs" priority="466" dxfId="0" operator="equal" stopIfTrue="1">
      <formula>"SKIP"</formula>
    </cfRule>
  </conditionalFormatting>
  <conditionalFormatting sqref="Q11:R12">
    <cfRule type="cellIs" priority="465" dxfId="0" operator="equal" stopIfTrue="1">
      <formula>"SKIP"</formula>
    </cfRule>
  </conditionalFormatting>
  <conditionalFormatting sqref="R9">
    <cfRule type="cellIs" priority="462" dxfId="0" operator="equal" stopIfTrue="1">
      <formula>"SKIP"</formula>
    </cfRule>
  </conditionalFormatting>
  <conditionalFormatting sqref="R9">
    <cfRule type="cellIs" priority="461" dxfId="0" operator="equal" stopIfTrue="1">
      <formula>"SKIP"</formula>
    </cfRule>
  </conditionalFormatting>
  <conditionalFormatting sqref="R10">
    <cfRule type="cellIs" priority="460" dxfId="0" operator="equal" stopIfTrue="1">
      <formula>"SKIP"</formula>
    </cfRule>
  </conditionalFormatting>
  <conditionalFormatting sqref="R8">
    <cfRule type="cellIs" priority="439" dxfId="0" operator="equal" stopIfTrue="1">
      <formula>"SKIP"</formula>
    </cfRule>
  </conditionalFormatting>
  <conditionalFormatting sqref="R10">
    <cfRule type="cellIs" priority="438" dxfId="0" operator="equal" stopIfTrue="1">
      <formula>"SKIP"</formula>
    </cfRule>
  </conditionalFormatting>
  <conditionalFormatting sqref="R10">
    <cfRule type="cellIs" priority="437" dxfId="0" operator="equal" stopIfTrue="1">
      <formula>"SKIP"</formula>
    </cfRule>
  </conditionalFormatting>
  <conditionalFormatting sqref="R9">
    <cfRule type="cellIs" priority="436" dxfId="0" operator="equal" stopIfTrue="1">
      <formula>"SKIP"</formula>
    </cfRule>
  </conditionalFormatting>
  <conditionalFormatting sqref="R9">
    <cfRule type="cellIs" priority="435" dxfId="0" operator="equal" stopIfTrue="1">
      <formula>"SKIP"</formula>
    </cfRule>
  </conditionalFormatting>
  <conditionalFormatting sqref="R8">
    <cfRule type="cellIs" priority="464" dxfId="0" operator="equal" stopIfTrue="1">
      <formula>"SKIP"</formula>
    </cfRule>
  </conditionalFormatting>
  <conditionalFormatting sqref="R8">
    <cfRule type="cellIs" priority="463" dxfId="0" operator="equal" stopIfTrue="1">
      <formula>"SKIP"</formula>
    </cfRule>
  </conditionalFormatting>
  <conditionalFormatting sqref="R10">
    <cfRule type="cellIs" priority="459" dxfId="0" operator="equal" stopIfTrue="1">
      <formula>"SKIP"</formula>
    </cfRule>
  </conditionalFormatting>
  <conditionalFormatting sqref="R10">
    <cfRule type="cellIs" priority="458" dxfId="0" operator="equal" stopIfTrue="1">
      <formula>"SKIP"</formula>
    </cfRule>
  </conditionalFormatting>
  <conditionalFormatting sqref="R10">
    <cfRule type="cellIs" priority="457" dxfId="0" operator="equal" stopIfTrue="1">
      <formula>"SKIP"</formula>
    </cfRule>
  </conditionalFormatting>
  <conditionalFormatting sqref="R8">
    <cfRule type="cellIs" priority="456" dxfId="0" operator="equal" stopIfTrue="1">
      <formula>"SKIP"</formula>
    </cfRule>
  </conditionalFormatting>
  <conditionalFormatting sqref="R8">
    <cfRule type="cellIs" priority="455" dxfId="0" operator="equal" stopIfTrue="1">
      <formula>"SKIP"</formula>
    </cfRule>
  </conditionalFormatting>
  <conditionalFormatting sqref="R9">
    <cfRule type="cellIs" priority="454" dxfId="0" operator="equal" stopIfTrue="1">
      <formula>"SKIP"</formula>
    </cfRule>
  </conditionalFormatting>
  <conditionalFormatting sqref="R9">
    <cfRule type="cellIs" priority="453" dxfId="0" operator="equal" stopIfTrue="1">
      <formula>"SKIP"</formula>
    </cfRule>
  </conditionalFormatting>
  <conditionalFormatting sqref="R10">
    <cfRule type="cellIs" priority="452" dxfId="0" operator="equal" stopIfTrue="1">
      <formula>"SKIP"</formula>
    </cfRule>
  </conditionalFormatting>
  <conditionalFormatting sqref="R10">
    <cfRule type="cellIs" priority="451" dxfId="0" operator="equal" stopIfTrue="1">
      <formula>"SKIP"</formula>
    </cfRule>
  </conditionalFormatting>
  <conditionalFormatting sqref="R10">
    <cfRule type="cellIs" priority="450" dxfId="0" operator="equal" stopIfTrue="1">
      <formula>"SKIP"</formula>
    </cfRule>
  </conditionalFormatting>
  <conditionalFormatting sqref="R10">
    <cfRule type="cellIs" priority="449" dxfId="0" operator="equal" stopIfTrue="1">
      <formula>"SKIP"</formula>
    </cfRule>
  </conditionalFormatting>
  <conditionalFormatting sqref="R8">
    <cfRule type="cellIs" priority="448" dxfId="0" operator="equal" stopIfTrue="1">
      <formula>"SKIP"</formula>
    </cfRule>
  </conditionalFormatting>
  <conditionalFormatting sqref="R8">
    <cfRule type="cellIs" priority="447" dxfId="0" operator="equal" stopIfTrue="1">
      <formula>"SKIP"</formula>
    </cfRule>
  </conditionalFormatting>
  <conditionalFormatting sqref="R9">
    <cfRule type="cellIs" priority="446" dxfId="0" operator="equal" stopIfTrue="1">
      <formula>"SKIP"</formula>
    </cfRule>
  </conditionalFormatting>
  <conditionalFormatting sqref="R9">
    <cfRule type="cellIs" priority="445" dxfId="0" operator="equal" stopIfTrue="1">
      <formula>"SKIP"</formula>
    </cfRule>
  </conditionalFormatting>
  <conditionalFormatting sqref="R10">
    <cfRule type="cellIs" priority="444" dxfId="0" operator="equal" stopIfTrue="1">
      <formula>"SKIP"</formula>
    </cfRule>
  </conditionalFormatting>
  <conditionalFormatting sqref="R10">
    <cfRule type="cellIs" priority="443" dxfId="0" operator="equal" stopIfTrue="1">
      <formula>"SKIP"</formula>
    </cfRule>
  </conditionalFormatting>
  <conditionalFormatting sqref="R9">
    <cfRule type="cellIs" priority="442" dxfId="0" operator="equal" stopIfTrue="1">
      <formula>"SKIP"</formula>
    </cfRule>
  </conditionalFormatting>
  <conditionalFormatting sqref="R9">
    <cfRule type="cellIs" priority="441" dxfId="0" operator="equal" stopIfTrue="1">
      <formula>"SKIP"</formula>
    </cfRule>
  </conditionalFormatting>
  <conditionalFormatting sqref="R8">
    <cfRule type="cellIs" priority="440" dxfId="0" operator="equal" stopIfTrue="1">
      <formula>"SKIP"</formula>
    </cfRule>
  </conditionalFormatting>
  <conditionalFormatting sqref="R10">
    <cfRule type="cellIs" priority="432" dxfId="0" operator="equal" stopIfTrue="1">
      <formula>"SKIP"</formula>
    </cfRule>
  </conditionalFormatting>
  <conditionalFormatting sqref="R10">
    <cfRule type="cellIs" priority="431" dxfId="0" operator="equal" stopIfTrue="1">
      <formula>"SKIP"</formula>
    </cfRule>
  </conditionalFormatting>
  <conditionalFormatting sqref="Q11:R12">
    <cfRule type="cellIs" priority="430" dxfId="0" operator="equal" stopIfTrue="1">
      <formula>"SKIP"</formula>
    </cfRule>
  </conditionalFormatting>
  <conditionalFormatting sqref="R9">
    <cfRule type="cellIs" priority="403" dxfId="0" operator="equal" stopIfTrue="1">
      <formula>"SKIP"</formula>
    </cfRule>
  </conditionalFormatting>
  <conditionalFormatting sqref="Q11:R12">
    <cfRule type="cellIs" priority="402" dxfId="0" operator="equal" stopIfTrue="1">
      <formula>"SKIP"</formula>
    </cfRule>
  </conditionalFormatting>
  <conditionalFormatting sqref="Q11:R12">
    <cfRule type="cellIs" priority="401" dxfId="0" operator="equal" stopIfTrue="1">
      <formula>"SKIP"</formula>
    </cfRule>
  </conditionalFormatting>
  <conditionalFormatting sqref="R10">
    <cfRule type="cellIs" priority="400" dxfId="0" operator="equal" stopIfTrue="1">
      <formula>"SKIP"</formula>
    </cfRule>
  </conditionalFormatting>
  <conditionalFormatting sqref="R10">
    <cfRule type="cellIs" priority="399" dxfId="0" operator="equal" stopIfTrue="1">
      <formula>"SKIP"</formula>
    </cfRule>
  </conditionalFormatting>
  <conditionalFormatting sqref="R9">
    <cfRule type="cellIs" priority="434" dxfId="0" operator="equal" stopIfTrue="1">
      <formula>"SKIP"</formula>
    </cfRule>
  </conditionalFormatting>
  <conditionalFormatting sqref="R9">
    <cfRule type="cellIs" priority="433" dxfId="0" operator="equal" stopIfTrue="1">
      <formula>"SKIP"</formula>
    </cfRule>
  </conditionalFormatting>
  <conditionalFormatting sqref="Q11:R12">
    <cfRule type="cellIs" priority="429" dxfId="0" operator="equal" stopIfTrue="1">
      <formula>"SKIP"</formula>
    </cfRule>
  </conditionalFormatting>
  <conditionalFormatting sqref="R8">
    <cfRule type="cellIs" priority="428" dxfId="0" operator="equal" stopIfTrue="1">
      <formula>"SKIP"</formula>
    </cfRule>
  </conditionalFormatting>
  <conditionalFormatting sqref="R8">
    <cfRule type="cellIs" priority="427" dxfId="0" operator="equal" stopIfTrue="1">
      <formula>"SKIP"</formula>
    </cfRule>
  </conditionalFormatting>
  <conditionalFormatting sqref="Q11:R12">
    <cfRule type="cellIs" priority="426" dxfId="0" operator="equal" stopIfTrue="1">
      <formula>"SKIP"</formula>
    </cfRule>
  </conditionalFormatting>
  <conditionalFormatting sqref="Q11:R12">
    <cfRule type="cellIs" priority="425" dxfId="0" operator="equal" stopIfTrue="1">
      <formula>"SKIP"</formula>
    </cfRule>
  </conditionalFormatting>
  <conditionalFormatting sqref="R9">
    <cfRule type="cellIs" priority="424" dxfId="0" operator="equal" stopIfTrue="1">
      <formula>"SKIP"</formula>
    </cfRule>
  </conditionalFormatting>
  <conditionalFormatting sqref="R9">
    <cfRule type="cellIs" priority="423" dxfId="0" operator="equal" stopIfTrue="1">
      <formula>"SKIP"</formula>
    </cfRule>
  </conditionalFormatting>
  <conditionalFormatting sqref="R10">
    <cfRule type="cellIs" priority="422" dxfId="0" operator="equal" stopIfTrue="1">
      <formula>"SKIP"</formula>
    </cfRule>
  </conditionalFormatting>
  <conditionalFormatting sqref="R10">
    <cfRule type="cellIs" priority="421" dxfId="0" operator="equal" stopIfTrue="1">
      <formula>"SKIP"</formula>
    </cfRule>
  </conditionalFormatting>
  <conditionalFormatting sqref="Q11:R12">
    <cfRule type="cellIs" priority="420" dxfId="0" operator="equal" stopIfTrue="1">
      <formula>"SKIP"</formula>
    </cfRule>
  </conditionalFormatting>
  <conditionalFormatting sqref="Q11:R12">
    <cfRule type="cellIs" priority="419" dxfId="0" operator="equal" stopIfTrue="1">
      <formula>"SKIP"</formula>
    </cfRule>
  </conditionalFormatting>
  <conditionalFormatting sqref="R8">
    <cfRule type="cellIs" priority="418" dxfId="0" operator="equal" stopIfTrue="1">
      <formula>"SKIP"</formula>
    </cfRule>
  </conditionalFormatting>
  <conditionalFormatting sqref="R8">
    <cfRule type="cellIs" priority="417" dxfId="0" operator="equal" stopIfTrue="1">
      <formula>"SKIP"</formula>
    </cfRule>
  </conditionalFormatting>
  <conditionalFormatting sqref="Q11:R12">
    <cfRule type="cellIs" priority="416" dxfId="0" operator="equal" stopIfTrue="1">
      <formula>"SKIP"</formula>
    </cfRule>
  </conditionalFormatting>
  <conditionalFormatting sqref="Q11:R12">
    <cfRule type="cellIs" priority="415" dxfId="0" operator="equal" stopIfTrue="1">
      <formula>"SKIP"</formula>
    </cfRule>
  </conditionalFormatting>
  <conditionalFormatting sqref="R9">
    <cfRule type="cellIs" priority="414" dxfId="0" operator="equal" stopIfTrue="1">
      <formula>"SKIP"</formula>
    </cfRule>
  </conditionalFormatting>
  <conditionalFormatting sqref="R9">
    <cfRule type="cellIs" priority="413" dxfId="0" operator="equal" stopIfTrue="1">
      <formula>"SKIP"</formula>
    </cfRule>
  </conditionalFormatting>
  <conditionalFormatting sqref="R10">
    <cfRule type="cellIs" priority="412" dxfId="0" operator="equal" stopIfTrue="1">
      <formula>"SKIP"</formula>
    </cfRule>
  </conditionalFormatting>
  <conditionalFormatting sqref="R10">
    <cfRule type="cellIs" priority="411" dxfId="0" operator="equal" stopIfTrue="1">
      <formula>"SKIP"</formula>
    </cfRule>
  </conditionalFormatting>
  <conditionalFormatting sqref="Q11:R12">
    <cfRule type="cellIs" priority="410" dxfId="0" operator="equal" stopIfTrue="1">
      <formula>"SKIP"</formula>
    </cfRule>
  </conditionalFormatting>
  <conditionalFormatting sqref="Q11:R12">
    <cfRule type="cellIs" priority="409" dxfId="0" operator="equal" stopIfTrue="1">
      <formula>"SKIP"</formula>
    </cfRule>
  </conditionalFormatting>
  <conditionalFormatting sqref="R10">
    <cfRule type="cellIs" priority="408" dxfId="0" operator="equal" stopIfTrue="1">
      <formula>"SKIP"</formula>
    </cfRule>
  </conditionalFormatting>
  <conditionalFormatting sqref="R10">
    <cfRule type="cellIs" priority="407" dxfId="0" operator="equal" stopIfTrue="1">
      <formula>"SKIP"</formula>
    </cfRule>
  </conditionalFormatting>
  <conditionalFormatting sqref="R8">
    <cfRule type="cellIs" priority="406" dxfId="0" operator="equal" stopIfTrue="1">
      <formula>"SKIP"</formula>
    </cfRule>
  </conditionalFormatting>
  <conditionalFormatting sqref="R8">
    <cfRule type="cellIs" priority="405" dxfId="0" operator="equal" stopIfTrue="1">
      <formula>"SKIP"</formula>
    </cfRule>
  </conditionalFormatting>
  <conditionalFormatting sqref="R9">
    <cfRule type="cellIs" priority="404" dxfId="0" operator="equal" stopIfTrue="1">
      <formula>"SKIP"</formula>
    </cfRule>
  </conditionalFormatting>
  <conditionalFormatting sqref="R5">
    <cfRule type="cellIs" priority="398" dxfId="0" operator="equal" stopIfTrue="1">
      <formula>"SKIP"</formula>
    </cfRule>
  </conditionalFormatting>
  <conditionalFormatting sqref="R5">
    <cfRule type="cellIs" priority="397" dxfId="0" operator="equal" stopIfTrue="1">
      <formula>"SKIP"</formula>
    </cfRule>
  </conditionalFormatting>
  <conditionalFormatting sqref="Q10">
    <cfRule type="cellIs" priority="396" dxfId="0" operator="equal" stopIfTrue="1">
      <formula>"SKIP"</formula>
    </cfRule>
  </conditionalFormatting>
  <conditionalFormatting sqref="Q10">
    <cfRule type="cellIs" priority="386" dxfId="0" operator="equal" stopIfTrue="1">
      <formula>"SKIP"</formula>
    </cfRule>
  </conditionalFormatting>
  <conditionalFormatting sqref="Q10">
    <cfRule type="cellIs" priority="385" dxfId="0" operator="equal" stopIfTrue="1">
      <formula>"SKIP"</formula>
    </cfRule>
  </conditionalFormatting>
  <conditionalFormatting sqref="Q10">
    <cfRule type="cellIs" priority="395" dxfId="0" operator="equal" stopIfTrue="1">
      <formula>"SKIP"</formula>
    </cfRule>
  </conditionalFormatting>
  <conditionalFormatting sqref="Q10">
    <cfRule type="cellIs" priority="394" dxfId="0" operator="equal" stopIfTrue="1">
      <formula>"SKIP"</formula>
    </cfRule>
  </conditionalFormatting>
  <conditionalFormatting sqref="Q10">
    <cfRule type="cellIs" priority="393" dxfId="0" operator="equal" stopIfTrue="1">
      <formula>"SKIP"</formula>
    </cfRule>
  </conditionalFormatting>
  <conditionalFormatting sqref="Q10">
    <cfRule type="cellIs" priority="392" dxfId="0" operator="equal" stopIfTrue="1">
      <formula>"SKIP"</formula>
    </cfRule>
  </conditionalFormatting>
  <conditionalFormatting sqref="Q10">
    <cfRule type="cellIs" priority="391" dxfId="0" operator="equal" stopIfTrue="1">
      <formula>"SKIP"</formula>
    </cfRule>
  </conditionalFormatting>
  <conditionalFormatting sqref="Q10">
    <cfRule type="cellIs" priority="390" dxfId="0" operator="equal" stopIfTrue="1">
      <formula>"SKIP"</formula>
    </cfRule>
  </conditionalFormatting>
  <conditionalFormatting sqref="Q10">
    <cfRule type="cellIs" priority="389" dxfId="0" operator="equal" stopIfTrue="1">
      <formula>"SKIP"</formula>
    </cfRule>
  </conditionalFormatting>
  <conditionalFormatting sqref="Q10">
    <cfRule type="cellIs" priority="388" dxfId="0" operator="equal" stopIfTrue="1">
      <formula>"SKIP"</formula>
    </cfRule>
  </conditionalFormatting>
  <conditionalFormatting sqref="Q10">
    <cfRule type="cellIs" priority="387" dxfId="0" operator="equal" stopIfTrue="1">
      <formula>"SKIP"</formula>
    </cfRule>
  </conditionalFormatting>
  <conditionalFormatting sqref="Q10">
    <cfRule type="cellIs" priority="384" dxfId="0" operator="equal" stopIfTrue="1">
      <formula>"SKIP"</formula>
    </cfRule>
  </conditionalFormatting>
  <conditionalFormatting sqref="Q10">
    <cfRule type="cellIs" priority="383" dxfId="0" operator="equal" stopIfTrue="1">
      <formula>"SKIP"</formula>
    </cfRule>
  </conditionalFormatting>
  <conditionalFormatting sqref="Q10">
    <cfRule type="cellIs" priority="376" dxfId="0" operator="equal" stopIfTrue="1">
      <formula>"SKIP"</formula>
    </cfRule>
  </conditionalFormatting>
  <conditionalFormatting sqref="Q10">
    <cfRule type="cellIs" priority="375" dxfId="0" operator="equal" stopIfTrue="1">
      <formula>"SKIP"</formula>
    </cfRule>
  </conditionalFormatting>
  <conditionalFormatting sqref="Q10">
    <cfRule type="cellIs" priority="382" dxfId="0" operator="equal" stopIfTrue="1">
      <formula>"SKIP"</formula>
    </cfRule>
  </conditionalFormatting>
  <conditionalFormatting sqref="Q10">
    <cfRule type="cellIs" priority="381" dxfId="0" operator="equal" stopIfTrue="1">
      <formula>"SKIP"</formula>
    </cfRule>
  </conditionalFormatting>
  <conditionalFormatting sqref="Q10">
    <cfRule type="cellIs" priority="380" dxfId="0" operator="equal" stopIfTrue="1">
      <formula>"SKIP"</formula>
    </cfRule>
  </conditionalFormatting>
  <conditionalFormatting sqref="Q10">
    <cfRule type="cellIs" priority="379" dxfId="0" operator="equal" stopIfTrue="1">
      <formula>"SKIP"</formula>
    </cfRule>
  </conditionalFormatting>
  <conditionalFormatting sqref="Q10">
    <cfRule type="cellIs" priority="378" dxfId="0" operator="equal" stopIfTrue="1">
      <formula>"SKIP"</formula>
    </cfRule>
  </conditionalFormatting>
  <conditionalFormatting sqref="Q10">
    <cfRule type="cellIs" priority="377" dxfId="0" operator="equal" stopIfTrue="1">
      <formula>"SKIP"</formula>
    </cfRule>
  </conditionalFormatting>
  <conditionalFormatting sqref="Q4">
    <cfRule type="cellIs" priority="372" dxfId="0" operator="equal" stopIfTrue="1">
      <formula>"SKIP"</formula>
    </cfRule>
  </conditionalFormatting>
  <conditionalFormatting sqref="Q4:Q5">
    <cfRule type="cellIs" priority="371" dxfId="0" operator="equal" stopIfTrue="1">
      <formula>"SKIP"</formula>
    </cfRule>
  </conditionalFormatting>
  <conditionalFormatting sqref="Q3">
    <cfRule type="cellIs" priority="370" dxfId="0" operator="equal" stopIfTrue="1">
      <formula>"SKIP"</formula>
    </cfRule>
  </conditionalFormatting>
  <conditionalFormatting sqref="Q3">
    <cfRule type="cellIs" priority="368" dxfId="0" operator="equal" stopIfTrue="1">
      <formula>"SKIP"</formula>
    </cfRule>
  </conditionalFormatting>
  <conditionalFormatting sqref="Q3">
    <cfRule type="cellIs" priority="367" dxfId="0" operator="equal" stopIfTrue="1">
      <formula>"SKIP"</formula>
    </cfRule>
  </conditionalFormatting>
  <conditionalFormatting sqref="Q3">
    <cfRule type="cellIs" priority="373" dxfId="0" operator="equal" stopIfTrue="1">
      <formula>"SKIP"</formula>
    </cfRule>
  </conditionalFormatting>
  <conditionalFormatting sqref="Q4:Q5">
    <cfRule type="cellIs" priority="374" dxfId="0" operator="equal" stopIfTrue="1">
      <formula>"SKIP"</formula>
    </cfRule>
  </conditionalFormatting>
  <conditionalFormatting sqref="Q4">
    <cfRule type="cellIs" priority="369" dxfId="0" operator="equal" stopIfTrue="1">
      <formula>"SKIP"</formula>
    </cfRule>
  </conditionalFormatting>
  <conditionalFormatting sqref="Q5">
    <cfRule type="cellIs" priority="364" dxfId="0" operator="equal" stopIfTrue="1">
      <formula>"SKIP"</formula>
    </cfRule>
  </conditionalFormatting>
  <conditionalFormatting sqref="Q4">
    <cfRule type="cellIs" priority="363" dxfId="0" operator="equal" stopIfTrue="1">
      <formula>"SKIP"</formula>
    </cfRule>
  </conditionalFormatting>
  <conditionalFormatting sqref="Q4">
    <cfRule type="cellIs" priority="361" dxfId="0" operator="equal" stopIfTrue="1">
      <formula>"SKIP"</formula>
    </cfRule>
  </conditionalFormatting>
  <conditionalFormatting sqref="Q4">
    <cfRule type="cellIs" priority="360" dxfId="0" operator="equal" stopIfTrue="1">
      <formula>"SKIP"</formula>
    </cfRule>
  </conditionalFormatting>
  <conditionalFormatting sqref="Q3">
    <cfRule type="cellIs" priority="366" dxfId="0" operator="equal" stopIfTrue="1">
      <formula>"SKIP"</formula>
    </cfRule>
  </conditionalFormatting>
  <conditionalFormatting sqref="Q4">
    <cfRule type="cellIs" priority="365" dxfId="0" operator="equal" stopIfTrue="1">
      <formula>"SKIP"</formula>
    </cfRule>
  </conditionalFormatting>
  <conditionalFormatting sqref="Q5">
    <cfRule type="cellIs" priority="362" dxfId="0" operator="equal" stopIfTrue="1">
      <formula>"SKIP"</formula>
    </cfRule>
  </conditionalFormatting>
  <conditionalFormatting sqref="Q6:Q9">
    <cfRule type="cellIs" priority="358" dxfId="0" operator="equal" stopIfTrue="1">
      <formula>"SKIP"</formula>
    </cfRule>
  </conditionalFormatting>
  <conditionalFormatting sqref="Q6:Q9">
    <cfRule type="cellIs" priority="359" dxfId="0" operator="equal" stopIfTrue="1">
      <formula>"SKIP"</formula>
    </cfRule>
  </conditionalFormatting>
  <conditionalFormatting sqref="Q6:Q9">
    <cfRule type="cellIs" priority="357" dxfId="283" operator="equal">
      <formula>"No Service"</formula>
    </cfRule>
  </conditionalFormatting>
  <conditionalFormatting sqref="Q9">
    <cfRule type="cellIs" priority="355" dxfId="0" operator="equal" stopIfTrue="1">
      <formula>"SKIP"</formula>
    </cfRule>
  </conditionalFormatting>
  <conditionalFormatting sqref="Q9">
    <cfRule type="cellIs" priority="356" dxfId="0" operator="equal" stopIfTrue="1">
      <formula>"SKIP"</formula>
    </cfRule>
  </conditionalFormatting>
  <conditionalFormatting sqref="S1">
    <cfRule type="cellIs" priority="283" dxfId="0" operator="equal" stopIfTrue="1">
      <formula>"SKIP"</formula>
    </cfRule>
  </conditionalFormatting>
  <conditionalFormatting sqref="P11">
    <cfRule type="cellIs" priority="282" dxfId="0" operator="equal" stopIfTrue="1">
      <formula>"SKIP"</formula>
    </cfRule>
  </conditionalFormatting>
  <conditionalFormatting sqref="P11">
    <cfRule type="cellIs" priority="281" dxfId="0" operator="equal" stopIfTrue="1">
      <formula>"SKIP"</formula>
    </cfRule>
  </conditionalFormatting>
  <conditionalFormatting sqref="P11">
    <cfRule type="cellIs" priority="280" dxfId="0" operator="equal" stopIfTrue="1">
      <formula>"SKIP"</formula>
    </cfRule>
  </conditionalFormatting>
  <conditionalFormatting sqref="P11">
    <cfRule type="cellIs" priority="270" dxfId="0" operator="equal" stopIfTrue="1">
      <formula>"SKIP"</formula>
    </cfRule>
  </conditionalFormatting>
  <conditionalFormatting sqref="P11">
    <cfRule type="cellIs" priority="269" dxfId="0" operator="equal" stopIfTrue="1">
      <formula>"SKIP"</formula>
    </cfRule>
  </conditionalFormatting>
  <conditionalFormatting sqref="P11">
    <cfRule type="cellIs" priority="279" dxfId="0" operator="equal" stopIfTrue="1">
      <formula>"SKIP"</formula>
    </cfRule>
  </conditionalFormatting>
  <conditionalFormatting sqref="P11">
    <cfRule type="cellIs" priority="278" dxfId="0" operator="equal" stopIfTrue="1">
      <formula>"SKIP"</formula>
    </cfRule>
  </conditionalFormatting>
  <conditionalFormatting sqref="P11">
    <cfRule type="cellIs" priority="277" dxfId="0" operator="equal" stopIfTrue="1">
      <formula>"SKIP"</formula>
    </cfRule>
  </conditionalFormatting>
  <conditionalFormatting sqref="P11">
    <cfRule type="cellIs" priority="276" dxfId="0" operator="equal" stopIfTrue="1">
      <formula>"SKIP"</formula>
    </cfRule>
  </conditionalFormatting>
  <conditionalFormatting sqref="P11">
    <cfRule type="cellIs" priority="275" dxfId="0" operator="equal" stopIfTrue="1">
      <formula>"SKIP"</formula>
    </cfRule>
  </conditionalFormatting>
  <conditionalFormatting sqref="P11">
    <cfRule type="cellIs" priority="274" dxfId="0" operator="equal" stopIfTrue="1">
      <formula>"SKIP"</formula>
    </cfRule>
  </conditionalFormatting>
  <conditionalFormatting sqref="P11">
    <cfRule type="cellIs" priority="273" dxfId="0" operator="equal" stopIfTrue="1">
      <formula>"SKIP"</formula>
    </cfRule>
  </conditionalFormatting>
  <conditionalFormatting sqref="P11">
    <cfRule type="cellIs" priority="272" dxfId="0" operator="equal" stopIfTrue="1">
      <formula>"SKIP"</formula>
    </cfRule>
  </conditionalFormatting>
  <conditionalFormatting sqref="P11">
    <cfRule type="cellIs" priority="271" dxfId="0" operator="equal" stopIfTrue="1">
      <formula>"SKIP"</formula>
    </cfRule>
  </conditionalFormatting>
  <conditionalFormatting sqref="P6">
    <cfRule type="cellIs" priority="260" dxfId="0" operator="equal" stopIfTrue="1">
      <formula>"SKIP"</formula>
    </cfRule>
  </conditionalFormatting>
  <conditionalFormatting sqref="P6">
    <cfRule type="cellIs" priority="259" dxfId="0" operator="equal" stopIfTrue="1">
      <formula>"SKIP"</formula>
    </cfRule>
  </conditionalFormatting>
  <conditionalFormatting sqref="P6">
    <cfRule type="cellIs" priority="261" dxfId="0" operator="equal" stopIfTrue="1">
      <formula>"SKIP"</formula>
    </cfRule>
  </conditionalFormatting>
  <conditionalFormatting sqref="P6">
    <cfRule type="cellIs" priority="268" dxfId="0" operator="equal" stopIfTrue="1">
      <formula>"SKIP"</formula>
    </cfRule>
  </conditionalFormatting>
  <conditionalFormatting sqref="P6">
    <cfRule type="cellIs" priority="267" dxfId="0" operator="equal" stopIfTrue="1">
      <formula>"SKIP"</formula>
    </cfRule>
  </conditionalFormatting>
  <conditionalFormatting sqref="P6">
    <cfRule type="cellIs" priority="266" dxfId="0" operator="equal" stopIfTrue="1">
      <formula>"SKIP"</formula>
    </cfRule>
  </conditionalFormatting>
  <conditionalFormatting sqref="P6">
    <cfRule type="cellIs" priority="265" dxfId="0" operator="equal" stopIfTrue="1">
      <formula>"SKIP"</formula>
    </cfRule>
  </conditionalFormatting>
  <conditionalFormatting sqref="P6">
    <cfRule type="cellIs" priority="264" dxfId="0" operator="equal" stopIfTrue="1">
      <formula>"SKIP"</formula>
    </cfRule>
  </conditionalFormatting>
  <conditionalFormatting sqref="P6">
    <cfRule type="cellIs" priority="263" dxfId="0" operator="equal" stopIfTrue="1">
      <formula>"SKIP"</formula>
    </cfRule>
  </conditionalFormatting>
  <conditionalFormatting sqref="P6">
    <cfRule type="cellIs" priority="262" dxfId="0" operator="equal" stopIfTrue="1">
      <formula>"SKIP"</formula>
    </cfRule>
  </conditionalFormatting>
  <conditionalFormatting sqref="P6">
    <cfRule type="cellIs" priority="258" dxfId="0" operator="equal" stopIfTrue="1">
      <formula>"SKIP"</formula>
    </cfRule>
  </conditionalFormatting>
  <conditionalFormatting sqref="P6">
    <cfRule type="cellIs" priority="257" dxfId="0" operator="equal" stopIfTrue="1">
      <formula>"SKIP"</formula>
    </cfRule>
  </conditionalFormatting>
  <conditionalFormatting sqref="P6">
    <cfRule type="cellIs" priority="256" dxfId="0" operator="equal" stopIfTrue="1">
      <formula>"SKIP"</formula>
    </cfRule>
  </conditionalFormatting>
  <conditionalFormatting sqref="P6">
    <cfRule type="cellIs" priority="255" dxfId="0" operator="equal" stopIfTrue="1">
      <formula>"SKIP"</formula>
    </cfRule>
  </conditionalFormatting>
  <conditionalFormatting sqref="P6">
    <cfRule type="cellIs" priority="239" dxfId="0" operator="equal" stopIfTrue="1">
      <formula>"SKIP"</formula>
    </cfRule>
  </conditionalFormatting>
  <conditionalFormatting sqref="P7">
    <cfRule type="cellIs" priority="246" dxfId="0" operator="equal" stopIfTrue="1">
      <formula>"SKIP"</formula>
    </cfRule>
  </conditionalFormatting>
  <conditionalFormatting sqref="P7">
    <cfRule type="cellIs" priority="245" dxfId="0" operator="equal" stopIfTrue="1">
      <formula>"SKIP"</formula>
    </cfRule>
  </conditionalFormatting>
  <conditionalFormatting sqref="P7">
    <cfRule type="cellIs" priority="247" dxfId="0" operator="equal" stopIfTrue="1">
      <formula>"SKIP"</formula>
    </cfRule>
  </conditionalFormatting>
  <conditionalFormatting sqref="P7">
    <cfRule type="cellIs" priority="254" dxfId="0" operator="equal" stopIfTrue="1">
      <formula>"SKIP"</formula>
    </cfRule>
  </conditionalFormatting>
  <conditionalFormatting sqref="P7">
    <cfRule type="cellIs" priority="253" dxfId="0" operator="equal" stopIfTrue="1">
      <formula>"SKIP"</formula>
    </cfRule>
  </conditionalFormatting>
  <conditionalFormatting sqref="P7">
    <cfRule type="cellIs" priority="252" dxfId="0" operator="equal" stopIfTrue="1">
      <formula>"SKIP"</formula>
    </cfRule>
  </conditionalFormatting>
  <conditionalFormatting sqref="P7">
    <cfRule type="cellIs" priority="251" dxfId="0" operator="equal" stopIfTrue="1">
      <formula>"SKIP"</formula>
    </cfRule>
  </conditionalFormatting>
  <conditionalFormatting sqref="P7">
    <cfRule type="cellIs" priority="250" dxfId="0" operator="equal" stopIfTrue="1">
      <formula>"SKIP"</formula>
    </cfRule>
  </conditionalFormatting>
  <conditionalFormatting sqref="P7">
    <cfRule type="cellIs" priority="249" dxfId="0" operator="equal" stopIfTrue="1">
      <formula>"SKIP"</formula>
    </cfRule>
  </conditionalFormatting>
  <conditionalFormatting sqref="P7">
    <cfRule type="cellIs" priority="248" dxfId="0" operator="equal" stopIfTrue="1">
      <formula>"SKIP"</formula>
    </cfRule>
  </conditionalFormatting>
  <conditionalFormatting sqref="P7">
    <cfRule type="cellIs" priority="244" dxfId="0" operator="equal" stopIfTrue="1">
      <formula>"SKIP"</formula>
    </cfRule>
  </conditionalFormatting>
  <conditionalFormatting sqref="P7">
    <cfRule type="cellIs" priority="243" dxfId="0" operator="equal" stopIfTrue="1">
      <formula>"SKIP"</formula>
    </cfRule>
  </conditionalFormatting>
  <conditionalFormatting sqref="P7">
    <cfRule type="cellIs" priority="242" dxfId="0" operator="equal" stopIfTrue="1">
      <formula>"SKIP"</formula>
    </cfRule>
  </conditionalFormatting>
  <conditionalFormatting sqref="P7">
    <cfRule type="cellIs" priority="241" dxfId="0" operator="equal" stopIfTrue="1">
      <formula>"SKIP"</formula>
    </cfRule>
  </conditionalFormatting>
  <conditionalFormatting sqref="P6">
    <cfRule type="cellIs" priority="240" dxfId="0" operator="equal" stopIfTrue="1">
      <formula>"SKIP"</formula>
    </cfRule>
  </conditionalFormatting>
  <conditionalFormatting sqref="P9">
    <cfRule type="cellIs" priority="235" dxfId="0" operator="equal" stopIfTrue="1">
      <formula>"SKIP"</formula>
    </cfRule>
  </conditionalFormatting>
  <conditionalFormatting sqref="P9">
    <cfRule type="cellIs" priority="238" dxfId="0" operator="equal" stopIfTrue="1">
      <formula>"SKIP"</formula>
    </cfRule>
  </conditionalFormatting>
  <conditionalFormatting sqref="P9">
    <cfRule type="cellIs" priority="237" dxfId="0" operator="equal" stopIfTrue="1">
      <formula>"SKIP"</formula>
    </cfRule>
  </conditionalFormatting>
  <conditionalFormatting sqref="P9">
    <cfRule type="cellIs" priority="236" dxfId="0" operator="equal" stopIfTrue="1">
      <formula>"SKIP"</formula>
    </cfRule>
  </conditionalFormatting>
  <conditionalFormatting sqref="P9">
    <cfRule type="cellIs" priority="226" dxfId="0" operator="equal" stopIfTrue="1">
      <formula>"SKIP"</formula>
    </cfRule>
  </conditionalFormatting>
  <conditionalFormatting sqref="P9">
    <cfRule type="cellIs" priority="225" dxfId="0" operator="equal" stopIfTrue="1">
      <formula>"SKIP"</formula>
    </cfRule>
  </conditionalFormatting>
  <conditionalFormatting sqref="P9">
    <cfRule type="cellIs" priority="234" dxfId="0" operator="equal" stopIfTrue="1">
      <formula>"SKIP"</formula>
    </cfRule>
  </conditionalFormatting>
  <conditionalFormatting sqref="P9">
    <cfRule type="cellIs" priority="233" dxfId="0" operator="equal" stopIfTrue="1">
      <formula>"SKIP"</formula>
    </cfRule>
  </conditionalFormatting>
  <conditionalFormatting sqref="P9">
    <cfRule type="cellIs" priority="232" dxfId="0" operator="equal" stopIfTrue="1">
      <formula>"SKIP"</formula>
    </cfRule>
  </conditionalFormatting>
  <conditionalFormatting sqref="P9">
    <cfRule type="cellIs" priority="231" dxfId="0" operator="equal" stopIfTrue="1">
      <formula>"SKIP"</formula>
    </cfRule>
  </conditionalFormatting>
  <conditionalFormatting sqref="P9">
    <cfRule type="cellIs" priority="230" dxfId="0" operator="equal" stopIfTrue="1">
      <formula>"SKIP"</formula>
    </cfRule>
  </conditionalFormatting>
  <conditionalFormatting sqref="P9">
    <cfRule type="cellIs" priority="229" dxfId="0" operator="equal" stopIfTrue="1">
      <formula>"SKIP"</formula>
    </cfRule>
  </conditionalFormatting>
  <conditionalFormatting sqref="P9">
    <cfRule type="cellIs" priority="228" dxfId="0" operator="equal" stopIfTrue="1">
      <formula>"SKIP"</formula>
    </cfRule>
  </conditionalFormatting>
  <conditionalFormatting sqref="P9">
    <cfRule type="cellIs" priority="227" dxfId="0" operator="equal" stopIfTrue="1">
      <formula>"SKIP"</formula>
    </cfRule>
  </conditionalFormatting>
  <conditionalFormatting sqref="P10">
    <cfRule type="cellIs" priority="224" dxfId="0" operator="equal" stopIfTrue="1">
      <formula>"SKIP"</formula>
    </cfRule>
  </conditionalFormatting>
  <conditionalFormatting sqref="P10">
    <cfRule type="cellIs" priority="223" dxfId="0" operator="equal" stopIfTrue="1">
      <formula>"SKIP"</formula>
    </cfRule>
  </conditionalFormatting>
  <conditionalFormatting sqref="P9">
    <cfRule type="cellIs" priority="222" dxfId="0" operator="equal" stopIfTrue="1">
      <formula>"SKIP"</formula>
    </cfRule>
  </conditionalFormatting>
  <conditionalFormatting sqref="P9">
    <cfRule type="cellIs" priority="212" dxfId="0" operator="equal" stopIfTrue="1">
      <formula>"SKIP"</formula>
    </cfRule>
  </conditionalFormatting>
  <conditionalFormatting sqref="P9">
    <cfRule type="cellIs" priority="211" dxfId="0" operator="equal" stopIfTrue="1">
      <formula>"SKIP"</formula>
    </cfRule>
  </conditionalFormatting>
  <conditionalFormatting sqref="P9">
    <cfRule type="cellIs" priority="221" dxfId="0" operator="equal" stopIfTrue="1">
      <formula>"SKIP"</formula>
    </cfRule>
  </conditionalFormatting>
  <conditionalFormatting sqref="P9">
    <cfRule type="cellIs" priority="220" dxfId="0" operator="equal" stopIfTrue="1">
      <formula>"SKIP"</formula>
    </cfRule>
  </conditionalFormatting>
  <conditionalFormatting sqref="P9">
    <cfRule type="cellIs" priority="219" dxfId="0" operator="equal" stopIfTrue="1">
      <formula>"SKIP"</formula>
    </cfRule>
  </conditionalFormatting>
  <conditionalFormatting sqref="P9">
    <cfRule type="cellIs" priority="218" dxfId="0" operator="equal" stopIfTrue="1">
      <formula>"SKIP"</formula>
    </cfRule>
  </conditionalFormatting>
  <conditionalFormatting sqref="P9">
    <cfRule type="cellIs" priority="217" dxfId="0" operator="equal" stopIfTrue="1">
      <formula>"SKIP"</formula>
    </cfRule>
  </conditionalFormatting>
  <conditionalFormatting sqref="P9">
    <cfRule type="cellIs" priority="216" dxfId="0" operator="equal" stopIfTrue="1">
      <formula>"SKIP"</formula>
    </cfRule>
  </conditionalFormatting>
  <conditionalFormatting sqref="P9">
    <cfRule type="cellIs" priority="215" dxfId="0" operator="equal" stopIfTrue="1">
      <formula>"SKIP"</formula>
    </cfRule>
  </conditionalFormatting>
  <conditionalFormatting sqref="P9">
    <cfRule type="cellIs" priority="214" dxfId="0" operator="equal" stopIfTrue="1">
      <formula>"SKIP"</formula>
    </cfRule>
  </conditionalFormatting>
  <conditionalFormatting sqref="P9">
    <cfRule type="cellIs" priority="213" dxfId="0" operator="equal" stopIfTrue="1">
      <formula>"SKIP"</formula>
    </cfRule>
  </conditionalFormatting>
  <conditionalFormatting sqref="P9">
    <cfRule type="cellIs" priority="210" dxfId="0" operator="equal" stopIfTrue="1">
      <formula>"SKIP"</formula>
    </cfRule>
  </conditionalFormatting>
  <conditionalFormatting sqref="P9">
    <cfRule type="cellIs" priority="209" dxfId="0" operator="equal" stopIfTrue="1">
      <formula>"SKIP"</formula>
    </cfRule>
  </conditionalFormatting>
  <conditionalFormatting sqref="P10">
    <cfRule type="cellIs" priority="208" dxfId="0" operator="equal" stopIfTrue="1">
      <formula>"SKIP"</formula>
    </cfRule>
  </conditionalFormatting>
  <conditionalFormatting sqref="P10">
    <cfRule type="cellIs" priority="192" dxfId="0" operator="equal" stopIfTrue="1">
      <formula>"SKIP"</formula>
    </cfRule>
  </conditionalFormatting>
  <conditionalFormatting sqref="P10">
    <cfRule type="cellIs" priority="191" dxfId="0" operator="equal" stopIfTrue="1">
      <formula>"SKIP"</formula>
    </cfRule>
  </conditionalFormatting>
  <conditionalFormatting sqref="P9">
    <cfRule type="cellIs" priority="190" dxfId="0" operator="equal" stopIfTrue="1">
      <formula>"SKIP"</formula>
    </cfRule>
  </conditionalFormatting>
  <conditionalFormatting sqref="P9">
    <cfRule type="cellIs" priority="189" dxfId="0" operator="equal" stopIfTrue="1">
      <formula>"SKIP"</formula>
    </cfRule>
  </conditionalFormatting>
  <conditionalFormatting sqref="P10">
    <cfRule type="cellIs" priority="207" dxfId="0" operator="equal" stopIfTrue="1">
      <formula>"SKIP"</formula>
    </cfRule>
  </conditionalFormatting>
  <conditionalFormatting sqref="P10">
    <cfRule type="cellIs" priority="206" dxfId="0" operator="equal" stopIfTrue="1">
      <formula>"SKIP"</formula>
    </cfRule>
  </conditionalFormatting>
  <conditionalFormatting sqref="P10">
    <cfRule type="cellIs" priority="205" dxfId="0" operator="equal" stopIfTrue="1">
      <formula>"SKIP"</formula>
    </cfRule>
  </conditionalFormatting>
  <conditionalFormatting sqref="P9">
    <cfRule type="cellIs" priority="204" dxfId="0" operator="equal" stopIfTrue="1">
      <formula>"SKIP"</formula>
    </cfRule>
  </conditionalFormatting>
  <conditionalFormatting sqref="P9">
    <cfRule type="cellIs" priority="203" dxfId="0" operator="equal" stopIfTrue="1">
      <formula>"SKIP"</formula>
    </cfRule>
  </conditionalFormatting>
  <conditionalFormatting sqref="P10">
    <cfRule type="cellIs" priority="202" dxfId="0" operator="equal" stopIfTrue="1">
      <formula>"SKIP"</formula>
    </cfRule>
  </conditionalFormatting>
  <conditionalFormatting sqref="P10">
    <cfRule type="cellIs" priority="201" dxfId="0" operator="equal" stopIfTrue="1">
      <formula>"SKIP"</formula>
    </cfRule>
  </conditionalFormatting>
  <conditionalFormatting sqref="P10">
    <cfRule type="cellIs" priority="200" dxfId="0" operator="equal" stopIfTrue="1">
      <formula>"SKIP"</formula>
    </cfRule>
  </conditionalFormatting>
  <conditionalFormatting sqref="P10">
    <cfRule type="cellIs" priority="199" dxfId="0" operator="equal" stopIfTrue="1">
      <formula>"SKIP"</formula>
    </cfRule>
  </conditionalFormatting>
  <conditionalFormatting sqref="P9">
    <cfRule type="cellIs" priority="198" dxfId="0" operator="equal" stopIfTrue="1">
      <formula>"SKIP"</formula>
    </cfRule>
  </conditionalFormatting>
  <conditionalFormatting sqref="P9">
    <cfRule type="cellIs" priority="197" dxfId="0" operator="equal" stopIfTrue="1">
      <formula>"SKIP"</formula>
    </cfRule>
  </conditionalFormatting>
  <conditionalFormatting sqref="P10">
    <cfRule type="cellIs" priority="196" dxfId="0" operator="equal" stopIfTrue="1">
      <formula>"SKIP"</formula>
    </cfRule>
  </conditionalFormatting>
  <conditionalFormatting sqref="P10">
    <cfRule type="cellIs" priority="195" dxfId="0" operator="equal" stopIfTrue="1">
      <formula>"SKIP"</formula>
    </cfRule>
  </conditionalFormatting>
  <conditionalFormatting sqref="P9">
    <cfRule type="cellIs" priority="194" dxfId="0" operator="equal" stopIfTrue="1">
      <formula>"SKIP"</formula>
    </cfRule>
  </conditionalFormatting>
  <conditionalFormatting sqref="P9">
    <cfRule type="cellIs" priority="193" dxfId="0" operator="equal" stopIfTrue="1">
      <formula>"SKIP"</formula>
    </cfRule>
  </conditionalFormatting>
  <conditionalFormatting sqref="P9">
    <cfRule type="cellIs" priority="180" dxfId="0" operator="equal" stopIfTrue="1">
      <formula>"SKIP"</formula>
    </cfRule>
  </conditionalFormatting>
  <conditionalFormatting sqref="P9">
    <cfRule type="cellIs" priority="179" dxfId="0" operator="equal" stopIfTrue="1">
      <formula>"SKIP"</formula>
    </cfRule>
  </conditionalFormatting>
  <conditionalFormatting sqref="P9">
    <cfRule type="cellIs" priority="181" dxfId="0" operator="equal" stopIfTrue="1">
      <formula>"SKIP"</formula>
    </cfRule>
  </conditionalFormatting>
  <conditionalFormatting sqref="P9">
    <cfRule type="cellIs" priority="188" dxfId="0" operator="equal" stopIfTrue="1">
      <formula>"SKIP"</formula>
    </cfRule>
  </conditionalFormatting>
  <conditionalFormatting sqref="P9">
    <cfRule type="cellIs" priority="187" dxfId="0" operator="equal" stopIfTrue="1">
      <formula>"SKIP"</formula>
    </cfRule>
  </conditionalFormatting>
  <conditionalFormatting sqref="P9">
    <cfRule type="cellIs" priority="186" dxfId="0" operator="equal" stopIfTrue="1">
      <formula>"SKIP"</formula>
    </cfRule>
  </conditionalFormatting>
  <conditionalFormatting sqref="P9">
    <cfRule type="cellIs" priority="185" dxfId="0" operator="equal" stopIfTrue="1">
      <formula>"SKIP"</formula>
    </cfRule>
  </conditionalFormatting>
  <conditionalFormatting sqref="P9">
    <cfRule type="cellIs" priority="184" dxfId="0" operator="equal" stopIfTrue="1">
      <formula>"SKIP"</formula>
    </cfRule>
  </conditionalFormatting>
  <conditionalFormatting sqref="P9">
    <cfRule type="cellIs" priority="183" dxfId="0" operator="equal" stopIfTrue="1">
      <formula>"SKIP"</formula>
    </cfRule>
  </conditionalFormatting>
  <conditionalFormatting sqref="P9">
    <cfRule type="cellIs" priority="182" dxfId="0" operator="equal" stopIfTrue="1">
      <formula>"SKIP"</formula>
    </cfRule>
  </conditionalFormatting>
  <conditionalFormatting sqref="P9">
    <cfRule type="cellIs" priority="178" dxfId="0" operator="equal" stopIfTrue="1">
      <formula>"SKIP"</formula>
    </cfRule>
  </conditionalFormatting>
  <conditionalFormatting sqref="P9">
    <cfRule type="cellIs" priority="177" dxfId="0" operator="equal" stopIfTrue="1">
      <formula>"SKIP"</formula>
    </cfRule>
  </conditionalFormatting>
  <conditionalFormatting sqref="P9">
    <cfRule type="cellIs" priority="176" dxfId="0" operator="equal" stopIfTrue="1">
      <formula>"SKIP"</formula>
    </cfRule>
  </conditionalFormatting>
  <conditionalFormatting sqref="P9">
    <cfRule type="cellIs" priority="175" dxfId="0" operator="equal" stopIfTrue="1">
      <formula>"SKIP"</formula>
    </cfRule>
  </conditionalFormatting>
  <conditionalFormatting sqref="P7">
    <cfRule type="cellIs" priority="174" dxfId="0" operator="equal" stopIfTrue="1">
      <formula>"SKIP"</formula>
    </cfRule>
  </conditionalFormatting>
  <conditionalFormatting sqref="P7">
    <cfRule type="cellIs" priority="173" dxfId="0" operator="equal" stopIfTrue="1">
      <formula>"SKIP"</formula>
    </cfRule>
  </conditionalFormatting>
  <conditionalFormatting sqref="P10">
    <cfRule type="cellIs" priority="164" dxfId="0" operator="equal" stopIfTrue="1">
      <formula>"SKIP"</formula>
    </cfRule>
  </conditionalFormatting>
  <conditionalFormatting sqref="P10">
    <cfRule type="cellIs" priority="163" dxfId="0" operator="equal" stopIfTrue="1">
      <formula>"SKIP"</formula>
    </cfRule>
  </conditionalFormatting>
  <conditionalFormatting sqref="P10">
    <cfRule type="cellIs" priority="165" dxfId="0" operator="equal" stopIfTrue="1">
      <formula>"SKIP"</formula>
    </cfRule>
  </conditionalFormatting>
  <conditionalFormatting sqref="P10">
    <cfRule type="cellIs" priority="172" dxfId="0" operator="equal" stopIfTrue="1">
      <formula>"SKIP"</formula>
    </cfRule>
  </conditionalFormatting>
  <conditionalFormatting sqref="P10">
    <cfRule type="cellIs" priority="171" dxfId="0" operator="equal" stopIfTrue="1">
      <formula>"SKIP"</formula>
    </cfRule>
  </conditionalFormatting>
  <conditionalFormatting sqref="P10">
    <cfRule type="cellIs" priority="170" dxfId="0" operator="equal" stopIfTrue="1">
      <formula>"SKIP"</formula>
    </cfRule>
  </conditionalFormatting>
  <conditionalFormatting sqref="P10">
    <cfRule type="cellIs" priority="169" dxfId="0" operator="equal" stopIfTrue="1">
      <formula>"SKIP"</formula>
    </cfRule>
  </conditionalFormatting>
  <conditionalFormatting sqref="P10">
    <cfRule type="cellIs" priority="168" dxfId="0" operator="equal" stopIfTrue="1">
      <formula>"SKIP"</formula>
    </cfRule>
  </conditionalFormatting>
  <conditionalFormatting sqref="P10">
    <cfRule type="cellIs" priority="167" dxfId="0" operator="equal" stopIfTrue="1">
      <formula>"SKIP"</formula>
    </cfRule>
  </conditionalFormatting>
  <conditionalFormatting sqref="P10">
    <cfRule type="cellIs" priority="166" dxfId="0" operator="equal" stopIfTrue="1">
      <formula>"SKIP"</formula>
    </cfRule>
  </conditionalFormatting>
  <conditionalFormatting sqref="P10">
    <cfRule type="cellIs" priority="162" dxfId="0" operator="equal" stopIfTrue="1">
      <formula>"SKIP"</formula>
    </cfRule>
  </conditionalFormatting>
  <conditionalFormatting sqref="P10">
    <cfRule type="cellIs" priority="161" dxfId="0" operator="equal" stopIfTrue="1">
      <formula>"SKIP"</formula>
    </cfRule>
  </conditionalFormatting>
  <conditionalFormatting sqref="P10">
    <cfRule type="cellIs" priority="160" dxfId="0" operator="equal" stopIfTrue="1">
      <formula>"SKIP"</formula>
    </cfRule>
  </conditionalFormatting>
  <conditionalFormatting sqref="P10">
    <cfRule type="cellIs" priority="159" dxfId="0" operator="equal" stopIfTrue="1">
      <formula>"SKIP"</formula>
    </cfRule>
  </conditionalFormatting>
  <conditionalFormatting sqref="P9">
    <cfRule type="cellIs" priority="158" dxfId="0" operator="equal" stopIfTrue="1">
      <formula>"SKIP"</formula>
    </cfRule>
  </conditionalFormatting>
  <conditionalFormatting sqref="P9">
    <cfRule type="cellIs" priority="157" dxfId="0" operator="equal" stopIfTrue="1">
      <formula>"SKIP"</formula>
    </cfRule>
  </conditionalFormatting>
  <conditionalFormatting sqref="P8">
    <cfRule type="cellIs" priority="156" dxfId="0" operator="equal" stopIfTrue="1">
      <formula>"SKIP"</formula>
    </cfRule>
  </conditionalFormatting>
  <conditionalFormatting sqref="P5">
    <cfRule type="cellIs" priority="153" dxfId="0" operator="equal" stopIfTrue="1">
      <formula>"SKIP"</formula>
    </cfRule>
  </conditionalFormatting>
  <conditionalFormatting sqref="P5">
    <cfRule type="cellIs" priority="152" dxfId="0" operator="equal" stopIfTrue="1">
      <formula>"SKIP"</formula>
    </cfRule>
  </conditionalFormatting>
  <conditionalFormatting sqref="P4">
    <cfRule type="cellIs" priority="151" dxfId="0" operator="equal" stopIfTrue="1">
      <formula>"SKIP"</formula>
    </cfRule>
  </conditionalFormatting>
  <conditionalFormatting sqref="P4">
    <cfRule type="cellIs" priority="149" dxfId="0" operator="equal" stopIfTrue="1">
      <formula>"SKIP"</formula>
    </cfRule>
  </conditionalFormatting>
  <conditionalFormatting sqref="P4">
    <cfRule type="cellIs" priority="148" dxfId="0" operator="equal" stopIfTrue="1">
      <formula>"SKIP"</formula>
    </cfRule>
  </conditionalFormatting>
  <conditionalFormatting sqref="P4">
    <cfRule type="cellIs" priority="154" dxfId="0" operator="equal" stopIfTrue="1">
      <formula>"SKIP"</formula>
    </cfRule>
  </conditionalFormatting>
  <conditionalFormatting sqref="P5">
    <cfRule type="cellIs" priority="155" dxfId="0" operator="equal" stopIfTrue="1">
      <formula>"SKIP"</formula>
    </cfRule>
  </conditionalFormatting>
  <conditionalFormatting sqref="P5">
    <cfRule type="cellIs" priority="150" dxfId="0" operator="equal" stopIfTrue="1">
      <formula>"SKIP"</formula>
    </cfRule>
  </conditionalFormatting>
  <conditionalFormatting sqref="P5">
    <cfRule type="cellIs" priority="145" dxfId="0" operator="equal" stopIfTrue="1">
      <formula>"SKIP"</formula>
    </cfRule>
  </conditionalFormatting>
  <conditionalFormatting sqref="P5">
    <cfRule type="cellIs" priority="144" dxfId="0" operator="equal" stopIfTrue="1">
      <formula>"SKIP"</formula>
    </cfRule>
  </conditionalFormatting>
  <conditionalFormatting sqref="P5">
    <cfRule type="cellIs" priority="143" dxfId="0" operator="equal" stopIfTrue="1">
      <formula>"SKIP"</formula>
    </cfRule>
  </conditionalFormatting>
  <conditionalFormatting sqref="P4">
    <cfRule type="cellIs" priority="147" dxfId="0" operator="equal" stopIfTrue="1">
      <formula>"SKIP"</formula>
    </cfRule>
  </conditionalFormatting>
  <conditionalFormatting sqref="P5">
    <cfRule type="cellIs" priority="146" dxfId="0" operator="equal" stopIfTrue="1">
      <formula>"SKIP"</formula>
    </cfRule>
  </conditionalFormatting>
  <conditionalFormatting sqref="O11">
    <cfRule type="cellIs" priority="140" dxfId="0" operator="equal" stopIfTrue="1">
      <formula>"SKIP"</formula>
    </cfRule>
  </conditionalFormatting>
  <conditionalFormatting sqref="O11">
    <cfRule type="cellIs" priority="139" dxfId="0" operator="equal" stopIfTrue="1">
      <formula>"SKIP"</formula>
    </cfRule>
  </conditionalFormatting>
  <conditionalFormatting sqref="O11">
    <cfRule type="cellIs" priority="138" dxfId="0" operator="equal" stopIfTrue="1">
      <formula>"SKIP"</formula>
    </cfRule>
  </conditionalFormatting>
  <conditionalFormatting sqref="O11">
    <cfRule type="cellIs" priority="128" dxfId="0" operator="equal" stopIfTrue="1">
      <formula>"SKIP"</formula>
    </cfRule>
  </conditionalFormatting>
  <conditionalFormatting sqref="O11">
    <cfRule type="cellIs" priority="127" dxfId="0" operator="equal" stopIfTrue="1">
      <formula>"SKIP"</formula>
    </cfRule>
  </conditionalFormatting>
  <conditionalFormatting sqref="O11">
    <cfRule type="cellIs" priority="137" dxfId="0" operator="equal" stopIfTrue="1">
      <formula>"SKIP"</formula>
    </cfRule>
  </conditionalFormatting>
  <conditionalFormatting sqref="O11">
    <cfRule type="cellIs" priority="136" dxfId="0" operator="equal" stopIfTrue="1">
      <formula>"SKIP"</formula>
    </cfRule>
  </conditionalFormatting>
  <conditionalFormatting sqref="O11">
    <cfRule type="cellIs" priority="135" dxfId="0" operator="equal" stopIfTrue="1">
      <formula>"SKIP"</formula>
    </cfRule>
  </conditionalFormatting>
  <conditionalFormatting sqref="O11">
    <cfRule type="cellIs" priority="134" dxfId="0" operator="equal" stopIfTrue="1">
      <formula>"SKIP"</formula>
    </cfRule>
  </conditionalFormatting>
  <conditionalFormatting sqref="O11">
    <cfRule type="cellIs" priority="133" dxfId="0" operator="equal" stopIfTrue="1">
      <formula>"SKIP"</formula>
    </cfRule>
  </conditionalFormatting>
  <conditionalFormatting sqref="O11">
    <cfRule type="cellIs" priority="132" dxfId="0" operator="equal" stopIfTrue="1">
      <formula>"SKIP"</formula>
    </cfRule>
  </conditionalFormatting>
  <conditionalFormatting sqref="O11">
    <cfRule type="cellIs" priority="131" dxfId="0" operator="equal" stopIfTrue="1">
      <formula>"SKIP"</formula>
    </cfRule>
  </conditionalFormatting>
  <conditionalFormatting sqref="O11">
    <cfRule type="cellIs" priority="130" dxfId="0" operator="equal" stopIfTrue="1">
      <formula>"SKIP"</formula>
    </cfRule>
  </conditionalFormatting>
  <conditionalFormatting sqref="O11">
    <cfRule type="cellIs" priority="129" dxfId="0" operator="equal" stopIfTrue="1">
      <formula>"SKIP"</formula>
    </cfRule>
  </conditionalFormatting>
  <conditionalFormatting sqref="O6">
    <cfRule type="cellIs" priority="118" dxfId="0" operator="equal" stopIfTrue="1">
      <formula>"SKIP"</formula>
    </cfRule>
  </conditionalFormatting>
  <conditionalFormatting sqref="O6">
    <cfRule type="cellIs" priority="117" dxfId="0" operator="equal" stopIfTrue="1">
      <formula>"SKIP"</formula>
    </cfRule>
  </conditionalFormatting>
  <conditionalFormatting sqref="O6">
    <cfRule type="cellIs" priority="119" dxfId="0" operator="equal" stopIfTrue="1">
      <formula>"SKIP"</formula>
    </cfRule>
  </conditionalFormatting>
  <conditionalFormatting sqref="O6">
    <cfRule type="cellIs" priority="126" dxfId="0" operator="equal" stopIfTrue="1">
      <formula>"SKIP"</formula>
    </cfRule>
  </conditionalFormatting>
  <conditionalFormatting sqref="O6">
    <cfRule type="cellIs" priority="125" dxfId="0" operator="equal" stopIfTrue="1">
      <formula>"SKIP"</formula>
    </cfRule>
  </conditionalFormatting>
  <conditionalFormatting sqref="O6">
    <cfRule type="cellIs" priority="124" dxfId="0" operator="equal" stopIfTrue="1">
      <formula>"SKIP"</formula>
    </cfRule>
  </conditionalFormatting>
  <conditionalFormatting sqref="O6">
    <cfRule type="cellIs" priority="123" dxfId="0" operator="equal" stopIfTrue="1">
      <formula>"SKIP"</formula>
    </cfRule>
  </conditionalFormatting>
  <conditionalFormatting sqref="O6">
    <cfRule type="cellIs" priority="122" dxfId="0" operator="equal" stopIfTrue="1">
      <formula>"SKIP"</formula>
    </cfRule>
  </conditionalFormatting>
  <conditionalFormatting sqref="O6">
    <cfRule type="cellIs" priority="121" dxfId="0" operator="equal" stopIfTrue="1">
      <formula>"SKIP"</formula>
    </cfRule>
  </conditionalFormatting>
  <conditionalFormatting sqref="O6">
    <cfRule type="cellIs" priority="120" dxfId="0" operator="equal" stopIfTrue="1">
      <formula>"SKIP"</formula>
    </cfRule>
  </conditionalFormatting>
  <conditionalFormatting sqref="O6">
    <cfRule type="cellIs" priority="116" dxfId="0" operator="equal" stopIfTrue="1">
      <formula>"SKIP"</formula>
    </cfRule>
  </conditionalFormatting>
  <conditionalFormatting sqref="O6">
    <cfRule type="cellIs" priority="115" dxfId="0" operator="equal" stopIfTrue="1">
      <formula>"SKIP"</formula>
    </cfRule>
  </conditionalFormatting>
  <conditionalFormatting sqref="O6">
    <cfRule type="cellIs" priority="114" dxfId="0" operator="equal" stopIfTrue="1">
      <formula>"SKIP"</formula>
    </cfRule>
  </conditionalFormatting>
  <conditionalFormatting sqref="O6">
    <cfRule type="cellIs" priority="113" dxfId="0" operator="equal" stopIfTrue="1">
      <formula>"SKIP"</formula>
    </cfRule>
  </conditionalFormatting>
  <conditionalFormatting sqref="O6">
    <cfRule type="cellIs" priority="97" dxfId="0" operator="equal" stopIfTrue="1">
      <formula>"SKIP"</formula>
    </cfRule>
  </conditionalFormatting>
  <conditionalFormatting sqref="O7">
    <cfRule type="cellIs" priority="104" dxfId="0" operator="equal" stopIfTrue="1">
      <formula>"SKIP"</formula>
    </cfRule>
  </conditionalFormatting>
  <conditionalFormatting sqref="O7">
    <cfRule type="cellIs" priority="103" dxfId="0" operator="equal" stopIfTrue="1">
      <formula>"SKIP"</formula>
    </cfRule>
  </conditionalFormatting>
  <conditionalFormatting sqref="O7">
    <cfRule type="cellIs" priority="105" dxfId="0" operator="equal" stopIfTrue="1">
      <formula>"SKIP"</formula>
    </cfRule>
  </conditionalFormatting>
  <conditionalFormatting sqref="O7">
    <cfRule type="cellIs" priority="112" dxfId="0" operator="equal" stopIfTrue="1">
      <formula>"SKIP"</formula>
    </cfRule>
  </conditionalFormatting>
  <conditionalFormatting sqref="O7">
    <cfRule type="cellIs" priority="111" dxfId="0" operator="equal" stopIfTrue="1">
      <formula>"SKIP"</formula>
    </cfRule>
  </conditionalFormatting>
  <conditionalFormatting sqref="O7">
    <cfRule type="cellIs" priority="110" dxfId="0" operator="equal" stopIfTrue="1">
      <formula>"SKIP"</formula>
    </cfRule>
  </conditionalFormatting>
  <conditionalFormatting sqref="O7">
    <cfRule type="cellIs" priority="109" dxfId="0" operator="equal" stopIfTrue="1">
      <formula>"SKIP"</formula>
    </cfRule>
  </conditionalFormatting>
  <conditionalFormatting sqref="O7">
    <cfRule type="cellIs" priority="108" dxfId="0" operator="equal" stopIfTrue="1">
      <formula>"SKIP"</formula>
    </cfRule>
  </conditionalFormatting>
  <conditionalFormatting sqref="O7">
    <cfRule type="cellIs" priority="107" dxfId="0" operator="equal" stopIfTrue="1">
      <formula>"SKIP"</formula>
    </cfRule>
  </conditionalFormatting>
  <conditionalFormatting sqref="O7">
    <cfRule type="cellIs" priority="106" dxfId="0" operator="equal" stopIfTrue="1">
      <formula>"SKIP"</formula>
    </cfRule>
  </conditionalFormatting>
  <conditionalFormatting sqref="O7">
    <cfRule type="cellIs" priority="102" dxfId="0" operator="equal" stopIfTrue="1">
      <formula>"SKIP"</formula>
    </cfRule>
  </conditionalFormatting>
  <conditionalFormatting sqref="O7">
    <cfRule type="cellIs" priority="101" dxfId="0" operator="equal" stopIfTrue="1">
      <formula>"SKIP"</formula>
    </cfRule>
  </conditionalFormatting>
  <conditionalFormatting sqref="O7">
    <cfRule type="cellIs" priority="100" dxfId="0" operator="equal" stopIfTrue="1">
      <formula>"SKIP"</formula>
    </cfRule>
  </conditionalFormatting>
  <conditionalFormatting sqref="O7">
    <cfRule type="cellIs" priority="99" dxfId="0" operator="equal" stopIfTrue="1">
      <formula>"SKIP"</formula>
    </cfRule>
  </conditionalFormatting>
  <conditionalFormatting sqref="O6">
    <cfRule type="cellIs" priority="98" dxfId="0" operator="equal" stopIfTrue="1">
      <formula>"SKIP"</formula>
    </cfRule>
  </conditionalFormatting>
  <conditionalFormatting sqref="O9">
    <cfRule type="cellIs" priority="93" dxfId="0" operator="equal" stopIfTrue="1">
      <formula>"SKIP"</formula>
    </cfRule>
  </conditionalFormatting>
  <conditionalFormatting sqref="O9">
    <cfRule type="cellIs" priority="96" dxfId="0" operator="equal" stopIfTrue="1">
      <formula>"SKIP"</formula>
    </cfRule>
  </conditionalFormatting>
  <conditionalFormatting sqref="O9">
    <cfRule type="cellIs" priority="95" dxfId="0" operator="equal" stopIfTrue="1">
      <formula>"SKIP"</formula>
    </cfRule>
  </conditionalFormatting>
  <conditionalFormatting sqref="O9">
    <cfRule type="cellIs" priority="94" dxfId="0" operator="equal" stopIfTrue="1">
      <formula>"SKIP"</formula>
    </cfRule>
  </conditionalFormatting>
  <conditionalFormatting sqref="O9">
    <cfRule type="cellIs" priority="84" dxfId="0" operator="equal" stopIfTrue="1">
      <formula>"SKIP"</formula>
    </cfRule>
  </conditionalFormatting>
  <conditionalFormatting sqref="O9">
    <cfRule type="cellIs" priority="83" dxfId="0" operator="equal" stopIfTrue="1">
      <formula>"SKIP"</formula>
    </cfRule>
  </conditionalFormatting>
  <conditionalFormatting sqref="O9">
    <cfRule type="cellIs" priority="92" dxfId="0" operator="equal" stopIfTrue="1">
      <formula>"SKIP"</formula>
    </cfRule>
  </conditionalFormatting>
  <conditionalFormatting sqref="O9">
    <cfRule type="cellIs" priority="91" dxfId="0" operator="equal" stopIfTrue="1">
      <formula>"SKIP"</formula>
    </cfRule>
  </conditionalFormatting>
  <conditionalFormatting sqref="O9">
    <cfRule type="cellIs" priority="90" dxfId="0" operator="equal" stopIfTrue="1">
      <formula>"SKIP"</formula>
    </cfRule>
  </conditionalFormatting>
  <conditionalFormatting sqref="O9">
    <cfRule type="cellIs" priority="89" dxfId="0" operator="equal" stopIfTrue="1">
      <formula>"SKIP"</formula>
    </cfRule>
  </conditionalFormatting>
  <conditionalFormatting sqref="O9">
    <cfRule type="cellIs" priority="88" dxfId="0" operator="equal" stopIfTrue="1">
      <formula>"SKIP"</formula>
    </cfRule>
  </conditionalFormatting>
  <conditionalFormatting sqref="O9">
    <cfRule type="cellIs" priority="87" dxfId="0" operator="equal" stopIfTrue="1">
      <formula>"SKIP"</formula>
    </cfRule>
  </conditionalFormatting>
  <conditionalFormatting sqref="O9">
    <cfRule type="cellIs" priority="86" dxfId="0" operator="equal" stopIfTrue="1">
      <formula>"SKIP"</formula>
    </cfRule>
  </conditionalFormatting>
  <conditionalFormatting sqref="O9">
    <cfRule type="cellIs" priority="85" dxfId="0" operator="equal" stopIfTrue="1">
      <formula>"SKIP"</formula>
    </cfRule>
  </conditionalFormatting>
  <conditionalFormatting sqref="O10">
    <cfRule type="cellIs" priority="82" dxfId="0" operator="equal" stopIfTrue="1">
      <formula>"SKIP"</formula>
    </cfRule>
  </conditionalFormatting>
  <conditionalFormatting sqref="O10">
    <cfRule type="cellIs" priority="81" dxfId="0" operator="equal" stopIfTrue="1">
      <formula>"SKIP"</formula>
    </cfRule>
  </conditionalFormatting>
  <conditionalFormatting sqref="O9">
    <cfRule type="cellIs" priority="80" dxfId="0" operator="equal" stopIfTrue="1">
      <formula>"SKIP"</formula>
    </cfRule>
  </conditionalFormatting>
  <conditionalFormatting sqref="O9">
    <cfRule type="cellIs" priority="70" dxfId="0" operator="equal" stopIfTrue="1">
      <formula>"SKIP"</formula>
    </cfRule>
  </conditionalFormatting>
  <conditionalFormatting sqref="O9">
    <cfRule type="cellIs" priority="69" dxfId="0" operator="equal" stopIfTrue="1">
      <formula>"SKIP"</formula>
    </cfRule>
  </conditionalFormatting>
  <conditionalFormatting sqref="O9">
    <cfRule type="cellIs" priority="79" dxfId="0" operator="equal" stopIfTrue="1">
      <formula>"SKIP"</formula>
    </cfRule>
  </conditionalFormatting>
  <conditionalFormatting sqref="O9">
    <cfRule type="cellIs" priority="78" dxfId="0" operator="equal" stopIfTrue="1">
      <formula>"SKIP"</formula>
    </cfRule>
  </conditionalFormatting>
  <conditionalFormatting sqref="O9">
    <cfRule type="cellIs" priority="77" dxfId="0" operator="equal" stopIfTrue="1">
      <formula>"SKIP"</formula>
    </cfRule>
  </conditionalFormatting>
  <conditionalFormatting sqref="O9">
    <cfRule type="cellIs" priority="76" dxfId="0" operator="equal" stopIfTrue="1">
      <formula>"SKIP"</formula>
    </cfRule>
  </conditionalFormatting>
  <conditionalFormatting sqref="O9">
    <cfRule type="cellIs" priority="75" dxfId="0" operator="equal" stopIfTrue="1">
      <formula>"SKIP"</formula>
    </cfRule>
  </conditionalFormatting>
  <conditionalFormatting sqref="O9">
    <cfRule type="cellIs" priority="74" dxfId="0" operator="equal" stopIfTrue="1">
      <formula>"SKIP"</formula>
    </cfRule>
  </conditionalFormatting>
  <conditionalFormatting sqref="O9">
    <cfRule type="cellIs" priority="73" dxfId="0" operator="equal" stopIfTrue="1">
      <formula>"SKIP"</formula>
    </cfRule>
  </conditionalFormatting>
  <conditionalFormatting sqref="O9">
    <cfRule type="cellIs" priority="72" dxfId="0" operator="equal" stopIfTrue="1">
      <formula>"SKIP"</formula>
    </cfRule>
  </conditionalFormatting>
  <conditionalFormatting sqref="O9">
    <cfRule type="cellIs" priority="71" dxfId="0" operator="equal" stopIfTrue="1">
      <formula>"SKIP"</formula>
    </cfRule>
  </conditionalFormatting>
  <conditionalFormatting sqref="O9">
    <cfRule type="cellIs" priority="68" dxfId="0" operator="equal" stopIfTrue="1">
      <formula>"SKIP"</formula>
    </cfRule>
  </conditionalFormatting>
  <conditionalFormatting sqref="O9">
    <cfRule type="cellIs" priority="67" dxfId="0" operator="equal" stopIfTrue="1">
      <formula>"SKIP"</formula>
    </cfRule>
  </conditionalFormatting>
  <conditionalFormatting sqref="O10">
    <cfRule type="cellIs" priority="66" dxfId="0" operator="equal" stopIfTrue="1">
      <formula>"SKIP"</formula>
    </cfRule>
  </conditionalFormatting>
  <conditionalFormatting sqref="O10">
    <cfRule type="cellIs" priority="50" dxfId="0" operator="equal" stopIfTrue="1">
      <formula>"SKIP"</formula>
    </cfRule>
  </conditionalFormatting>
  <conditionalFormatting sqref="O10">
    <cfRule type="cellIs" priority="49" dxfId="0" operator="equal" stopIfTrue="1">
      <formula>"SKIP"</formula>
    </cfRule>
  </conditionalFormatting>
  <conditionalFormatting sqref="O9">
    <cfRule type="cellIs" priority="48" dxfId="0" operator="equal" stopIfTrue="1">
      <formula>"SKIP"</formula>
    </cfRule>
  </conditionalFormatting>
  <conditionalFormatting sqref="O9">
    <cfRule type="cellIs" priority="47" dxfId="0" operator="equal" stopIfTrue="1">
      <formula>"SKIP"</formula>
    </cfRule>
  </conditionalFormatting>
  <conditionalFormatting sqref="O10">
    <cfRule type="cellIs" priority="65" dxfId="0" operator="equal" stopIfTrue="1">
      <formula>"SKIP"</formula>
    </cfRule>
  </conditionalFormatting>
  <conditionalFormatting sqref="O10">
    <cfRule type="cellIs" priority="64" dxfId="0" operator="equal" stopIfTrue="1">
      <formula>"SKIP"</formula>
    </cfRule>
  </conditionalFormatting>
  <conditionalFormatting sqref="O10">
    <cfRule type="cellIs" priority="63" dxfId="0" operator="equal" stopIfTrue="1">
      <formula>"SKIP"</formula>
    </cfRule>
  </conditionalFormatting>
  <conditionalFormatting sqref="O9">
    <cfRule type="cellIs" priority="62" dxfId="0" operator="equal" stopIfTrue="1">
      <formula>"SKIP"</formula>
    </cfRule>
  </conditionalFormatting>
  <conditionalFormatting sqref="O9">
    <cfRule type="cellIs" priority="61" dxfId="0" operator="equal" stopIfTrue="1">
      <formula>"SKIP"</formula>
    </cfRule>
  </conditionalFormatting>
  <conditionalFormatting sqref="O10">
    <cfRule type="cellIs" priority="60" dxfId="0" operator="equal" stopIfTrue="1">
      <formula>"SKIP"</formula>
    </cfRule>
  </conditionalFormatting>
  <conditionalFormatting sqref="O10">
    <cfRule type="cellIs" priority="59" dxfId="0" operator="equal" stopIfTrue="1">
      <formula>"SKIP"</formula>
    </cfRule>
  </conditionalFormatting>
  <conditionalFormatting sqref="O10">
    <cfRule type="cellIs" priority="58" dxfId="0" operator="equal" stopIfTrue="1">
      <formula>"SKIP"</formula>
    </cfRule>
  </conditionalFormatting>
  <conditionalFormatting sqref="O10">
    <cfRule type="cellIs" priority="57" dxfId="0" operator="equal" stopIfTrue="1">
      <formula>"SKIP"</formula>
    </cfRule>
  </conditionalFormatting>
  <conditionalFormatting sqref="O9">
    <cfRule type="cellIs" priority="56" dxfId="0" operator="equal" stopIfTrue="1">
      <formula>"SKIP"</formula>
    </cfRule>
  </conditionalFormatting>
  <conditionalFormatting sqref="O9">
    <cfRule type="cellIs" priority="55" dxfId="0" operator="equal" stopIfTrue="1">
      <formula>"SKIP"</formula>
    </cfRule>
  </conditionalFormatting>
  <conditionalFormatting sqref="O10">
    <cfRule type="cellIs" priority="54" dxfId="0" operator="equal" stopIfTrue="1">
      <formula>"SKIP"</formula>
    </cfRule>
  </conditionalFormatting>
  <conditionalFormatting sqref="O10">
    <cfRule type="cellIs" priority="53" dxfId="0" operator="equal" stopIfTrue="1">
      <formula>"SKIP"</formula>
    </cfRule>
  </conditionalFormatting>
  <conditionalFormatting sqref="O9">
    <cfRule type="cellIs" priority="52" dxfId="0" operator="equal" stopIfTrue="1">
      <formula>"SKIP"</formula>
    </cfRule>
  </conditionalFormatting>
  <conditionalFormatting sqref="O9">
    <cfRule type="cellIs" priority="51" dxfId="0" operator="equal" stopIfTrue="1">
      <formula>"SKIP"</formula>
    </cfRule>
  </conditionalFormatting>
  <conditionalFormatting sqref="O9">
    <cfRule type="cellIs" priority="38" dxfId="0" operator="equal" stopIfTrue="1">
      <formula>"SKIP"</formula>
    </cfRule>
  </conditionalFormatting>
  <conditionalFormatting sqref="O9">
    <cfRule type="cellIs" priority="37" dxfId="0" operator="equal" stopIfTrue="1">
      <formula>"SKIP"</formula>
    </cfRule>
  </conditionalFormatting>
  <conditionalFormatting sqref="O9">
    <cfRule type="cellIs" priority="39" dxfId="0" operator="equal" stopIfTrue="1">
      <formula>"SKIP"</formula>
    </cfRule>
  </conditionalFormatting>
  <conditionalFormatting sqref="O9">
    <cfRule type="cellIs" priority="46" dxfId="0" operator="equal" stopIfTrue="1">
      <formula>"SKIP"</formula>
    </cfRule>
  </conditionalFormatting>
  <conditionalFormatting sqref="O9">
    <cfRule type="cellIs" priority="45" dxfId="0" operator="equal" stopIfTrue="1">
      <formula>"SKIP"</formula>
    </cfRule>
  </conditionalFormatting>
  <conditionalFormatting sqref="O9">
    <cfRule type="cellIs" priority="44" dxfId="0" operator="equal" stopIfTrue="1">
      <formula>"SKIP"</formula>
    </cfRule>
  </conditionalFormatting>
  <conditionalFormatting sqref="O9">
    <cfRule type="cellIs" priority="43" dxfId="0" operator="equal" stopIfTrue="1">
      <formula>"SKIP"</formula>
    </cfRule>
  </conditionalFormatting>
  <conditionalFormatting sqref="O9">
    <cfRule type="cellIs" priority="42" dxfId="0" operator="equal" stopIfTrue="1">
      <formula>"SKIP"</formula>
    </cfRule>
  </conditionalFormatting>
  <conditionalFormatting sqref="O9">
    <cfRule type="cellIs" priority="41" dxfId="0" operator="equal" stopIfTrue="1">
      <formula>"SKIP"</formula>
    </cfRule>
  </conditionalFormatting>
  <conditionalFormatting sqref="O9">
    <cfRule type="cellIs" priority="40" dxfId="0" operator="equal" stopIfTrue="1">
      <formula>"SKIP"</formula>
    </cfRule>
  </conditionalFormatting>
  <conditionalFormatting sqref="O9">
    <cfRule type="cellIs" priority="36" dxfId="0" operator="equal" stopIfTrue="1">
      <formula>"SKIP"</formula>
    </cfRule>
  </conditionalFormatting>
  <conditionalFormatting sqref="O9">
    <cfRule type="cellIs" priority="35" dxfId="0" operator="equal" stopIfTrue="1">
      <formula>"SKIP"</formula>
    </cfRule>
  </conditionalFormatting>
  <conditionalFormatting sqref="O9">
    <cfRule type="cellIs" priority="34" dxfId="0" operator="equal" stopIfTrue="1">
      <formula>"SKIP"</formula>
    </cfRule>
  </conditionalFormatting>
  <conditionalFormatting sqref="O9">
    <cfRule type="cellIs" priority="33" dxfId="0" operator="equal" stopIfTrue="1">
      <formula>"SKIP"</formula>
    </cfRule>
  </conditionalFormatting>
  <conditionalFormatting sqref="O7">
    <cfRule type="cellIs" priority="32" dxfId="0" operator="equal" stopIfTrue="1">
      <formula>"SKIP"</formula>
    </cfRule>
  </conditionalFormatting>
  <conditionalFormatting sqref="O7">
    <cfRule type="cellIs" priority="31" dxfId="0" operator="equal" stopIfTrue="1">
      <formula>"SKIP"</formula>
    </cfRule>
  </conditionalFormatting>
  <conditionalFormatting sqref="O10">
    <cfRule type="cellIs" priority="22" dxfId="0" operator="equal" stopIfTrue="1">
      <formula>"SKIP"</formula>
    </cfRule>
  </conditionalFormatting>
  <conditionalFormatting sqref="O10">
    <cfRule type="cellIs" priority="21" dxfId="0" operator="equal" stopIfTrue="1">
      <formula>"SKIP"</formula>
    </cfRule>
  </conditionalFormatting>
  <conditionalFormatting sqref="O10">
    <cfRule type="cellIs" priority="23" dxfId="0" operator="equal" stopIfTrue="1">
      <formula>"SKIP"</formula>
    </cfRule>
  </conditionalFormatting>
  <conditionalFormatting sqref="O10">
    <cfRule type="cellIs" priority="30" dxfId="0" operator="equal" stopIfTrue="1">
      <formula>"SKIP"</formula>
    </cfRule>
  </conditionalFormatting>
  <conditionalFormatting sqref="O10">
    <cfRule type="cellIs" priority="29" dxfId="0" operator="equal" stopIfTrue="1">
      <formula>"SKIP"</formula>
    </cfRule>
  </conditionalFormatting>
  <conditionalFormatting sqref="O10">
    <cfRule type="cellIs" priority="28" dxfId="0" operator="equal" stopIfTrue="1">
      <formula>"SKIP"</formula>
    </cfRule>
  </conditionalFormatting>
  <conditionalFormatting sqref="O10">
    <cfRule type="cellIs" priority="27" dxfId="0" operator="equal" stopIfTrue="1">
      <formula>"SKIP"</formula>
    </cfRule>
  </conditionalFormatting>
  <conditionalFormatting sqref="O10">
    <cfRule type="cellIs" priority="26" dxfId="0" operator="equal" stopIfTrue="1">
      <formula>"SKIP"</formula>
    </cfRule>
  </conditionalFormatting>
  <conditionalFormatting sqref="O10">
    <cfRule type="cellIs" priority="25" dxfId="0" operator="equal" stopIfTrue="1">
      <formula>"SKIP"</formula>
    </cfRule>
  </conditionalFormatting>
  <conditionalFormatting sqref="O10">
    <cfRule type="cellIs" priority="24" dxfId="0" operator="equal" stopIfTrue="1">
      <formula>"SKIP"</formula>
    </cfRule>
  </conditionalFormatting>
  <conditionalFormatting sqref="O10">
    <cfRule type="cellIs" priority="20" dxfId="0" operator="equal" stopIfTrue="1">
      <formula>"SKIP"</formula>
    </cfRule>
  </conditionalFormatting>
  <conditionalFormatting sqref="O10">
    <cfRule type="cellIs" priority="19" dxfId="0" operator="equal" stopIfTrue="1">
      <formula>"SKIP"</formula>
    </cfRule>
  </conditionalFormatting>
  <conditionalFormatting sqref="O10">
    <cfRule type="cellIs" priority="18" dxfId="0" operator="equal" stopIfTrue="1">
      <formula>"SKIP"</formula>
    </cfRule>
  </conditionalFormatting>
  <conditionalFormatting sqref="O10">
    <cfRule type="cellIs" priority="17" dxfId="0" operator="equal" stopIfTrue="1">
      <formula>"SKIP"</formula>
    </cfRule>
  </conditionalFormatting>
  <conditionalFormatting sqref="O9">
    <cfRule type="cellIs" priority="16" dxfId="0" operator="equal" stopIfTrue="1">
      <formula>"SKIP"</formula>
    </cfRule>
  </conditionalFormatting>
  <conditionalFormatting sqref="O9">
    <cfRule type="cellIs" priority="15" dxfId="0" operator="equal" stopIfTrue="1">
      <formula>"SKIP"</formula>
    </cfRule>
  </conditionalFormatting>
  <conditionalFormatting sqref="O8">
    <cfRule type="cellIs" priority="14" dxfId="0" operator="equal" stopIfTrue="1">
      <formula>"SKIP"</formula>
    </cfRule>
  </conditionalFormatting>
  <conditionalFormatting sqref="O5">
    <cfRule type="cellIs" priority="11" dxfId="0" operator="equal" stopIfTrue="1">
      <formula>"SKIP"</formula>
    </cfRule>
  </conditionalFormatting>
  <conditionalFormatting sqref="O5">
    <cfRule type="cellIs" priority="10" dxfId="0" operator="equal" stopIfTrue="1">
      <formula>"SKIP"</formula>
    </cfRule>
  </conditionalFormatting>
  <conditionalFormatting sqref="O4">
    <cfRule type="cellIs" priority="9" dxfId="0" operator="equal" stopIfTrue="1">
      <formula>"SKIP"</formula>
    </cfRule>
  </conditionalFormatting>
  <conditionalFormatting sqref="O4">
    <cfRule type="cellIs" priority="7" dxfId="0" operator="equal" stopIfTrue="1">
      <formula>"SKIP"</formula>
    </cfRule>
  </conditionalFormatting>
  <conditionalFormatting sqref="O4">
    <cfRule type="cellIs" priority="6" dxfId="0" operator="equal" stopIfTrue="1">
      <formula>"SKIP"</formula>
    </cfRule>
  </conditionalFormatting>
  <conditionalFormatting sqref="O4">
    <cfRule type="cellIs" priority="12" dxfId="0" operator="equal" stopIfTrue="1">
      <formula>"SKIP"</formula>
    </cfRule>
  </conditionalFormatting>
  <conditionalFormatting sqref="O5">
    <cfRule type="cellIs" priority="13" dxfId="0" operator="equal" stopIfTrue="1">
      <formula>"SKIP"</formula>
    </cfRule>
  </conditionalFormatting>
  <conditionalFormatting sqref="O5">
    <cfRule type="cellIs" priority="8" dxfId="0" operator="equal" stopIfTrue="1">
      <formula>"SKIP"</formula>
    </cfRule>
  </conditionalFormatting>
  <conditionalFormatting sqref="O5">
    <cfRule type="cellIs" priority="3" dxfId="0" operator="equal" stopIfTrue="1">
      <formula>"SKIP"</formula>
    </cfRule>
  </conditionalFormatting>
  <conditionalFormatting sqref="O5">
    <cfRule type="cellIs" priority="2" dxfId="0" operator="equal" stopIfTrue="1">
      <formula>"SKIP"</formula>
    </cfRule>
  </conditionalFormatting>
  <conditionalFormatting sqref="O5">
    <cfRule type="cellIs" priority="1" dxfId="0" operator="equal" stopIfTrue="1">
      <formula>"SKIP"</formula>
    </cfRule>
  </conditionalFormatting>
  <conditionalFormatting sqref="O4">
    <cfRule type="cellIs" priority="5" dxfId="0" operator="equal" stopIfTrue="1">
      <formula>"SKIP"</formula>
    </cfRule>
  </conditionalFormatting>
  <conditionalFormatting sqref="O5">
    <cfRule type="cellIs" priority="4" dxfId="0" operator="equal" stopIfTrue="1">
      <formula>"SKIP"</formula>
    </cfRule>
  </conditionalFormatting>
  <printOptions/>
  <pageMargins left="0.3937007874015748" right="0.3937007874015748" top="0.3937007874015748" bottom="0.3937007874015748" header="0" footer="0"/>
  <pageSetup errors="blank" horizontalDpi="600" verticalDpi="600" orientation="landscape" paperSize="9" scale="34" r:id="rId2"/>
  <headerFooter alignWithMargins="0">
    <oddFooter xml:space="preserve">&amp;R&amp;"Arial Unicode MS,標準"&amp;11&amp;K03+000Strictly Subject to space and equipment availability.
Schedules are subject to change with-without prior notice.
Page &amp;P / &amp;N&amp;"Andale WT,標準"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HKOU01</dc:creator>
  <cp:keywords/>
  <dc:description/>
  <cp:lastModifiedBy>KOKUSAI025</cp:lastModifiedBy>
  <cp:lastPrinted>2021-02-20T08:08:19Z</cp:lastPrinted>
  <dcterms:created xsi:type="dcterms:W3CDTF">2013-07-11T07:51:21Z</dcterms:created>
  <dcterms:modified xsi:type="dcterms:W3CDTF">2021-05-10T11:02:01Z</dcterms:modified>
  <cp:category/>
  <cp:version/>
  <cp:contentType/>
  <cp:contentStatus/>
</cp:coreProperties>
</file>