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7870" windowHeight="8370" tabRatio="805" activeTab="0"/>
  </bookViews>
  <sheets>
    <sheet name="Integrated Horizontal" sheetId="1" r:id="rId1"/>
  </sheets>
  <definedNames>
    <definedName name="_1Excel_BuiltIn_Print_Area_2_1_1_1">#REF!</definedName>
    <definedName name="_2Excel_BuiltIn_Print_Area_3_1_1_1">#REF!</definedName>
    <definedName name="AA" localSheetId="0">#REF!</definedName>
    <definedName name="AA">#REF!</definedName>
    <definedName name="D">#REF!</definedName>
    <definedName name="DD" localSheetId="0">#REF!</definedName>
    <definedName name="DD">#REF!</definedName>
    <definedName name="Ecel_BuiltIn_FilterDatabase_5_1_2" localSheetId="0">#REF!</definedName>
    <definedName name="Ecel_BuiltIn_FilterDatabase_5_1_2">#REF!</definedName>
    <definedName name="Ecsle" localSheetId="0">#REF!</definedName>
    <definedName name="Ecsle">#REF!</definedName>
    <definedName name="Ecxl" localSheetId="0">#REF!</definedName>
    <definedName name="Ecxl">#REF!</definedName>
    <definedName name="EE" localSheetId="0">#REF!</definedName>
    <definedName name="EE">#REF!</definedName>
    <definedName name="Excel_BuiltIn__FilterDatabase_3_1">#REF!</definedName>
    <definedName name="Excel_BuiltIn__FilterDatabase_3_1_1">#REF!</definedName>
    <definedName name="Excel_BuiltIn__FilterDatabase_4_1">#REF!</definedName>
    <definedName name="Excel_BuiltIn__FilterDatabase_4_1_1">#REF!</definedName>
    <definedName name="Excel_BuiltIn__FilterDatabase_5_1">#REF!</definedName>
    <definedName name="Excel_BuiltIn__FilterDatabase_5_1_1">#REF!</definedName>
    <definedName name="Excel_BuiltIn__FilterDatabase_6">#REF!</definedName>
    <definedName name="Excel_BuiltIn__FilterDatabase_6_1">#REF!</definedName>
    <definedName name="Excel_BuiltIn__FilterDatabase_6_1_1">#REF!</definedName>
    <definedName name="Excel_BuiltIn_Print_Area_2_1">#REF!</definedName>
    <definedName name="Excel_BuiltIn_Print_Area_2_1_1">#REF!</definedName>
    <definedName name="Excel_BuiltIn_Print_Area_3_1">#REF!</definedName>
    <definedName name="Excel_BuiltIn_Print_Area_3_1_1">#REF!</definedName>
    <definedName name="Excel_BuiltIn_Print_Area_4_1">#REF!</definedName>
    <definedName name="Excel_BuiltIn_Print_Area_4_1_1">#REF!</definedName>
    <definedName name="Excel_BuiltIn_Print_Area_5_1">#REF!</definedName>
    <definedName name="Excel_BuiltIn_Print_Area_6_1">#REF!</definedName>
    <definedName name="HH" localSheetId="0">#REF!</definedName>
    <definedName name="HH">#REF!</definedName>
    <definedName name="K" localSheetId="0">#REF!</definedName>
    <definedName name="K">#REF!</definedName>
    <definedName name="KK" localSheetId="0">#REF!</definedName>
    <definedName name="KK">#REF!</definedName>
    <definedName name="KVS" localSheetId="0">#REF!</definedName>
    <definedName name="KVS">#REF!</definedName>
    <definedName name="ntp">#REF!</definedName>
    <definedName name="P" localSheetId="0">#REF!</definedName>
    <definedName name="P">#REF!</definedName>
    <definedName name="_xlnm.Print_Area" localSheetId="0">'Integrated Horizontal'!$A$1:$Q$115</definedName>
    <definedName name="_xlnm.Print_Titles" localSheetId="0">'Integrated Horizontal'!$1:$15</definedName>
    <definedName name="RERERETET">#REF!</definedName>
    <definedName name="RR" localSheetId="0">#REF!</definedName>
    <definedName name="RR">#REF!</definedName>
    <definedName name="U" localSheetId="0">#REF!</definedName>
    <definedName name="U">#REF!</definedName>
    <definedName name="XX" localSheetId="0">#REF!</definedName>
    <definedName name="XX">#REF!</definedName>
    <definedName name="ZZ" localSheetId="0">#REF!</definedName>
    <definedName name="ZZ">#REF!</definedName>
  </definedNames>
  <calcPr fullCalcOnLoad="1"/>
</workbook>
</file>

<file path=xl/sharedStrings.xml><?xml version="1.0" encoding="utf-8"?>
<sst xmlns="http://schemas.openxmlformats.org/spreadsheetml/2006/main" count="1334" uniqueCount="441">
  <si>
    <t>PUSAN</t>
  </si>
  <si>
    <t>VESSEL</t>
  </si>
  <si>
    <t>CARRIER</t>
  </si>
  <si>
    <t>ETA</t>
  </si>
  <si>
    <t>PUSAN ETD</t>
  </si>
  <si>
    <t>TMNL</t>
  </si>
  <si>
    <t/>
  </si>
  <si>
    <t>CKI</t>
  </si>
  <si>
    <t>KMSK</t>
  </si>
  <si>
    <t>Would you like to contact our CHUETSU regarding to our services ?</t>
  </si>
  <si>
    <t>HBCT</t>
  </si>
  <si>
    <t>SHANGHAI</t>
  </si>
  <si>
    <t>KMTC</t>
  </si>
  <si>
    <t xml:space="preserve">           Rm. 8D Guangdong Development Bank Tower 555 Xujianhui Road, </t>
  </si>
  <si>
    <t xml:space="preserve">           Luwan District, Shanghai, P.R.China</t>
  </si>
  <si>
    <t xml:space="preserve">           Contact: Ms.Rin Xu     </t>
  </si>
  <si>
    <t>Mail: rin@chuetsu-group.com</t>
  </si>
  <si>
    <t>Mail: niu@chuetsu-group.com</t>
  </si>
  <si>
    <t>Mail: joysong@chuetsu-group.com</t>
  </si>
  <si>
    <t>K'BARA</t>
  </si>
  <si>
    <t>NINGBO</t>
  </si>
  <si>
    <t>NH1</t>
  </si>
  <si>
    <t xml:space="preserve">        Chuetsu Transport Co., Ltd. Shanghai Representative Office</t>
  </si>
  <si>
    <t>Mail: anny.z@chuetsu-group.com</t>
  </si>
  <si>
    <t>ETD</t>
  </si>
  <si>
    <t>Week</t>
  </si>
  <si>
    <t>CY CLOSING</t>
  </si>
  <si>
    <t>SERVICE</t>
  </si>
  <si>
    <t>NIIGATA</t>
  </si>
  <si>
    <t>2nd LEG</t>
  </si>
  <si>
    <t>1st LEG</t>
  </si>
  <si>
    <t>NTP</t>
  </si>
  <si>
    <t>NBS</t>
  </si>
  <si>
    <t>本サービス全般に関する日本側の問い合わせ窓口</t>
  </si>
  <si>
    <t xml:space="preserve">Latest Update : </t>
  </si>
  <si>
    <t>Pusan T/S Service (経由便サービス)</t>
  </si>
  <si>
    <t>Tel: +81-25-283-3136  Fax:+81-25-283-4104</t>
  </si>
  <si>
    <t>中越運送株式会社　国際事業部　</t>
  </si>
  <si>
    <t>Chuetsu Transport Co., Ltd. Head Office</t>
  </si>
  <si>
    <t>Mail Adress: kokusai-yusou@un.chuetsu-group.co.jp</t>
  </si>
  <si>
    <t>LONG TERM SCHEDULE (長期スケジュール)</t>
  </si>
  <si>
    <t>ARRIVAL</t>
  </si>
  <si>
    <t>NCS</t>
  </si>
  <si>
    <t>NSP</t>
  </si>
  <si>
    <t>BPTS</t>
  </si>
  <si>
    <t>BPTG</t>
  </si>
  <si>
    <t>SKY VICTORIA/1109E</t>
  </si>
  <si>
    <t>SKY FLOWER/2108E</t>
  </si>
  <si>
    <t>PANCON SUNSHINE/2108E</t>
  </si>
  <si>
    <t>CJ1</t>
  </si>
  <si>
    <t>FEM</t>
  </si>
  <si>
    <r>
      <t xml:space="preserve">       </t>
    </r>
    <r>
      <rPr>
        <b/>
        <u val="single"/>
        <sz val="14.5"/>
        <color indexed="8"/>
        <rFont val="Noto Sans JP"/>
        <family val="2"/>
      </rPr>
      <t>For Booking, Please contact :</t>
    </r>
  </si>
  <si>
    <t xml:space="preserve">           TEL:86-21-5351 3778</t>
  </si>
  <si>
    <t>THANK YOU FOR CHOOSING CHUETSU !</t>
  </si>
  <si>
    <t>CHUETSU TRANSPORT CO., LTD.  INTERNATIONAL CARGO DIVISION</t>
  </si>
  <si>
    <t>URL: www.chuetsu-kokusai.com</t>
  </si>
  <si>
    <r>
      <t xml:space="preserve">You are always welcome to us. </t>
    </r>
    <r>
      <rPr>
        <u val="single"/>
        <sz val="14.5"/>
        <rFont val="Noto Sans JP"/>
        <family val="2"/>
      </rPr>
      <t>Contacting from our Website is also available.</t>
    </r>
  </si>
  <si>
    <t>SUNNY IVY/2107E</t>
  </si>
  <si>
    <t>PANCON SUNSHINE/2109E</t>
  </si>
  <si>
    <t>SKY VICTORIA/1110E</t>
  </si>
  <si>
    <t>VEGA SKY/0198E</t>
  </si>
  <si>
    <t>2021 W16</t>
  </si>
  <si>
    <t>4/14, 16:00</t>
  </si>
  <si>
    <t>4/12, 16:00</t>
  </si>
  <si>
    <t>PCLU *</t>
  </si>
  <si>
    <r>
      <t>Direct Call Service (直行便サービス)　　</t>
    </r>
    <r>
      <rPr>
        <b/>
        <sz val="14"/>
        <color indexed="10"/>
        <rFont val="Noto Sans JP"/>
        <family val="2"/>
      </rPr>
      <t>* CJ1は、PANCON、KMTC、NAM SUNG、CK LINE 4社のコードシェア便です。</t>
    </r>
  </si>
  <si>
    <t>STAR VOYAGER/2107E</t>
  </si>
  <si>
    <t>PORT KLANG VOYAGER/2103N</t>
  </si>
  <si>
    <t>HEUNG-A SINGAPORE/2115E</t>
  </si>
  <si>
    <t>SUNNY DAISY/2106E</t>
  </si>
  <si>
    <t>SUNNY IRIS/2110E</t>
  </si>
  <si>
    <t>ALTAIR SKY/0199E</t>
  </si>
  <si>
    <t>VEGA SKY/0199E</t>
  </si>
  <si>
    <t>2021 W17</t>
  </si>
  <si>
    <t>4/19, 16:00</t>
  </si>
  <si>
    <t>4/21, 16:00</t>
  </si>
  <si>
    <t>2021 W18</t>
  </si>
  <si>
    <t>4/27, 16:00</t>
  </si>
  <si>
    <t>STAR SKIPPER/2107E</t>
  </si>
  <si>
    <t>SKY VICTORIA/1111E</t>
  </si>
  <si>
    <t>SITC NANSHA/2104N</t>
  </si>
  <si>
    <t>HEUNG-A SINGAPORE/2116E</t>
  </si>
  <si>
    <t>KMTC SHIMIZU/2104N</t>
  </si>
  <si>
    <t>KMTC NINGBO/2103N</t>
  </si>
  <si>
    <t>SKY FLOWER/2109E</t>
  </si>
  <si>
    <t>5/05, 16:00</t>
  </si>
  <si>
    <t>4/26, 15:00</t>
  </si>
  <si>
    <t>4/28, 16:00</t>
  </si>
  <si>
    <t>4/26, 16:00</t>
  </si>
  <si>
    <t>5/03, 12:00</t>
  </si>
  <si>
    <t>SUNNY CLOVER/2108E</t>
  </si>
  <si>
    <t>STAR EXPRESS/2107E</t>
  </si>
  <si>
    <t>SKY VICTORIA/1112E</t>
  </si>
  <si>
    <t>CORDELIA/2104N</t>
  </si>
  <si>
    <t>KMTC PENANG/2104N</t>
  </si>
  <si>
    <t>KMTC TIANJIN/2103N</t>
  </si>
  <si>
    <t>SUNNY COSMOS/2106E</t>
  </si>
  <si>
    <t>SUNNY COSMOS/2107E</t>
  </si>
  <si>
    <t>SUNNY IVY/2108E</t>
  </si>
  <si>
    <t>PANCON SUNSHINE/2110E</t>
  </si>
  <si>
    <t>2021 W19</t>
  </si>
  <si>
    <t>5/04, 16:00</t>
  </si>
  <si>
    <t>5/03, 16:00</t>
  </si>
  <si>
    <t>5/10, 12:00</t>
  </si>
  <si>
    <t>5/04, 12:00</t>
  </si>
  <si>
    <t>5/02, 16:00</t>
  </si>
  <si>
    <t>4/29, 12:00</t>
  </si>
  <si>
    <t>STAR VOYAGER/2108E</t>
  </si>
  <si>
    <t>SUNNY DAISY/2107E</t>
  </si>
  <si>
    <t>KMTC SHENZHEN/2104N</t>
  </si>
  <si>
    <t>AS CLEMENTINA/2104N</t>
  </si>
  <si>
    <t>SKY VICTORIA/1113E</t>
  </si>
  <si>
    <t>SUNNY FREESIA/2108E</t>
  </si>
  <si>
    <t>SUNNY IVY/2109E</t>
  </si>
  <si>
    <t>2021 W20</t>
  </si>
  <si>
    <t>5/10, 15:00</t>
  </si>
  <si>
    <t>5/11, 16:00</t>
  </si>
  <si>
    <t>5/12, 16:00</t>
  </si>
  <si>
    <t>5/07, 12:00</t>
  </si>
  <si>
    <t>5/08, 16:00</t>
  </si>
  <si>
    <t>5/14, 12:00</t>
  </si>
  <si>
    <t>5/10, 16:00</t>
  </si>
  <si>
    <t>5/11, 12:00</t>
  </si>
  <si>
    <t>5/09, 16:00</t>
  </si>
  <si>
    <t>5/11, 23:00</t>
  </si>
  <si>
    <t>5/15, 00:00</t>
  </si>
  <si>
    <t>5/12, 12:00</t>
  </si>
  <si>
    <t>5/11, 11:00</t>
  </si>
  <si>
    <t>5/16, 12:00</t>
  </si>
  <si>
    <t>STAR SKIPPER/2108E</t>
  </si>
  <si>
    <t>SUNNY CLOVER/2109E</t>
  </si>
  <si>
    <t>KMTC QINGDAO/2104N</t>
  </si>
  <si>
    <t>KMTC DALIAN/2104N</t>
  </si>
  <si>
    <t>VEGA SKY/0200E</t>
  </si>
  <si>
    <t>ALTAIR SKY/0200E</t>
  </si>
  <si>
    <t>ALTAIR SKY/0201E</t>
  </si>
  <si>
    <t>VEGA SKY/0201E</t>
  </si>
  <si>
    <t>2021 W21</t>
  </si>
  <si>
    <t>5/17, 16:00</t>
  </si>
  <si>
    <t>5/19, 16:00</t>
  </si>
  <si>
    <t>5/21, 19:00</t>
  </si>
  <si>
    <t>5/24, 12:00</t>
  </si>
  <si>
    <t>2021 W22</t>
  </si>
  <si>
    <t>5/24, 16:00</t>
  </si>
  <si>
    <t>5/26, 16:00</t>
  </si>
  <si>
    <t>5/31, 12:00</t>
  </si>
  <si>
    <t>5/21, 12:00</t>
  </si>
  <si>
    <t>5/22, 16:00</t>
  </si>
  <si>
    <t>5/18, 16:00</t>
  </si>
  <si>
    <t>5/18, 12:00</t>
  </si>
  <si>
    <t>5/16, 16:00</t>
  </si>
  <si>
    <r>
      <rPr>
        <b/>
        <u val="single"/>
        <sz val="14"/>
        <color indexed="17"/>
        <rFont val="Noto Sans JP"/>
        <family val="2"/>
      </rPr>
      <t>VGM</t>
    </r>
    <r>
      <rPr>
        <b/>
        <sz val="14"/>
        <color indexed="17"/>
        <rFont val="Noto Sans JP"/>
        <family val="2"/>
      </rPr>
      <t xml:space="preserve"> Closing</t>
    </r>
  </si>
  <si>
    <r>
      <rPr>
        <b/>
        <u val="single"/>
        <sz val="14"/>
        <color indexed="17"/>
        <rFont val="Noto Sans JP"/>
        <family val="2"/>
      </rPr>
      <t>S/I</t>
    </r>
    <r>
      <rPr>
        <b/>
        <sz val="14"/>
        <color indexed="17"/>
        <rFont val="Noto Sans JP"/>
        <family val="2"/>
      </rPr>
      <t xml:space="preserve"> CLOSING</t>
    </r>
  </si>
  <si>
    <r>
      <t xml:space="preserve">           Contact: Ms.Joy Song  </t>
    </r>
    <r>
      <rPr>
        <sz val="16"/>
        <color indexed="12"/>
        <rFont val="Noto Sans JP"/>
        <family val="2"/>
      </rPr>
      <t xml:space="preserve"> </t>
    </r>
  </si>
  <si>
    <r>
      <t xml:space="preserve">           Contact: Ms.Kelly Niu  </t>
    </r>
    <r>
      <rPr>
        <sz val="16"/>
        <color indexed="12"/>
        <rFont val="Noto Sans JP"/>
        <family val="2"/>
      </rPr>
      <t xml:space="preserve"> </t>
    </r>
  </si>
  <si>
    <r>
      <t xml:space="preserve">           Contact: Ms.Anny Zhao  </t>
    </r>
    <r>
      <rPr>
        <sz val="16"/>
        <color indexed="12"/>
        <rFont val="Noto Sans JP"/>
        <family val="2"/>
      </rPr>
      <t xml:space="preserve"> </t>
    </r>
  </si>
  <si>
    <t>STAR VOYAGER/2109E</t>
  </si>
  <si>
    <t>PORT KLANG VOYAGER/2104N</t>
  </si>
  <si>
    <t>STAR EXPRESS/2108E</t>
  </si>
  <si>
    <t>SKY VICTORIA/1114E</t>
  </si>
  <si>
    <t>SITC NANSHA/2105N</t>
  </si>
  <si>
    <t>KMTC SHIMIZU/2105N</t>
  </si>
  <si>
    <t>PANCON SUNSHINE/2111E</t>
  </si>
  <si>
    <t>SKY FLOWER/2111E</t>
  </si>
  <si>
    <t>SUNNY IVY/2110E</t>
  </si>
  <si>
    <t>5/17, 15:00</t>
  </si>
  <si>
    <t>5/24, 15:00</t>
  </si>
  <si>
    <t>5/25, 16:00</t>
  </si>
  <si>
    <t>2021 W23</t>
  </si>
  <si>
    <t>5/31, 15:00</t>
  </si>
  <si>
    <t>6/01, 16:00</t>
  </si>
  <si>
    <t>6/02, 16:00</t>
  </si>
  <si>
    <t>5/20, 16:00</t>
  </si>
  <si>
    <t>5/25, 12:00</t>
  </si>
  <si>
    <t>5/27, 12:00</t>
  </si>
  <si>
    <t>KMTC NINGBO/2104N</t>
  </si>
  <si>
    <t>SUNNY DAISY/2108E</t>
  </si>
  <si>
    <t>CORDELIA/2105N</t>
  </si>
  <si>
    <t>SKY VICTORIA/1115E</t>
  </si>
  <si>
    <t>KMTC TIANJIN/2104N</t>
  </si>
  <si>
    <t>SUNNY FREESIA/2111E</t>
  </si>
  <si>
    <t>ALTAIR SKY/0202E</t>
  </si>
  <si>
    <t>5/21, 17:00</t>
  </si>
  <si>
    <t>1900 W0</t>
  </si>
  <si>
    <t>5/31, 16:00</t>
  </si>
  <si>
    <t>6/04, 19:00</t>
  </si>
  <si>
    <t>6/07, 12:00</t>
  </si>
  <si>
    <t>5/28, 16:00</t>
  </si>
  <si>
    <t>6/05, 07:00</t>
  </si>
  <si>
    <t>5/28, 12:00</t>
  </si>
  <si>
    <t>5/29, 16:00</t>
  </si>
  <si>
    <t>6/08, 07:00</t>
  </si>
  <si>
    <t>6/01, 12:00</t>
  </si>
  <si>
    <t>5/30, 12:00</t>
  </si>
  <si>
    <t>5/30, 16:00</t>
  </si>
  <si>
    <t>5/06, 12:00</t>
  </si>
  <si>
    <t>5/19, 12:00</t>
  </si>
  <si>
    <t>6/02, 12:00</t>
  </si>
  <si>
    <t>6/03, 17:00</t>
  </si>
  <si>
    <t>6/01, 11:00</t>
  </si>
  <si>
    <t>STAR SKIPPER/2109E</t>
  </si>
  <si>
    <t>SUNNY COSMOS/2108E</t>
  </si>
  <si>
    <t>AS CLEMENTINA/2105N</t>
  </si>
  <si>
    <t>SKY VICTORIA/1116E</t>
  </si>
  <si>
    <t>KMTC SHENZHEN/2105N</t>
  </si>
  <si>
    <t>PANCON SUNSHINE/2112E</t>
  </si>
  <si>
    <t>SKY FLOWER/2112E</t>
  </si>
  <si>
    <t>VEGA SKY/0202E</t>
  </si>
  <si>
    <t>2021 W24</t>
  </si>
  <si>
    <t>6/07, 16:00</t>
  </si>
  <si>
    <t>6/09, 16:00</t>
  </si>
  <si>
    <t>6/11, 19:00</t>
  </si>
  <si>
    <t>6/14, 12:00</t>
  </si>
  <si>
    <t>5/13, 16:00</t>
  </si>
  <si>
    <t>5/22, 06:00</t>
  </si>
  <si>
    <t>5/26, 12:00</t>
  </si>
  <si>
    <t>6/03, 12:00</t>
  </si>
  <si>
    <t>6/04, 16:00</t>
  </si>
  <si>
    <t>6/11, 12:00</t>
  </si>
  <si>
    <t>6/12, 16:00</t>
  </si>
  <si>
    <t>6/17, 10:00</t>
  </si>
  <si>
    <t>6/19, 07:00</t>
  </si>
  <si>
    <t>6/08, 16:00</t>
  </si>
  <si>
    <t>6/08, 12:00</t>
  </si>
  <si>
    <t>6/06, 16:00</t>
  </si>
  <si>
    <t>6/08, 23:00</t>
  </si>
  <si>
    <t>6/16, 07:00</t>
  </si>
  <si>
    <t>6/18, 15:00</t>
  </si>
  <si>
    <t>4/20, 19:00</t>
  </si>
  <si>
    <t>5/14, 16:00</t>
  </si>
  <si>
    <t>5/26, 07:00</t>
  </si>
  <si>
    <t>6/09, 12:00</t>
  </si>
  <si>
    <t>4/30, 16:00</t>
  </si>
  <si>
    <t>6/06, 12:00</t>
  </si>
  <si>
    <t>6/08, 11:00</t>
  </si>
  <si>
    <t>STAR EXPRESS/2109E</t>
  </si>
  <si>
    <t>SUNNY CLOVER/2110E</t>
  </si>
  <si>
    <t>KMTC XIAMEN/2106N</t>
  </si>
  <si>
    <t>SKY VICTORIA/1117E</t>
  </si>
  <si>
    <t>KMTC DALIAN/2105N</t>
  </si>
  <si>
    <t>SUNNY FREESIA/2112E</t>
  </si>
  <si>
    <t>ALTAIR SKY/0203E</t>
  </si>
  <si>
    <t>4/24, 05:15</t>
  </si>
  <si>
    <t>5/05, 21:00</t>
  </si>
  <si>
    <t>5/30, 15:00</t>
  </si>
  <si>
    <t>6/07, 15:00</t>
  </si>
  <si>
    <t>2021 W25</t>
  </si>
  <si>
    <t>6/14, 16:00</t>
  </si>
  <si>
    <t>6/16, 16:00</t>
  </si>
  <si>
    <t>6/18, 19:00</t>
  </si>
  <si>
    <t>6/21, 12:00</t>
  </si>
  <si>
    <t>5/06, 15:00</t>
  </si>
  <si>
    <t>5/17, 01:00</t>
  </si>
  <si>
    <t>6/25, 16:00</t>
  </si>
  <si>
    <t>5/07, 16:00</t>
  </si>
  <si>
    <t>5/20, 20:00</t>
  </si>
  <si>
    <t>5/23, 15:30</t>
  </si>
  <si>
    <t>6/12, 12:00</t>
  </si>
  <si>
    <t>5/02, 12:00</t>
  </si>
  <si>
    <t>6/05, 12:00</t>
  </si>
  <si>
    <t>6/18, 12:00</t>
  </si>
  <si>
    <t>6/19, 16:00</t>
  </si>
  <si>
    <t>6/20, 15:30</t>
  </si>
  <si>
    <t>6/22, 04:00</t>
  </si>
  <si>
    <t>6/27, 15:00</t>
  </si>
  <si>
    <t>6/15, 16:00</t>
  </si>
  <si>
    <t>6/15, 12:00</t>
  </si>
  <si>
    <t>5/04, 11:00</t>
  </si>
  <si>
    <t>5/15, 08:00</t>
  </si>
  <si>
    <t>5/09, 00:00</t>
  </si>
  <si>
    <t>5/20, 12:00</t>
  </si>
  <si>
    <t>5/21, 16:00</t>
  </si>
  <si>
    <t>5/23, 12:00</t>
  </si>
  <si>
    <t>6/11, 16:00</t>
  </si>
  <si>
    <t>6/16, 12:00</t>
  </si>
  <si>
    <t>6/17, 17:00</t>
  </si>
  <si>
    <t>5/15, 20:30</t>
  </si>
  <si>
    <t>5/18, 04:30</t>
  </si>
  <si>
    <t>6/10, 12:00</t>
  </si>
  <si>
    <t>6/13, 12:00</t>
  </si>
  <si>
    <t>6/15, 11:00</t>
  </si>
  <si>
    <t>6/17, 12:00</t>
  </si>
  <si>
    <t>6/18, 16:00</t>
  </si>
  <si>
    <t>6/20, 12:00</t>
  </si>
  <si>
    <t>6/22, 11:00</t>
  </si>
  <si>
    <t>SUNNY DAISY/2109E</t>
  </si>
  <si>
    <t>PORT KLANG VOYAGER/2105N</t>
  </si>
  <si>
    <t>KMTC SHIMIZU/2106N</t>
  </si>
  <si>
    <t>KMTC QINGDAO/2105N</t>
  </si>
  <si>
    <t>SUNNY LAVENDER/2107S</t>
  </si>
  <si>
    <t>STAR CLIPPER/2108S</t>
  </si>
  <si>
    <t>STAR PIONEER/2109S</t>
  </si>
  <si>
    <t>5/10, 01:00</t>
  </si>
  <si>
    <t>5/14, 04:00</t>
  </si>
  <si>
    <t>6/01, 20:30</t>
  </si>
  <si>
    <t>7/03, 07:00</t>
  </si>
  <si>
    <t>6/29, 02:00</t>
  </si>
  <si>
    <t>5/05, 18:48</t>
  </si>
  <si>
    <t>5/11, 07:00</t>
  </si>
  <si>
    <t>5/20, 17:00</t>
  </si>
  <si>
    <t>5/31, 19:00</t>
  </si>
  <si>
    <t>5/03, 13:18</t>
  </si>
  <si>
    <t>5/06, 08:24</t>
  </si>
  <si>
    <t>5/16, 19:00</t>
  </si>
  <si>
    <t>5/06, 21:00</t>
  </si>
  <si>
    <t>5/13, 07:00</t>
  </si>
  <si>
    <t>5/13, 20:00</t>
  </si>
  <si>
    <t>5/15, 10:00</t>
  </si>
  <si>
    <t>5/19, 17:00</t>
  </si>
  <si>
    <t>5/19, 11:00</t>
  </si>
  <si>
    <t>5/25, 07:00</t>
  </si>
  <si>
    <t>5/29, 17:00</t>
  </si>
  <si>
    <t>6/02, 08:00</t>
  </si>
  <si>
    <t>6/14, 17:00</t>
  </si>
  <si>
    <t>6/16, 19:00</t>
  </si>
  <si>
    <t>6/20, 14:00</t>
  </si>
  <si>
    <t>6/14, 15:00</t>
  </si>
  <si>
    <t>6/16, 06:00</t>
  </si>
  <si>
    <t>6/17, 16:00</t>
  </si>
  <si>
    <t>6/22, 07:00</t>
  </si>
  <si>
    <t>2021 W26</t>
  </si>
  <si>
    <t>6/21, 15:00</t>
  </si>
  <si>
    <t>6/22, 16:00</t>
  </si>
  <si>
    <t>6/29, 17:00</t>
  </si>
  <si>
    <t>6/23, 16:00</t>
  </si>
  <si>
    <t>7/01, 19:00</t>
  </si>
  <si>
    <t>7/04, 01:00</t>
  </si>
  <si>
    <t>2021 W27</t>
  </si>
  <si>
    <t>6/28, 15:00</t>
  </si>
  <si>
    <t>6/29, 16:00</t>
  </si>
  <si>
    <t>6/30, 06:00</t>
  </si>
  <si>
    <t>6/30, 16:00</t>
  </si>
  <si>
    <t>7/01, 16:00</t>
  </si>
  <si>
    <t>7/06, 07:00</t>
  </si>
  <si>
    <t>5/12, 21:00</t>
  </si>
  <si>
    <t>5/18, 02:00</t>
  </si>
  <si>
    <t>5/22, 15:00</t>
  </si>
  <si>
    <t>5/26, 00:30</t>
  </si>
  <si>
    <t>5/27, 08:00</t>
  </si>
  <si>
    <t>5/29, 23:00</t>
  </si>
  <si>
    <t>6/04, 19:30</t>
  </si>
  <si>
    <t>6/06, 11:00</t>
  </si>
  <si>
    <t>6/13, 00:00</t>
  </si>
  <si>
    <t>6/17, 15:00</t>
  </si>
  <si>
    <t>6/20, 16:00</t>
  </si>
  <si>
    <t>6/21, 00:00</t>
  </si>
  <si>
    <t>6/22, 06:00</t>
  </si>
  <si>
    <t>6/27, 00:00</t>
  </si>
  <si>
    <t>6/30, 07:00</t>
  </si>
  <si>
    <t>6/21, 16:00</t>
  </si>
  <si>
    <t>6/22, 22:00</t>
  </si>
  <si>
    <t>6/24, 06:00</t>
  </si>
  <si>
    <t>7/01, 11:30</t>
  </si>
  <si>
    <t>7/03, 02:00</t>
  </si>
  <si>
    <t>7/09, 08:30</t>
  </si>
  <si>
    <t>7/10, 23:00</t>
  </si>
  <si>
    <t>5/09, 10:30</t>
  </si>
  <si>
    <t>5/10, 18:00</t>
  </si>
  <si>
    <t>5/12, 07:00</t>
  </si>
  <si>
    <t>5/18, 22:00</t>
  </si>
  <si>
    <t>5/20, 19:00</t>
  </si>
  <si>
    <t>5/15, 17:30</t>
  </si>
  <si>
    <t>5/21, 05:30</t>
  </si>
  <si>
    <t>5/22, 20:00</t>
  </si>
  <si>
    <t>5/23, 20:00</t>
  </si>
  <si>
    <t>5/25, 04:00</t>
  </si>
  <si>
    <t>5/30, 06:30</t>
  </si>
  <si>
    <t>5/31, 14:00</t>
  </si>
  <si>
    <t>6/03, 11:00</t>
  </si>
  <si>
    <t>6/06, 20:00</t>
  </si>
  <si>
    <t>6/15, 19:00</t>
  </si>
  <si>
    <t>6/23, 12:00</t>
  </si>
  <si>
    <t>6/24, 16:00</t>
  </si>
  <si>
    <t>6/26, 03:00</t>
  </si>
  <si>
    <t>6/27, 11:00</t>
  </si>
  <si>
    <t>7/01, 10:00</t>
  </si>
  <si>
    <t>6/29, 12:00</t>
  </si>
  <si>
    <t>7/02, 06:30</t>
  </si>
  <si>
    <t>7/03, 14:00</t>
  </si>
  <si>
    <t>4/28, 12:00</t>
  </si>
  <si>
    <t>4/29, 16:00</t>
  </si>
  <si>
    <t>5/02, 07:00</t>
  </si>
  <si>
    <t>5/04, 06:54</t>
  </si>
  <si>
    <t>5/08, 15:00</t>
  </si>
  <si>
    <t>5/04, 01:00</t>
  </si>
  <si>
    <t>5/05, 12:00</t>
  </si>
  <si>
    <t>5/12, 10:00</t>
  </si>
  <si>
    <t>5/21, 09:00</t>
  </si>
  <si>
    <t>5/23, 00:00</t>
  </si>
  <si>
    <t>6/01, 06:30</t>
  </si>
  <si>
    <t>6/07, 15:30</t>
  </si>
  <si>
    <t>6/08, 04:00</t>
  </si>
  <si>
    <t>6/13, 15:30</t>
  </si>
  <si>
    <t>6/15, 04:00</t>
  </si>
  <si>
    <t>6/27, 11:30</t>
  </si>
  <si>
    <t>6/25, 12:00</t>
  </si>
  <si>
    <t>6/26, 16:00</t>
  </si>
  <si>
    <t>6/27, 15:30</t>
  </si>
  <si>
    <t>6/29, 04:00</t>
  </si>
  <si>
    <t>5/04, 15:00</t>
  </si>
  <si>
    <t>5/06, 04:00</t>
  </si>
  <si>
    <t>5/11, 15:00</t>
  </si>
  <si>
    <t>5/12, 23:00</t>
  </si>
  <si>
    <t>5/15, 16:00</t>
  </si>
  <si>
    <t>5/17, 02:00</t>
  </si>
  <si>
    <t>5/18, 11:00</t>
  </si>
  <si>
    <t>5/22, 12:00</t>
  </si>
  <si>
    <t>5/29, 05:00</t>
  </si>
  <si>
    <t>5/29, 12:00</t>
  </si>
  <si>
    <t>6/05, 05:00</t>
  </si>
  <si>
    <t>6/12, 05:00</t>
  </si>
  <si>
    <t>6/19, 05:00</t>
  </si>
  <si>
    <t>6/19, 12:00</t>
  </si>
  <si>
    <t>6/22, 12:00</t>
  </si>
  <si>
    <t>6/26, 05:00</t>
  </si>
  <si>
    <t>6/26, 12:00</t>
  </si>
  <si>
    <t>6/27, 12:00</t>
  </si>
  <si>
    <t>5/06, 16:00</t>
  </si>
  <si>
    <t>5/07, 07:00</t>
  </si>
  <si>
    <t>5/06, 08:00</t>
  </si>
  <si>
    <t>5/13, 21:00</t>
  </si>
  <si>
    <t>5/03, 05:00</t>
  </si>
  <si>
    <t>5/05, 09:00</t>
  </si>
  <si>
    <t>5/06, 22:30</t>
  </si>
  <si>
    <t>5/07, 20:30</t>
  </si>
  <si>
    <t>5/18, 08:00</t>
  </si>
  <si>
    <t>5/13, 02:00</t>
  </si>
  <si>
    <t>5/15, 04:00</t>
  </si>
  <si>
    <t>5/20, 23:00</t>
  </si>
  <si>
    <t>5/27, 17:00</t>
  </si>
  <si>
    <t>6/02, 19:00</t>
  </si>
  <si>
    <t>6/09, 07:00</t>
  </si>
  <si>
    <t>6/10, 17:00</t>
  </si>
  <si>
    <t>6/23, 07:00</t>
  </si>
  <si>
    <t>6/24, 17:00</t>
  </si>
  <si>
    <t>5/02, 14:30</t>
  </si>
  <si>
    <t>5/08, 09:45</t>
  </si>
  <si>
    <t>5/25, 21:00</t>
  </si>
  <si>
    <t>5/27, 06:00</t>
  </si>
  <si>
    <t>6/24, 12:00</t>
  </si>
  <si>
    <t>6/29, 11:00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</si>
</sst>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 hh:mm"/>
    <numFmt numFmtId="177" formatCode="##\ &quot;Days&quot;"/>
    <numFmt numFmtId="178" formatCode="m/d;@"/>
    <numFmt numFmtId="179" formatCode="h:mm;@"/>
    <numFmt numFmtId="180" formatCode="dd\ mmm\ yyyy"/>
    <numFmt numFmtId="181" formatCode="&quot;2014 Week&quot;00"/>
    <numFmt numFmtId="182" formatCode="[$-409]d\-mmm;@"/>
    <numFmt numFmtId="183" formatCode="##\ &quot;Day&quot;\ "/>
    <numFmt numFmtId="184" formatCode="_(* #,##0_);_(* \(#,##0\);_(* \-_);_(@_)"/>
    <numFmt numFmtId="185" formatCode="_(* #,##0.00_);_(* \(#,##0.00\);_(* \-??_);_(@_)"/>
    <numFmt numFmtId="186" formatCode="_(&quot;HK$&quot;* #,##0_);_(&quot;HK$&quot;* \(#,##0\);_(&quot;HK$&quot;* \-_);_(@_)"/>
    <numFmt numFmtId="187" formatCode="_(&quot;HK$&quot;* #,##0.00_);_(&quot;HK$&quot;* \(#,##0.00\);_(&quot;HK$&quot;* \-??_);_(@_)"/>
    <numFmt numFmtId="188" formatCode="&quot;Week&quot;\ 00\ "/>
    <numFmt numFmtId="189" formatCode="yyyy\.mm\.dd"/>
    <numFmt numFmtId="190" formatCode="&quot;Week&quot;\ 00"/>
    <numFmt numFmtId="191" formatCode="yyyy\.mm\.dd\ &quot;@&quot;hh:mm"/>
    <numFmt numFmtId="192" formatCode="yyyy\.mm\.dd\ hh:mm"/>
    <numFmt numFmtId="193" formatCode="yyyy/m/d\ h:mm;@"/>
    <numFmt numFmtId="194" formatCode="m/dd\,\ hh:mm"/>
    <numFmt numFmtId="195" formatCode="0_);[Red]\(0\)"/>
    <numFmt numFmtId="196" formatCode="ddd"/>
  </numFmts>
  <fonts count="143">
    <font>
      <sz val="10"/>
      <color indexed="8"/>
      <name val="Arial"/>
      <family val="2"/>
    </font>
    <font>
      <sz val="11"/>
      <color indexed="8"/>
      <name val="ＭＳ Ｐゴシック"/>
      <family val="3"/>
    </font>
    <font>
      <sz val="10"/>
      <color indexed="8"/>
      <name val="Andale WT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新細明體"/>
      <family val="1"/>
    </font>
    <font>
      <u val="single"/>
      <sz val="9"/>
      <color indexed="20"/>
      <name val="新細"/>
      <family val="1"/>
    </font>
    <font>
      <u val="single"/>
      <sz val="9"/>
      <color indexed="12"/>
      <name val="新細"/>
      <family val="1"/>
    </font>
    <font>
      <sz val="12"/>
      <name val="新細明體"/>
      <family val="1"/>
    </font>
    <font>
      <b/>
      <sz val="15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8"/>
      <name val="ＭＳ Ｐゴシック"/>
      <family val="3"/>
    </font>
    <font>
      <b/>
      <sz val="15"/>
      <color indexed="56"/>
      <name val="Andale WT"/>
      <family val="3"/>
    </font>
    <font>
      <b/>
      <sz val="13"/>
      <color indexed="56"/>
      <name val="Andale WT"/>
      <family val="3"/>
    </font>
    <font>
      <b/>
      <sz val="11"/>
      <color indexed="56"/>
      <name val="Andale WT"/>
      <family val="3"/>
    </font>
    <font>
      <sz val="10"/>
      <color indexed="17"/>
      <name val="Andale WT"/>
      <family val="3"/>
    </font>
    <font>
      <sz val="10"/>
      <color indexed="20"/>
      <name val="Andale WT"/>
      <family val="3"/>
    </font>
    <font>
      <sz val="10"/>
      <color indexed="60"/>
      <name val="Andale WT"/>
      <family val="3"/>
    </font>
    <font>
      <sz val="10"/>
      <color indexed="62"/>
      <name val="Andale WT"/>
      <family val="3"/>
    </font>
    <font>
      <b/>
      <sz val="10"/>
      <color indexed="63"/>
      <name val="Andale WT"/>
      <family val="3"/>
    </font>
    <font>
      <b/>
      <sz val="10"/>
      <color indexed="52"/>
      <name val="Andale WT"/>
      <family val="3"/>
    </font>
    <font>
      <sz val="10"/>
      <color indexed="52"/>
      <name val="Andale WT"/>
      <family val="3"/>
    </font>
    <font>
      <b/>
      <sz val="10"/>
      <color indexed="9"/>
      <name val="Andale WT"/>
      <family val="3"/>
    </font>
    <font>
      <sz val="10"/>
      <color indexed="10"/>
      <name val="Andale WT"/>
      <family val="3"/>
    </font>
    <font>
      <i/>
      <sz val="10"/>
      <color indexed="23"/>
      <name val="Andale WT"/>
      <family val="3"/>
    </font>
    <font>
      <b/>
      <sz val="10"/>
      <color indexed="8"/>
      <name val="Andale WT"/>
      <family val="3"/>
    </font>
    <font>
      <sz val="10"/>
      <color indexed="9"/>
      <name val="Andale WT"/>
      <family val="3"/>
    </font>
    <font>
      <sz val="11"/>
      <color indexed="8"/>
      <name val="Calibri"/>
      <family val="2"/>
    </font>
    <font>
      <sz val="18"/>
      <color indexed="56"/>
      <name val="ＭＳ Ｐゴシック"/>
      <family val="3"/>
    </font>
    <font>
      <b/>
      <sz val="16"/>
      <color indexed="56"/>
      <name val="Noto Sans JP"/>
      <family val="2"/>
    </font>
    <font>
      <b/>
      <sz val="18"/>
      <name val="Noto Sans JP"/>
      <family val="2"/>
    </font>
    <font>
      <b/>
      <sz val="18"/>
      <color indexed="56"/>
      <name val="Noto Sans JP"/>
      <family val="2"/>
    </font>
    <font>
      <b/>
      <sz val="16"/>
      <name val="Noto Sans JP"/>
      <family val="2"/>
    </font>
    <font>
      <b/>
      <sz val="12"/>
      <name val="Noto Sans JP"/>
      <family val="2"/>
    </font>
    <font>
      <b/>
      <sz val="14"/>
      <color indexed="10"/>
      <name val="Noto Sans JP"/>
      <family val="2"/>
    </font>
    <font>
      <b/>
      <sz val="16"/>
      <color indexed="10"/>
      <name val="Noto Sans JP"/>
      <family val="2"/>
    </font>
    <font>
      <b/>
      <sz val="20"/>
      <color indexed="56"/>
      <name val="Noto Sans JP"/>
      <family val="2"/>
    </font>
    <font>
      <b/>
      <sz val="14.5"/>
      <name val="Noto Sans JP"/>
      <family val="2"/>
    </font>
    <font>
      <b/>
      <sz val="14"/>
      <name val="Noto Sans JP"/>
      <family val="2"/>
    </font>
    <font>
      <b/>
      <sz val="10"/>
      <color indexed="8"/>
      <name val="Noto Sans JP"/>
      <family val="2"/>
    </font>
    <font>
      <b/>
      <i/>
      <sz val="14"/>
      <color indexed="56"/>
      <name val="Noto Sans JP"/>
      <family val="2"/>
    </font>
    <font>
      <b/>
      <sz val="10"/>
      <color indexed="56"/>
      <name val="Noto Sans JP"/>
      <family val="2"/>
    </font>
    <font>
      <b/>
      <i/>
      <u val="single"/>
      <sz val="14"/>
      <name val="Noto Sans JP"/>
      <family val="2"/>
    </font>
    <font>
      <b/>
      <sz val="14"/>
      <color indexed="56"/>
      <name val="Noto Sans JP"/>
      <family val="2"/>
    </font>
    <font>
      <b/>
      <sz val="10"/>
      <name val="Noto Sans JP"/>
      <family val="2"/>
    </font>
    <font>
      <b/>
      <sz val="14.5"/>
      <color indexed="56"/>
      <name val="Noto Sans JP"/>
      <family val="2"/>
    </font>
    <font>
      <b/>
      <sz val="14"/>
      <color indexed="8"/>
      <name val="Noto Sans JP"/>
      <family val="2"/>
    </font>
    <font>
      <b/>
      <sz val="14.5"/>
      <color indexed="8"/>
      <name val="Noto Sans JP"/>
      <family val="2"/>
    </font>
    <font>
      <b/>
      <u val="single"/>
      <sz val="14.5"/>
      <color indexed="8"/>
      <name val="Noto Sans JP"/>
      <family val="2"/>
    </font>
    <font>
      <b/>
      <sz val="14.5"/>
      <color indexed="10"/>
      <name val="Noto Sans JP"/>
      <family val="2"/>
    </font>
    <font>
      <b/>
      <sz val="11.5"/>
      <name val="Noto Sans JP"/>
      <family val="2"/>
    </font>
    <font>
      <b/>
      <sz val="11.5"/>
      <color indexed="8"/>
      <name val="Noto Sans JP"/>
      <family val="2"/>
    </font>
    <font>
      <b/>
      <sz val="11"/>
      <name val="Noto Sans JP"/>
      <family val="2"/>
    </font>
    <font>
      <b/>
      <sz val="12"/>
      <color indexed="10"/>
      <name val="Noto Sans JP"/>
      <family val="2"/>
    </font>
    <font>
      <b/>
      <sz val="10"/>
      <color indexed="10"/>
      <name val="Noto Sans JP"/>
      <family val="2"/>
    </font>
    <font>
      <b/>
      <sz val="15"/>
      <color indexed="10"/>
      <name val="Noto Sans JP"/>
      <family val="2"/>
    </font>
    <font>
      <b/>
      <sz val="20"/>
      <color indexed="17"/>
      <name val="Noto Sans JP"/>
      <family val="2"/>
    </font>
    <font>
      <sz val="16"/>
      <name val="Noto Sans JP"/>
      <family val="2"/>
    </font>
    <font>
      <sz val="14.5"/>
      <name val="Noto Sans JP"/>
      <family val="2"/>
    </font>
    <font>
      <u val="single"/>
      <sz val="14.5"/>
      <name val="Noto Sans JP"/>
      <family val="2"/>
    </font>
    <font>
      <b/>
      <sz val="16"/>
      <color indexed="17"/>
      <name val="Noto Sans JP"/>
      <family val="2"/>
    </font>
    <font>
      <b/>
      <sz val="12"/>
      <color indexed="17"/>
      <name val="Noto Sans JP"/>
      <family val="2"/>
    </font>
    <font>
      <b/>
      <sz val="11"/>
      <color indexed="17"/>
      <name val="Noto Sans JP"/>
      <family val="2"/>
    </font>
    <font>
      <b/>
      <sz val="14"/>
      <color indexed="17"/>
      <name val="Noto Sans JP"/>
      <family val="2"/>
    </font>
    <font>
      <b/>
      <u val="single"/>
      <sz val="14"/>
      <color indexed="17"/>
      <name val="Noto Sans JP"/>
      <family val="2"/>
    </font>
    <font>
      <sz val="16"/>
      <color indexed="12"/>
      <name val="Noto Sans JP"/>
      <family val="2"/>
    </font>
    <font>
      <sz val="14.5"/>
      <color indexed="17"/>
      <name val="Noto Sans JP"/>
      <family val="2"/>
    </font>
    <font>
      <sz val="16"/>
      <color indexed="17"/>
      <name val="Noto Sans JP"/>
      <family val="2"/>
    </font>
    <font>
      <sz val="10"/>
      <color indexed="17"/>
      <name val="Noto Sans JP"/>
      <family val="2"/>
    </font>
    <font>
      <sz val="11"/>
      <color theme="1"/>
      <name val="Calibri"/>
      <family val="3"/>
    </font>
    <font>
      <sz val="10"/>
      <color theme="1"/>
      <name val="Andale WT"/>
      <family val="3"/>
    </font>
    <font>
      <sz val="11"/>
      <color theme="0"/>
      <name val="Calibri"/>
      <family val="3"/>
    </font>
    <font>
      <sz val="10"/>
      <color theme="0"/>
      <name val="Andale WT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Andale WT"/>
      <family val="3"/>
    </font>
    <font>
      <sz val="11"/>
      <color rgb="FF9C6500"/>
      <name val="Calibri"/>
      <family val="3"/>
    </font>
    <font>
      <sz val="10"/>
      <color rgb="FF9C6500"/>
      <name val="Andale WT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0"/>
      <color rgb="FFFA7D00"/>
      <name val="Andale WT"/>
      <family val="3"/>
    </font>
    <font>
      <sz val="11"/>
      <color rgb="FF9C0006"/>
      <name val="Calibri"/>
      <family val="3"/>
    </font>
    <font>
      <sz val="10"/>
      <color rgb="FF9C0006"/>
      <name val="Andale WT"/>
      <family val="3"/>
    </font>
    <font>
      <sz val="12"/>
      <color theme="1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Andale WT"/>
      <family val="3"/>
    </font>
    <font>
      <sz val="11"/>
      <color rgb="FFFF0000"/>
      <name val="Calibri"/>
      <family val="3"/>
    </font>
    <font>
      <sz val="10"/>
      <color rgb="FFFF0000"/>
      <name val="Andale WT"/>
      <family val="3"/>
    </font>
    <font>
      <b/>
      <sz val="15"/>
      <color theme="3"/>
      <name val="Calibri"/>
      <family val="3"/>
    </font>
    <font>
      <b/>
      <sz val="15"/>
      <color theme="3"/>
      <name val="Andale WT"/>
      <family val="3"/>
    </font>
    <font>
      <b/>
      <sz val="13"/>
      <color theme="3"/>
      <name val="Calibri"/>
      <family val="3"/>
    </font>
    <font>
      <b/>
      <sz val="13"/>
      <color theme="3"/>
      <name val="Andale WT"/>
      <family val="3"/>
    </font>
    <font>
      <b/>
      <sz val="11"/>
      <color theme="3"/>
      <name val="Calibri"/>
      <family val="3"/>
    </font>
    <font>
      <b/>
      <sz val="11"/>
      <color theme="3"/>
      <name val="Andale WT"/>
      <family val="3"/>
    </font>
    <font>
      <b/>
      <sz val="11"/>
      <color theme="1"/>
      <name val="Calibri"/>
      <family val="3"/>
    </font>
    <font>
      <b/>
      <sz val="10"/>
      <color theme="1"/>
      <name val="Andale WT"/>
      <family val="3"/>
    </font>
    <font>
      <b/>
      <sz val="11"/>
      <color rgb="FF3F3F3F"/>
      <name val="Calibri"/>
      <family val="3"/>
    </font>
    <font>
      <b/>
      <sz val="10"/>
      <color rgb="FF3F3F3F"/>
      <name val="Andale WT"/>
      <family val="3"/>
    </font>
    <font>
      <i/>
      <sz val="11"/>
      <color rgb="FF7F7F7F"/>
      <name val="Calibri"/>
      <family val="3"/>
    </font>
    <font>
      <i/>
      <sz val="10"/>
      <color rgb="FF7F7F7F"/>
      <name val="Andale WT"/>
      <family val="3"/>
    </font>
    <font>
      <sz val="11"/>
      <color rgb="FF3F3F76"/>
      <name val="Calibri"/>
      <family val="3"/>
    </font>
    <font>
      <sz val="10"/>
      <color rgb="FF3F3F76"/>
      <name val="Andale WT"/>
      <family val="3"/>
    </font>
    <font>
      <sz val="11"/>
      <color rgb="FF000000"/>
      <name val="Calibri"/>
      <family val="2"/>
    </font>
    <font>
      <sz val="11"/>
      <color rgb="FF006100"/>
      <name val="Calibri"/>
      <family val="3"/>
    </font>
    <font>
      <sz val="10"/>
      <color rgb="FF006100"/>
      <name val="Andale WT"/>
      <family val="3"/>
    </font>
    <font>
      <b/>
      <sz val="16"/>
      <color theme="3"/>
      <name val="Noto Sans JP"/>
      <family val="2"/>
    </font>
    <font>
      <b/>
      <sz val="18"/>
      <color theme="3"/>
      <name val="Noto Sans JP"/>
      <family val="2"/>
    </font>
    <font>
      <b/>
      <sz val="14"/>
      <color rgb="FFFF0000"/>
      <name val="Noto Sans JP"/>
      <family val="2"/>
    </font>
    <font>
      <b/>
      <sz val="16"/>
      <color rgb="FFFF0000"/>
      <name val="Noto Sans JP"/>
      <family val="2"/>
    </font>
    <font>
      <b/>
      <sz val="20"/>
      <color theme="3"/>
      <name val="Noto Sans JP"/>
      <family val="2"/>
    </font>
    <font>
      <b/>
      <i/>
      <sz val="14"/>
      <color theme="3"/>
      <name val="Noto Sans JP"/>
      <family val="2"/>
    </font>
    <font>
      <b/>
      <sz val="14"/>
      <color theme="3"/>
      <name val="Noto Sans JP"/>
      <family val="2"/>
    </font>
    <font>
      <b/>
      <sz val="14.5"/>
      <color theme="3"/>
      <name val="Noto Sans JP"/>
      <family val="2"/>
    </font>
    <font>
      <b/>
      <sz val="14.5"/>
      <color rgb="FFFF0000"/>
      <name val="Noto Sans JP"/>
      <family val="2"/>
    </font>
    <font>
      <b/>
      <sz val="12"/>
      <color rgb="FFFF0000"/>
      <name val="Noto Sans JP"/>
      <family val="2"/>
    </font>
    <font>
      <b/>
      <sz val="10"/>
      <color rgb="FFFF0000"/>
      <name val="Noto Sans JP"/>
      <family val="2"/>
    </font>
    <font>
      <b/>
      <sz val="15"/>
      <color rgb="FFFF0000"/>
      <name val="Noto Sans JP"/>
      <family val="2"/>
    </font>
    <font>
      <b/>
      <sz val="20"/>
      <color rgb="FF00A04B"/>
      <name val="Noto Sans JP"/>
      <family val="2"/>
    </font>
    <font>
      <b/>
      <sz val="16"/>
      <color rgb="FF00A04B"/>
      <name val="Noto Sans JP"/>
      <family val="2"/>
    </font>
    <font>
      <b/>
      <sz val="12"/>
      <color rgb="FF00A04B"/>
      <name val="Noto Sans JP"/>
      <family val="2"/>
    </font>
    <font>
      <b/>
      <sz val="11"/>
      <color rgb="FF00A04B"/>
      <name val="Noto Sans JP"/>
      <family val="2"/>
    </font>
    <font>
      <b/>
      <sz val="14"/>
      <color rgb="FF00A04B"/>
      <name val="Noto Sans JP"/>
      <family val="2"/>
    </font>
    <font>
      <b/>
      <sz val="14"/>
      <color rgb="FF000000"/>
      <name val="Noto Sans JP"/>
      <family val="2"/>
    </font>
    <font>
      <sz val="14.5"/>
      <color rgb="FF00A04B"/>
      <name val="Noto Sans JP"/>
      <family val="2"/>
    </font>
    <font>
      <sz val="16"/>
      <color rgb="FF00A04B"/>
      <name val="Noto Sans JP"/>
      <family val="2"/>
    </font>
    <font>
      <sz val="10"/>
      <color rgb="FF00A04B"/>
      <name val="Noto Sans JP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87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6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86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6" fillId="6" borderId="0" applyNumberFormat="0" applyBorder="0" applyAlignment="0" applyProtection="0"/>
    <xf numFmtId="0" fontId="86" fillId="6" borderId="0" applyNumberFormat="0" applyBorder="0" applyAlignment="0" applyProtection="0"/>
    <xf numFmtId="0" fontId="86" fillId="6" borderId="0" applyNumberFormat="0" applyBorder="0" applyAlignment="0" applyProtection="0"/>
    <xf numFmtId="0" fontId="86" fillId="6" borderId="0" applyNumberFormat="0" applyBorder="0" applyAlignment="0" applyProtection="0"/>
    <xf numFmtId="0" fontId="86" fillId="6" borderId="0" applyNumberFormat="0" applyBorder="0" applyAlignment="0" applyProtection="0"/>
    <xf numFmtId="0" fontId="86" fillId="6" borderId="0" applyNumberFormat="0" applyBorder="0" applyAlignment="0" applyProtection="0"/>
    <xf numFmtId="0" fontId="86" fillId="6" borderId="0" applyNumberFormat="0" applyBorder="0" applyAlignment="0" applyProtection="0"/>
    <xf numFmtId="0" fontId="86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6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6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6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6" fillId="11" borderId="0" applyNumberFormat="0" applyBorder="0" applyAlignment="0" applyProtection="0"/>
    <xf numFmtId="0" fontId="86" fillId="11" borderId="0" applyNumberFormat="0" applyBorder="0" applyAlignment="0" applyProtection="0"/>
    <xf numFmtId="0" fontId="86" fillId="11" borderId="0" applyNumberFormat="0" applyBorder="0" applyAlignment="0" applyProtection="0"/>
    <xf numFmtId="0" fontId="86" fillId="11" borderId="0" applyNumberFormat="0" applyBorder="0" applyAlignment="0" applyProtection="0"/>
    <xf numFmtId="0" fontId="86" fillId="11" borderId="0" applyNumberFormat="0" applyBorder="0" applyAlignment="0" applyProtection="0"/>
    <xf numFmtId="0" fontId="86" fillId="11" borderId="0" applyNumberFormat="0" applyBorder="0" applyAlignment="0" applyProtection="0"/>
    <xf numFmtId="0" fontId="86" fillId="11" borderId="0" applyNumberFormat="0" applyBorder="0" applyAlignment="0" applyProtection="0"/>
    <xf numFmtId="0" fontId="86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6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6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7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7" fillId="14" borderId="0" applyNumberFormat="0" applyBorder="0" applyAlignment="0" applyProtection="0"/>
    <xf numFmtId="0" fontId="88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7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7" fillId="15" borderId="0" applyNumberFormat="0" applyBorder="0" applyAlignment="0" applyProtection="0"/>
    <xf numFmtId="0" fontId="88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7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7" fillId="16" borderId="0" applyNumberFormat="0" applyBorder="0" applyAlignment="0" applyProtection="0"/>
    <xf numFmtId="0" fontId="88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7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7" fillId="17" borderId="0" applyNumberFormat="0" applyBorder="0" applyAlignment="0" applyProtection="0"/>
    <xf numFmtId="0" fontId="88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7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7" fillId="18" borderId="0" applyNumberFormat="0" applyBorder="0" applyAlignment="0" applyProtection="0"/>
    <xf numFmtId="0" fontId="88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7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7" fillId="19" borderId="0" applyNumberFormat="0" applyBorder="0" applyAlignment="0" applyProtection="0"/>
    <xf numFmtId="0" fontId="88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184" fontId="4" fillId="0" borderId="0" applyFill="0" applyBorder="0" applyAlignment="0" applyProtection="0"/>
    <xf numFmtId="185" fontId="4" fillId="0" borderId="0" applyFill="0" applyBorder="0" applyAlignment="0" applyProtection="0"/>
    <xf numFmtId="186" fontId="4" fillId="0" borderId="0" applyFill="0" applyBorder="0" applyAlignment="0" applyProtection="0"/>
    <xf numFmtId="187" fontId="4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ill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88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1" borderId="0" applyNumberFormat="0" applyBorder="0" applyAlignment="0" applyProtection="0"/>
    <xf numFmtId="0" fontId="88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2" borderId="0" applyNumberFormat="0" applyBorder="0" applyAlignment="0" applyProtection="0"/>
    <xf numFmtId="0" fontId="88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3" borderId="0" applyNumberFormat="0" applyBorder="0" applyAlignment="0" applyProtection="0"/>
    <xf numFmtId="0" fontId="88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88" fillId="24" borderId="0" applyNumberFormat="0" applyBorder="0" applyAlignment="0" applyProtection="0"/>
    <xf numFmtId="0" fontId="87" fillId="25" borderId="0" applyNumberFormat="0" applyBorder="0" applyAlignment="0" applyProtection="0"/>
    <xf numFmtId="0" fontId="87" fillId="25" borderId="0" applyNumberFormat="0" applyBorder="0" applyAlignment="0" applyProtection="0"/>
    <xf numFmtId="0" fontId="88" fillId="25" borderId="0" applyNumberFormat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6" borderId="1" applyNumberFormat="0" applyAlignment="0" applyProtection="0"/>
    <xf numFmtId="0" fontId="91" fillId="26" borderId="1" applyNumberFormat="0" applyAlignment="0" applyProtection="0"/>
    <xf numFmtId="0" fontId="92" fillId="26" borderId="1" applyNumberFormat="0" applyAlignment="0" applyProtection="0"/>
    <xf numFmtId="0" fontId="93" fillId="27" borderId="0" applyNumberFormat="0" applyBorder="0" applyAlignment="0" applyProtection="0"/>
    <xf numFmtId="0" fontId="93" fillId="27" borderId="0" applyNumberFormat="0" applyBorder="0" applyAlignment="0" applyProtection="0"/>
    <xf numFmtId="0" fontId="94" fillId="27" borderId="0" applyNumberFormat="0" applyBorder="0" applyAlignment="0" applyProtection="0"/>
    <xf numFmtId="0" fontId="9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6" fillId="28" borderId="2" applyNumberFormat="0" applyFont="0" applyAlignment="0" applyProtection="0"/>
    <xf numFmtId="0" fontId="86" fillId="28" borderId="2" applyNumberFormat="0" applyFont="0" applyAlignment="0" applyProtection="0"/>
    <xf numFmtId="0" fontId="86" fillId="28" borderId="2" applyNumberFormat="0" applyFont="0" applyAlignment="0" applyProtection="0"/>
    <xf numFmtId="0" fontId="86" fillId="28" borderId="2" applyNumberFormat="0" applyFont="0" applyAlignment="0" applyProtection="0"/>
    <xf numFmtId="0" fontId="86" fillId="28" borderId="2" applyNumberFormat="0" applyFont="0" applyAlignment="0" applyProtection="0"/>
    <xf numFmtId="0" fontId="86" fillId="28" borderId="2" applyNumberFormat="0" applyFont="0" applyAlignment="0" applyProtection="0"/>
    <xf numFmtId="0" fontId="86" fillId="28" borderId="2" applyNumberFormat="0" applyFont="0" applyAlignment="0" applyProtection="0"/>
    <xf numFmtId="0" fontId="86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85" fillId="28" borderId="2" applyNumberFormat="0" applyFont="0" applyAlignment="0" applyProtection="0"/>
    <xf numFmtId="0" fontId="96" fillId="0" borderId="3" applyNumberFormat="0" applyFill="0" applyAlignment="0" applyProtection="0"/>
    <xf numFmtId="0" fontId="96" fillId="0" borderId="3" applyNumberFormat="0" applyFill="0" applyAlignment="0" applyProtection="0"/>
    <xf numFmtId="0" fontId="97" fillId="0" borderId="3" applyNumberFormat="0" applyFill="0" applyAlignment="0" applyProtection="0"/>
    <xf numFmtId="0" fontId="98" fillId="29" borderId="0" applyNumberFormat="0" applyBorder="0" applyAlignment="0" applyProtection="0"/>
    <xf numFmtId="0" fontId="98" fillId="29" borderId="0" applyNumberFormat="0" applyBorder="0" applyAlignment="0" applyProtection="0"/>
    <xf numFmtId="0" fontId="99" fillId="29" borderId="0" applyNumberFormat="0" applyBorder="0" applyAlignment="0" applyProtection="0"/>
    <xf numFmtId="0" fontId="100" fillId="0" borderId="0">
      <alignment vertical="center"/>
      <protection/>
    </xf>
    <xf numFmtId="0" fontId="24" fillId="0" borderId="0">
      <alignment/>
      <protection/>
    </xf>
    <xf numFmtId="0" fontId="101" fillId="30" borderId="4" applyNumberFormat="0" applyAlignment="0" applyProtection="0"/>
    <xf numFmtId="0" fontId="101" fillId="30" borderId="4" applyNumberFormat="0" applyAlignment="0" applyProtection="0"/>
    <xf numFmtId="0" fontId="102" fillId="30" borderId="4" applyNumberFormat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5" fillId="0" borderId="5" applyNumberFormat="0" applyFill="0" applyAlignment="0" applyProtection="0"/>
    <xf numFmtId="0" fontId="105" fillId="0" borderId="5" applyNumberFormat="0" applyFill="0" applyAlignment="0" applyProtection="0"/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7" fillId="0" borderId="6" applyNumberFormat="0" applyFill="0" applyAlignment="0" applyProtection="0"/>
    <xf numFmtId="0" fontId="108" fillId="0" borderId="6" applyNumberFormat="0" applyFill="0" applyAlignment="0" applyProtection="0"/>
    <xf numFmtId="0" fontId="109" fillId="0" borderId="7" applyNumberFormat="0" applyFill="0" applyAlignment="0" applyProtection="0"/>
    <xf numFmtId="0" fontId="109" fillId="0" borderId="7" applyNumberFormat="0" applyFill="0" applyAlignment="0" applyProtection="0"/>
    <xf numFmtId="0" fontId="110" fillId="0" borderId="7" applyNumberFormat="0" applyFill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8" applyNumberFormat="0" applyFill="0" applyAlignment="0" applyProtection="0"/>
    <xf numFmtId="0" fontId="111" fillId="0" borderId="8" applyNumberFormat="0" applyFill="0" applyAlignment="0" applyProtection="0"/>
    <xf numFmtId="0" fontId="112" fillId="0" borderId="8" applyNumberFormat="0" applyFill="0" applyAlignment="0" applyProtection="0"/>
    <xf numFmtId="0" fontId="113" fillId="30" borderId="9" applyNumberFormat="0" applyAlignment="0" applyProtection="0"/>
    <xf numFmtId="0" fontId="113" fillId="30" borderId="9" applyNumberFormat="0" applyAlignment="0" applyProtection="0"/>
    <xf numFmtId="0" fontId="114" fillId="30" borderId="9" applyNumberFormat="0" applyAlignment="0" applyProtection="0"/>
    <xf numFmtId="0" fontId="4" fillId="0" borderId="0" applyNumberFormat="0" applyFon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7" fillId="31" borderId="4" applyNumberFormat="0" applyAlignment="0" applyProtection="0"/>
    <xf numFmtId="0" fontId="117" fillId="31" borderId="4" applyNumberFormat="0" applyAlignment="0" applyProtection="0"/>
    <xf numFmtId="0" fontId="118" fillId="31" borderId="4" applyNumberFormat="0" applyAlignment="0" applyProtection="0"/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0" fillId="0" borderId="0">
      <alignment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0" fillId="0" borderId="0">
      <alignment/>
      <protection/>
    </xf>
    <xf numFmtId="0" fontId="85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100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6" fillId="0" borderId="0">
      <alignment vertical="center"/>
      <protection/>
    </xf>
    <xf numFmtId="0" fontId="119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6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25" fillId="0" borderId="10" applyNumberFormat="0" applyFill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0" fillId="32" borderId="0" applyNumberFormat="0" applyBorder="0" applyAlignment="0" applyProtection="0"/>
    <xf numFmtId="0" fontId="120" fillId="32" borderId="0" applyNumberFormat="0" applyBorder="0" applyAlignment="0" applyProtection="0"/>
    <xf numFmtId="0" fontId="121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22" fillId="0" borderId="0" xfId="818" applyFont="1" applyFill="1" applyBorder="1" applyAlignment="1" applyProtection="1">
      <alignment vertical="center"/>
      <protection/>
    </xf>
    <xf numFmtId="0" fontId="46" fillId="0" borderId="0" xfId="818" applyFont="1" applyFill="1" applyBorder="1" applyAlignment="1" applyProtection="1">
      <alignment vertical="center"/>
      <protection/>
    </xf>
    <xf numFmtId="0" fontId="123" fillId="0" borderId="0" xfId="818" applyFont="1" applyFill="1" applyBorder="1" applyAlignment="1" applyProtection="1">
      <alignment vertical="center"/>
      <protection/>
    </xf>
    <xf numFmtId="188" fontId="124" fillId="0" borderId="0" xfId="0" applyNumberFormat="1" applyFont="1" applyFill="1" applyBorder="1" applyAlignment="1">
      <alignment horizontal="left" vertical="center"/>
    </xf>
    <xf numFmtId="0" fontId="125" fillId="0" borderId="0" xfId="0" applyFont="1" applyFill="1" applyBorder="1" applyAlignment="1" applyProtection="1">
      <alignment horizontal="left" vertical="center"/>
      <protection/>
    </xf>
    <xf numFmtId="0" fontId="126" fillId="0" borderId="0" xfId="0" applyFont="1" applyFill="1" applyBorder="1" applyAlignment="1" applyProtection="1">
      <alignment horizontal="left" vertical="center"/>
      <protection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178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8" fillId="0" borderId="0" xfId="0" applyFont="1" applyFill="1" applyBorder="1" applyAlignment="1" applyProtection="1">
      <alignment horizontal="left" vertical="center"/>
      <protection/>
    </xf>
    <xf numFmtId="0" fontId="48" fillId="0" borderId="0" xfId="0" applyFont="1" applyFill="1" applyBorder="1" applyAlignment="1" applyProtection="1">
      <alignment vertical="center"/>
      <protection/>
    </xf>
    <xf numFmtId="0" fontId="54" fillId="13" borderId="11" xfId="0" applyFont="1" applyFill="1" applyBorder="1" applyAlignment="1">
      <alignment horizontal="left" vertical="center"/>
    </xf>
    <xf numFmtId="0" fontId="55" fillId="0" borderId="0" xfId="0" applyFont="1" applyAlignment="1">
      <alignment vertical="center"/>
    </xf>
    <xf numFmtId="178" fontId="55" fillId="0" borderId="0" xfId="0" applyNumberFormat="1" applyFont="1" applyAlignment="1">
      <alignment horizontal="center" vertical="center"/>
    </xf>
    <xf numFmtId="178" fontId="55" fillId="0" borderId="0" xfId="0" applyNumberFormat="1" applyFont="1" applyAlignment="1">
      <alignment vertical="center"/>
    </xf>
    <xf numFmtId="180" fontId="127" fillId="0" borderId="0" xfId="0" applyNumberFormat="1" applyFont="1" applyAlignment="1">
      <alignment horizontal="left" vertical="center"/>
    </xf>
    <xf numFmtId="178" fontId="57" fillId="0" borderId="0" xfId="0" applyNumberFormat="1" applyFont="1" applyFill="1" applyAlignment="1">
      <alignment vertical="center"/>
    </xf>
    <xf numFmtId="182" fontId="58" fillId="0" borderId="0" xfId="0" applyNumberFormat="1" applyFont="1" applyFill="1" applyBorder="1" applyAlignment="1" applyProtection="1">
      <alignment horizontal="right" vertical="center"/>
      <protection/>
    </xf>
    <xf numFmtId="0" fontId="123" fillId="0" borderId="0" xfId="0" applyFont="1" applyFill="1" applyBorder="1" applyAlignment="1" applyProtection="1">
      <alignment horizontal="right" vertical="center"/>
      <protection/>
    </xf>
    <xf numFmtId="191" fontId="127" fillId="0" borderId="0" xfId="0" applyNumberFormat="1" applyFont="1" applyAlignment="1">
      <alignment vertical="center"/>
    </xf>
    <xf numFmtId="183" fontId="55" fillId="0" borderId="0" xfId="0" applyNumberFormat="1" applyFont="1" applyAlignment="1">
      <alignment horizontal="center" vertical="center"/>
    </xf>
    <xf numFmtId="178" fontId="53" fillId="0" borderId="0" xfId="0" applyNumberFormat="1" applyFont="1" applyAlignment="1">
      <alignment horizontal="left" vertical="center"/>
    </xf>
    <xf numFmtId="178" fontId="49" fillId="0" borderId="0" xfId="0" applyNumberFormat="1" applyFont="1" applyAlignment="1">
      <alignment horizontal="center" vertical="center"/>
    </xf>
    <xf numFmtId="178" fontId="128" fillId="0" borderId="0" xfId="0" applyNumberFormat="1" applyFont="1" applyFill="1" applyAlignment="1">
      <alignment vertical="center"/>
    </xf>
    <xf numFmtId="182" fontId="128" fillId="0" borderId="0" xfId="0" applyNumberFormat="1" applyFont="1" applyAlignment="1">
      <alignment vertical="center"/>
    </xf>
    <xf numFmtId="0" fontId="128" fillId="0" borderId="0" xfId="0" applyFont="1" applyAlignment="1">
      <alignment vertical="center"/>
    </xf>
    <xf numFmtId="0" fontId="128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178" fontId="49" fillId="0" borderId="0" xfId="0" applyNumberFormat="1" applyFont="1" applyAlignment="1">
      <alignment horizontal="left" vertical="center"/>
    </xf>
    <xf numFmtId="178" fontId="60" fillId="0" borderId="0" xfId="0" applyNumberFormat="1" applyFont="1" applyFill="1" applyBorder="1" applyAlignment="1">
      <alignment horizontal="center" vertical="center"/>
    </xf>
    <xf numFmtId="178" fontId="55" fillId="0" borderId="0" xfId="0" applyNumberFormat="1" applyFont="1" applyFill="1" applyAlignment="1">
      <alignment vertical="center"/>
    </xf>
    <xf numFmtId="178" fontId="54" fillId="0" borderId="0" xfId="0" applyNumberFormat="1" applyFont="1" applyAlignment="1">
      <alignment vertical="center"/>
    </xf>
    <xf numFmtId="182" fontId="129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178" fontId="55" fillId="0" borderId="0" xfId="0" applyNumberFormat="1" applyFont="1" applyFill="1" applyAlignment="1">
      <alignment horizontal="center" vertical="center"/>
    </xf>
    <xf numFmtId="183" fontId="55" fillId="0" borderId="0" xfId="0" applyNumberFormat="1" applyFont="1" applyFill="1" applyAlignment="1">
      <alignment horizontal="center" vertical="center"/>
    </xf>
    <xf numFmtId="0" fontId="62" fillId="0" borderId="0" xfId="0" applyFont="1" applyFill="1" applyBorder="1" applyAlignment="1" applyProtection="1">
      <alignment horizontal="left" vertical="center"/>
      <protection/>
    </xf>
    <xf numFmtId="178" fontId="55" fillId="0" borderId="0" xfId="0" applyNumberFormat="1" applyFont="1" applyFill="1" applyBorder="1" applyAlignment="1">
      <alignment horizontal="center" vertical="center"/>
    </xf>
    <xf numFmtId="0" fontId="54" fillId="0" borderId="0" xfId="817" applyFont="1" applyAlignment="1">
      <alignment vertical="center"/>
      <protection/>
    </xf>
    <xf numFmtId="0" fontId="63" fillId="0" borderId="0" xfId="0" applyFont="1" applyFill="1" applyBorder="1" applyAlignment="1" applyProtection="1">
      <alignment horizontal="left" vertical="center"/>
      <protection/>
    </xf>
    <xf numFmtId="179" fontId="63" fillId="0" borderId="0" xfId="0" applyNumberFormat="1" applyFont="1" applyBorder="1" applyAlignment="1">
      <alignment horizontal="center" vertical="center"/>
    </xf>
    <xf numFmtId="0" fontId="124" fillId="0" borderId="0" xfId="817" applyFont="1" applyAlignment="1">
      <alignment vertical="center"/>
      <protection/>
    </xf>
    <xf numFmtId="178" fontId="54" fillId="0" borderId="0" xfId="0" applyNumberFormat="1" applyFont="1" applyFill="1" applyAlignment="1">
      <alignment horizontal="left" vertical="center"/>
    </xf>
    <xf numFmtId="0" fontId="130" fillId="0" borderId="0" xfId="817" applyFont="1" applyAlignment="1">
      <alignment vertical="center"/>
      <protection/>
    </xf>
    <xf numFmtId="189" fontId="48" fillId="0" borderId="0" xfId="817" applyNumberFormat="1" applyFont="1" applyAlignment="1">
      <alignment vertical="center"/>
      <protection/>
    </xf>
    <xf numFmtId="0" fontId="54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189" fontId="130" fillId="0" borderId="0" xfId="817" applyNumberFormat="1" applyFont="1" applyAlignment="1">
      <alignment vertical="center"/>
      <protection/>
    </xf>
    <xf numFmtId="0" fontId="53" fillId="0" borderId="0" xfId="817" applyFont="1" applyAlignment="1">
      <alignment vertical="center"/>
      <protection/>
    </xf>
    <xf numFmtId="178" fontId="48" fillId="0" borderId="0" xfId="0" applyNumberFormat="1" applyFont="1" applyAlignment="1">
      <alignment horizontal="left" vertical="center"/>
    </xf>
    <xf numFmtId="189" fontId="53" fillId="0" borderId="0" xfId="817" applyNumberFormat="1" applyFont="1" applyAlignment="1">
      <alignment vertical="center"/>
      <protection/>
    </xf>
    <xf numFmtId="49" fontId="54" fillId="0" borderId="0" xfId="0" applyNumberFormat="1" applyFont="1" applyAlignment="1">
      <alignment horizontal="left" vertical="center"/>
    </xf>
    <xf numFmtId="49" fontId="54" fillId="0" borderId="0" xfId="0" applyNumberFormat="1" applyFont="1" applyAlignment="1">
      <alignment vertical="center"/>
    </xf>
    <xf numFmtId="178" fontId="66" fillId="0" borderId="0" xfId="0" applyNumberFormat="1" applyFont="1" applyAlignment="1">
      <alignment vertical="center"/>
    </xf>
    <xf numFmtId="179" fontId="55" fillId="0" borderId="0" xfId="0" applyNumberFormat="1" applyFont="1" applyAlignment="1">
      <alignment vertical="center"/>
    </xf>
    <xf numFmtId="181" fontId="127" fillId="0" borderId="0" xfId="0" applyNumberFormat="1" applyFont="1" applyAlignment="1">
      <alignment horizontal="center" vertical="center"/>
    </xf>
    <xf numFmtId="178" fontId="67" fillId="0" borderId="0" xfId="0" applyNumberFormat="1" applyFont="1" applyFill="1" applyAlignment="1">
      <alignment horizontal="left" vertical="center"/>
    </xf>
    <xf numFmtId="181" fontId="122" fillId="0" borderId="0" xfId="0" applyNumberFormat="1" applyFont="1" applyFill="1" applyAlignment="1">
      <alignment horizontal="left" vertical="center"/>
    </xf>
    <xf numFmtId="178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Border="1" applyAlignment="1" applyProtection="1">
      <alignment horizontal="center" vertical="center" wrapText="1"/>
      <protection/>
    </xf>
    <xf numFmtId="178" fontId="54" fillId="0" borderId="0" xfId="0" applyNumberFormat="1" applyFont="1" applyFill="1" applyBorder="1" applyAlignment="1" applyProtection="1">
      <alignment horizontal="center" vertical="center" wrapText="1"/>
      <protection/>
    </xf>
    <xf numFmtId="178" fontId="124" fillId="0" borderId="0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Fill="1" applyAlignment="1">
      <alignment vertical="center"/>
    </xf>
    <xf numFmtId="178" fontId="124" fillId="0" borderId="0" xfId="0" applyNumberFormat="1" applyFont="1" applyFill="1" applyBorder="1" applyAlignment="1" applyProtection="1">
      <alignment horizontal="left" vertical="center" wrapText="1"/>
      <protection/>
    </xf>
    <xf numFmtId="189" fontId="54" fillId="13" borderId="11" xfId="0" applyNumberFormat="1" applyFont="1" applyFill="1" applyBorder="1" applyAlignment="1">
      <alignment horizontal="left" vertical="center"/>
    </xf>
    <xf numFmtId="0" fontId="54" fillId="13" borderId="11" xfId="0" applyFont="1" applyFill="1" applyBorder="1" applyAlignment="1">
      <alignment horizontal="center" vertical="center"/>
    </xf>
    <xf numFmtId="193" fontId="54" fillId="13" borderId="11" xfId="0" applyNumberFormat="1" applyFont="1" applyFill="1" applyBorder="1" applyAlignment="1">
      <alignment horizontal="center" vertical="center"/>
    </xf>
    <xf numFmtId="0" fontId="124" fillId="0" borderId="0" xfId="0" applyFont="1" applyFill="1" applyBorder="1" applyAlignment="1">
      <alignment horizontal="left" vertical="center"/>
    </xf>
    <xf numFmtId="189" fontId="54" fillId="0" borderId="0" xfId="0" applyNumberFormat="1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131" fillId="0" borderId="0" xfId="0" applyFont="1" applyFill="1" applyBorder="1" applyAlignment="1">
      <alignment horizontal="left" vertical="center"/>
    </xf>
    <xf numFmtId="0" fontId="132" fillId="33" borderId="0" xfId="0" applyFont="1" applyFill="1" applyBorder="1" applyAlignment="1">
      <alignment horizontal="left" vertical="center"/>
    </xf>
    <xf numFmtId="0" fontId="49" fillId="33" borderId="0" xfId="0" applyFont="1" applyFill="1" applyBorder="1" applyAlignment="1">
      <alignment horizontal="left" vertical="center"/>
    </xf>
    <xf numFmtId="0" fontId="131" fillId="0" borderId="0" xfId="0" applyFont="1" applyFill="1" applyAlignment="1">
      <alignment horizontal="left" vertical="center"/>
    </xf>
    <xf numFmtId="176" fontId="131" fillId="0" borderId="0" xfId="0" applyNumberFormat="1" applyFont="1" applyFill="1" applyBorder="1" applyAlignment="1">
      <alignment horizontal="left" vertical="center"/>
    </xf>
    <xf numFmtId="193" fontId="49" fillId="0" borderId="0" xfId="0" applyNumberFormat="1" applyFont="1" applyFill="1" applyBorder="1" applyAlignment="1">
      <alignment horizontal="left" vertical="center"/>
    </xf>
    <xf numFmtId="0" fontId="55" fillId="33" borderId="0" xfId="0" applyFont="1" applyFill="1" applyAlignment="1">
      <alignment vertical="center"/>
    </xf>
    <xf numFmtId="0" fontId="132" fillId="33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left" vertical="center"/>
    </xf>
    <xf numFmtId="0" fontId="132" fillId="0" borderId="0" xfId="0" applyFont="1" applyFill="1" applyAlignment="1">
      <alignment horizontal="left" vertical="center"/>
    </xf>
    <xf numFmtId="192" fontId="133" fillId="13" borderId="11" xfId="0" applyNumberFormat="1" applyFont="1" applyFill="1" applyBorder="1" applyAlignment="1">
      <alignment horizontal="center" vertical="center"/>
    </xf>
    <xf numFmtId="189" fontId="133" fillId="13" borderId="11" xfId="0" applyNumberFormat="1" applyFont="1" applyFill="1" applyBorder="1" applyAlignment="1">
      <alignment horizontal="center" vertical="center"/>
    </xf>
    <xf numFmtId="0" fontId="133" fillId="13" borderId="11" xfId="0" applyFont="1" applyFill="1" applyBorder="1" applyAlignment="1">
      <alignment horizontal="center" vertical="center"/>
    </xf>
    <xf numFmtId="0" fontId="54" fillId="0" borderId="0" xfId="0" applyFont="1" applyFill="1" applyBorder="1" applyAlignment="1" applyProtection="1">
      <alignment horizontal="left" vertical="center" wrapText="1"/>
      <protection/>
    </xf>
    <xf numFmtId="177" fontId="54" fillId="0" borderId="0" xfId="0" applyNumberFormat="1" applyFont="1" applyFill="1" applyBorder="1" applyAlignment="1" applyProtection="1">
      <alignment horizontal="left" vertical="center" wrapText="1"/>
      <protection/>
    </xf>
    <xf numFmtId="178" fontId="54" fillId="0" borderId="0" xfId="0" applyNumberFormat="1" applyFont="1" applyFill="1" applyBorder="1" applyAlignment="1" applyProtection="1">
      <alignment horizontal="left" vertical="center" wrapText="1"/>
      <protection/>
    </xf>
    <xf numFmtId="178" fontId="125" fillId="0" borderId="12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>
      <alignment vertical="center"/>
    </xf>
    <xf numFmtId="0" fontId="46" fillId="0" borderId="13" xfId="0" applyFont="1" applyFill="1" applyBorder="1" applyAlignment="1">
      <alignment vertical="center"/>
    </xf>
    <xf numFmtId="0" fontId="54" fillId="0" borderId="13" xfId="0" applyFont="1" applyFill="1" applyBorder="1" applyAlignment="1" applyProtection="1">
      <alignment horizontal="left" vertical="center" wrapText="1"/>
      <protection/>
    </xf>
    <xf numFmtId="177" fontId="54" fillId="0" borderId="13" xfId="0" applyNumberFormat="1" applyFont="1" applyFill="1" applyBorder="1" applyAlignment="1" applyProtection="1">
      <alignment horizontal="left" vertical="center" wrapText="1"/>
      <protection/>
    </xf>
    <xf numFmtId="178" fontId="54" fillId="0" borderId="13" xfId="0" applyNumberFormat="1" applyFont="1" applyFill="1" applyBorder="1" applyAlignment="1" applyProtection="1">
      <alignment horizontal="left" vertical="center" wrapText="1"/>
      <protection/>
    </xf>
    <xf numFmtId="178" fontId="48" fillId="0" borderId="13" xfId="0" applyNumberFormat="1" applyFont="1" applyFill="1" applyBorder="1" applyAlignment="1" applyProtection="1">
      <alignment horizontal="left" vertical="center" wrapText="1"/>
      <protection/>
    </xf>
    <xf numFmtId="0" fontId="54" fillId="0" borderId="13" xfId="0" applyFont="1" applyFill="1" applyBorder="1" applyAlignment="1" applyProtection="1">
      <alignment horizontal="center" vertical="center" wrapText="1"/>
      <protection/>
    </xf>
    <xf numFmtId="178" fontId="54" fillId="0" borderId="13" xfId="0" applyNumberFormat="1" applyFont="1" applyFill="1" applyBorder="1" applyAlignment="1" applyProtection="1">
      <alignment horizontal="center" vertical="center" wrapText="1"/>
      <protection/>
    </xf>
    <xf numFmtId="178" fontId="124" fillId="0" borderId="13" xfId="0" applyNumberFormat="1" applyFont="1" applyFill="1" applyBorder="1" applyAlignment="1" applyProtection="1">
      <alignment horizontal="center" vertical="center" wrapText="1"/>
      <protection/>
    </xf>
    <xf numFmtId="181" fontId="134" fillId="0" borderId="0" xfId="0" applyNumberFormat="1" applyFont="1" applyFill="1" applyAlignment="1">
      <alignment horizontal="left" vertical="center"/>
    </xf>
    <xf numFmtId="0" fontId="68" fillId="0" borderId="14" xfId="0" applyFont="1" applyFill="1" applyBorder="1" applyAlignment="1">
      <alignment vertical="center"/>
    </xf>
    <xf numFmtId="0" fontId="54" fillId="0" borderId="14" xfId="0" applyFont="1" applyFill="1" applyBorder="1" applyAlignment="1" applyProtection="1">
      <alignment horizontal="center" vertical="center" wrapText="1"/>
      <protection/>
    </xf>
    <xf numFmtId="177" fontId="54" fillId="0" borderId="14" xfId="0" applyNumberFormat="1" applyFont="1" applyFill="1" applyBorder="1" applyAlignment="1" applyProtection="1">
      <alignment horizontal="center" vertical="center" wrapText="1"/>
      <protection/>
    </xf>
    <xf numFmtId="178" fontId="54" fillId="0" borderId="14" xfId="0" applyNumberFormat="1" applyFont="1" applyFill="1" applyBorder="1" applyAlignment="1" applyProtection="1">
      <alignment horizontal="center" vertical="center" wrapText="1"/>
      <protection/>
    </xf>
    <xf numFmtId="178" fontId="48" fillId="0" borderId="14" xfId="0" applyNumberFormat="1" applyFont="1" applyFill="1" applyBorder="1" applyAlignment="1" applyProtection="1">
      <alignment horizontal="center" vertical="center" wrapText="1"/>
      <protection/>
    </xf>
    <xf numFmtId="178" fontId="125" fillId="0" borderId="14" xfId="0" applyNumberFormat="1" applyFont="1" applyFill="1" applyBorder="1" applyAlignment="1" applyProtection="1">
      <alignment horizontal="center" vertical="center" wrapText="1"/>
      <protection/>
    </xf>
    <xf numFmtId="178" fontId="125" fillId="0" borderId="11" xfId="0" applyNumberFormat="1" applyFont="1" applyFill="1" applyBorder="1" applyAlignment="1" applyProtection="1">
      <alignment horizontal="center" vertical="center" wrapText="1"/>
      <protection/>
    </xf>
    <xf numFmtId="0" fontId="54" fillId="0" borderId="11" xfId="0" applyFont="1" applyFill="1" applyBorder="1" applyAlignment="1">
      <alignment horizontal="left" vertical="center"/>
    </xf>
    <xf numFmtId="189" fontId="54" fillId="0" borderId="11" xfId="0" applyNumberFormat="1" applyFont="1" applyFill="1" applyBorder="1" applyAlignment="1">
      <alignment horizontal="left" vertical="center"/>
    </xf>
    <xf numFmtId="0" fontId="54" fillId="0" borderId="11" xfId="0" applyFont="1" applyFill="1" applyBorder="1" applyAlignment="1">
      <alignment horizontal="center" vertical="center"/>
    </xf>
    <xf numFmtId="0" fontId="133" fillId="0" borderId="11" xfId="0" applyFont="1" applyFill="1" applyBorder="1" applyAlignment="1">
      <alignment horizontal="center" vertical="center"/>
    </xf>
    <xf numFmtId="193" fontId="54" fillId="0" borderId="11" xfId="0" applyNumberFormat="1" applyFont="1" applyFill="1" applyBorder="1" applyAlignment="1">
      <alignment horizontal="center" vertical="center"/>
    </xf>
    <xf numFmtId="192" fontId="133" fillId="0" borderId="11" xfId="0" applyNumberFormat="1" applyFont="1" applyFill="1" applyBorder="1" applyAlignment="1">
      <alignment horizontal="center" vertical="center"/>
    </xf>
    <xf numFmtId="189" fontId="133" fillId="0" borderId="11" xfId="0" applyNumberFormat="1" applyFont="1" applyFill="1" applyBorder="1" applyAlignment="1">
      <alignment horizontal="center" vertical="center"/>
    </xf>
    <xf numFmtId="0" fontId="132" fillId="0" borderId="0" xfId="0" applyFont="1" applyFill="1" applyBorder="1" applyAlignment="1">
      <alignment horizontal="left" vertical="center"/>
    </xf>
    <xf numFmtId="178" fontId="62" fillId="0" borderId="11" xfId="0" applyNumberFormat="1" applyFont="1" applyFill="1" applyBorder="1" applyAlignment="1">
      <alignment horizontal="left" vertical="center"/>
    </xf>
    <xf numFmtId="178" fontId="62" fillId="0" borderId="11" xfId="0" applyNumberFormat="1" applyFont="1" applyFill="1" applyBorder="1" applyAlignment="1">
      <alignment horizontal="center" vertical="center"/>
    </xf>
    <xf numFmtId="178" fontId="133" fillId="0" borderId="11" xfId="0" applyNumberFormat="1" applyFont="1" applyFill="1" applyBorder="1" applyAlignment="1">
      <alignment horizontal="center" vertical="center"/>
    </xf>
    <xf numFmtId="178" fontId="59" fillId="0" borderId="11" xfId="0" applyNumberFormat="1" applyFont="1" applyFill="1" applyBorder="1" applyAlignment="1">
      <alignment horizontal="center" vertical="center"/>
    </xf>
    <xf numFmtId="179" fontId="62" fillId="0" borderId="11" xfId="0" applyNumberFormat="1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189" fontId="54" fillId="0" borderId="11" xfId="0" applyNumberFormat="1" applyFont="1" applyFill="1" applyBorder="1" applyAlignment="1">
      <alignment horizontal="center" vertical="center"/>
    </xf>
    <xf numFmtId="188" fontId="133" fillId="0" borderId="11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left" vertical="center"/>
    </xf>
    <xf numFmtId="0" fontId="73" fillId="0" borderId="0" xfId="0" applyFont="1" applyFill="1" applyBorder="1" applyAlignment="1" applyProtection="1">
      <alignment horizontal="left" vertical="center"/>
      <protection/>
    </xf>
    <xf numFmtId="182" fontId="74" fillId="0" borderId="0" xfId="0" applyNumberFormat="1" applyFont="1" applyAlignment="1">
      <alignment vertical="center"/>
    </xf>
    <xf numFmtId="0" fontId="135" fillId="0" borderId="15" xfId="0" applyFont="1" applyBorder="1" applyAlignment="1">
      <alignment vertical="center"/>
    </xf>
    <xf numFmtId="0" fontId="135" fillId="0" borderId="16" xfId="0" applyFont="1" applyFill="1" applyBorder="1" applyAlignment="1">
      <alignment vertical="center"/>
    </xf>
    <xf numFmtId="0" fontId="136" fillId="0" borderId="17" xfId="0" applyFont="1" applyFill="1" applyBorder="1" applyAlignment="1">
      <alignment vertical="center"/>
    </xf>
    <xf numFmtId="0" fontId="136" fillId="0" borderId="18" xfId="0" applyFont="1" applyFill="1" applyBorder="1" applyAlignment="1">
      <alignment vertical="center"/>
    </xf>
    <xf numFmtId="0" fontId="135" fillId="0" borderId="11" xfId="0" applyFont="1" applyBorder="1" applyAlignment="1">
      <alignment vertical="center"/>
    </xf>
    <xf numFmtId="0" fontId="137" fillId="0" borderId="12" xfId="0" applyFont="1" applyFill="1" applyBorder="1" applyAlignment="1">
      <alignment vertical="center"/>
    </xf>
    <xf numFmtId="0" fontId="138" fillId="0" borderId="12" xfId="0" applyFont="1" applyFill="1" applyBorder="1" applyAlignment="1" applyProtection="1">
      <alignment horizontal="center" vertical="center" wrapText="1"/>
      <protection/>
    </xf>
    <xf numFmtId="177" fontId="138" fillId="0" borderId="12" xfId="0" applyNumberFormat="1" applyFont="1" applyFill="1" applyBorder="1" applyAlignment="1" applyProtection="1">
      <alignment horizontal="center" vertical="center" wrapText="1"/>
      <protection/>
    </xf>
    <xf numFmtId="178" fontId="138" fillId="0" borderId="11" xfId="0" applyNumberFormat="1" applyFont="1" applyFill="1" applyBorder="1" applyAlignment="1" applyProtection="1">
      <alignment horizontal="center" vertical="center" wrapText="1"/>
      <protection/>
    </xf>
    <xf numFmtId="178" fontId="135" fillId="0" borderId="11" xfId="0" applyNumberFormat="1" applyFont="1" applyFill="1" applyBorder="1" applyAlignment="1" applyProtection="1">
      <alignment horizontal="center" vertical="center" wrapText="1"/>
      <protection/>
    </xf>
    <xf numFmtId="0" fontId="54" fillId="8" borderId="11" xfId="0" applyFont="1" applyFill="1" applyBorder="1" applyAlignment="1">
      <alignment horizontal="left" vertical="center"/>
    </xf>
    <xf numFmtId="0" fontId="54" fillId="8" borderId="11" xfId="0" applyFont="1" applyFill="1" applyBorder="1" applyAlignment="1">
      <alignment horizontal="center" vertical="center"/>
    </xf>
    <xf numFmtId="0" fontId="133" fillId="8" borderId="11" xfId="0" applyFont="1" applyFill="1" applyBorder="1" applyAlignment="1">
      <alignment horizontal="center" vertical="center"/>
    </xf>
    <xf numFmtId="193" fontId="54" fillId="8" borderId="11" xfId="0" applyNumberFormat="1" applyFont="1" applyFill="1" applyBorder="1" applyAlignment="1">
      <alignment horizontal="center" vertical="center"/>
    </xf>
    <xf numFmtId="192" fontId="133" fillId="8" borderId="11" xfId="0" applyNumberFormat="1" applyFont="1" applyFill="1" applyBorder="1" applyAlignment="1">
      <alignment horizontal="center" vertical="center"/>
    </xf>
    <xf numFmtId="189" fontId="54" fillId="8" borderId="11" xfId="0" applyNumberFormat="1" applyFont="1" applyFill="1" applyBorder="1" applyAlignment="1">
      <alignment horizontal="center" vertical="center"/>
    </xf>
    <xf numFmtId="188" fontId="133" fillId="8" borderId="11" xfId="0" applyNumberFormat="1" applyFont="1" applyFill="1" applyBorder="1" applyAlignment="1">
      <alignment horizontal="center" vertical="center"/>
    </xf>
    <xf numFmtId="193" fontId="49" fillId="8" borderId="0" xfId="0" applyNumberFormat="1" applyFont="1" applyFill="1" applyBorder="1" applyAlignment="1">
      <alignment horizontal="left" vertical="center"/>
    </xf>
    <xf numFmtId="189" fontId="54" fillId="8" borderId="11" xfId="0" applyNumberFormat="1" applyFont="1" applyFill="1" applyBorder="1" applyAlignment="1">
      <alignment horizontal="left" vertical="center"/>
    </xf>
    <xf numFmtId="0" fontId="62" fillId="8" borderId="11" xfId="0" applyFont="1" applyFill="1" applyBorder="1" applyAlignment="1">
      <alignment horizontal="left" vertical="center"/>
    </xf>
    <xf numFmtId="178" fontId="62" fillId="8" borderId="11" xfId="0" applyNumberFormat="1" applyFont="1" applyFill="1" applyBorder="1" applyAlignment="1">
      <alignment horizontal="left" vertical="center"/>
    </xf>
    <xf numFmtId="178" fontId="62" fillId="8" borderId="11" xfId="0" applyNumberFormat="1" applyFont="1" applyFill="1" applyBorder="1" applyAlignment="1">
      <alignment horizontal="center" vertical="center"/>
    </xf>
    <xf numFmtId="178" fontId="133" fillId="8" borderId="11" xfId="0" applyNumberFormat="1" applyFont="1" applyFill="1" applyBorder="1" applyAlignment="1">
      <alignment horizontal="center" vertical="center"/>
    </xf>
    <xf numFmtId="178" fontId="59" fillId="8" borderId="11" xfId="0" applyNumberFormat="1" applyFont="1" applyFill="1" applyBorder="1" applyAlignment="1">
      <alignment horizontal="center" vertical="center"/>
    </xf>
    <xf numFmtId="179" fontId="62" fillId="8" borderId="11" xfId="0" applyNumberFormat="1" applyFont="1" applyFill="1" applyBorder="1" applyAlignment="1">
      <alignment horizontal="center" vertical="center"/>
    </xf>
    <xf numFmtId="0" fontId="62" fillId="8" borderId="11" xfId="0" applyFont="1" applyFill="1" applyBorder="1" applyAlignment="1">
      <alignment horizontal="center" vertical="center"/>
    </xf>
    <xf numFmtId="0" fontId="62" fillId="0" borderId="0" xfId="0" applyFont="1" applyAlignment="1">
      <alignment vertical="center"/>
    </xf>
    <xf numFmtId="178" fontId="62" fillId="0" borderId="0" xfId="0" applyNumberFormat="1" applyFont="1" applyAlignment="1">
      <alignment horizontal="center" vertical="center"/>
    </xf>
    <xf numFmtId="178" fontId="62" fillId="0" borderId="0" xfId="0" applyNumberFormat="1" applyFont="1" applyFill="1" applyAlignment="1">
      <alignment horizontal="center" vertical="center"/>
    </xf>
    <xf numFmtId="178" fontId="59" fillId="0" borderId="0" xfId="0" applyNumberFormat="1" applyFont="1" applyFill="1" applyAlignment="1">
      <alignment horizontal="center" vertical="center"/>
    </xf>
    <xf numFmtId="179" fontId="62" fillId="0" borderId="0" xfId="0" applyNumberFormat="1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178" fontId="133" fillId="0" borderId="0" xfId="0" applyNumberFormat="1" applyFont="1" applyAlignment="1">
      <alignment horizontal="center" vertical="center"/>
    </xf>
    <xf numFmtId="0" fontId="62" fillId="8" borderId="11" xfId="0" applyFont="1" applyFill="1" applyBorder="1" applyAlignment="1">
      <alignment vertical="center"/>
    </xf>
    <xf numFmtId="190" fontId="54" fillId="8" borderId="11" xfId="0" applyNumberFormat="1" applyFont="1" applyFill="1" applyBorder="1" applyAlignment="1">
      <alignment horizontal="center" vertical="center"/>
    </xf>
    <xf numFmtId="190" fontId="54" fillId="0" borderId="11" xfId="0" applyNumberFormat="1" applyFont="1" applyFill="1" applyBorder="1" applyAlignment="1">
      <alignment horizontal="center" vertical="center"/>
    </xf>
    <xf numFmtId="190" fontId="54" fillId="13" borderId="11" xfId="0" applyNumberFormat="1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vertical="center"/>
    </xf>
    <xf numFmtId="177" fontId="139" fillId="0" borderId="0" xfId="0" applyNumberFormat="1" applyFont="1" applyFill="1" applyBorder="1" applyAlignment="1" applyProtection="1">
      <alignment horizontal="left" vertical="center" wrapText="1"/>
      <protection/>
    </xf>
    <xf numFmtId="0" fontId="135" fillId="0" borderId="19" xfId="0" applyFont="1" applyBorder="1" applyAlignment="1">
      <alignment vertical="center"/>
    </xf>
    <xf numFmtId="0" fontId="135" fillId="0" borderId="20" xfId="0" applyFont="1" applyFill="1" applyBorder="1" applyAlignment="1">
      <alignment vertical="center"/>
    </xf>
    <xf numFmtId="0" fontId="136" fillId="0" borderId="0" xfId="0" applyFont="1" applyFill="1" applyBorder="1" applyAlignment="1">
      <alignment vertical="center"/>
    </xf>
    <xf numFmtId="0" fontId="136" fillId="0" borderId="21" xfId="0" applyFont="1" applyFill="1" applyBorder="1" applyAlignment="1">
      <alignment vertical="center"/>
    </xf>
    <xf numFmtId="0" fontId="135" fillId="0" borderId="16" xfId="0" applyFont="1" applyBorder="1" applyAlignment="1">
      <alignment horizontal="left" vertical="center"/>
    </xf>
    <xf numFmtId="0" fontId="136" fillId="0" borderId="14" xfId="0" applyFont="1" applyBorder="1" applyAlignment="1">
      <alignment horizontal="left" vertical="center"/>
    </xf>
    <xf numFmtId="0" fontId="137" fillId="0" borderId="19" xfId="0" applyFont="1" applyFill="1" applyBorder="1" applyAlignment="1">
      <alignment vertical="center"/>
    </xf>
    <xf numFmtId="0" fontId="138" fillId="0" borderId="19" xfId="0" applyFont="1" applyFill="1" applyBorder="1" applyAlignment="1" applyProtection="1">
      <alignment horizontal="center" vertical="center" wrapText="1"/>
      <protection/>
    </xf>
    <xf numFmtId="177" fontId="138" fillId="0" borderId="19" xfId="0" applyNumberFormat="1" applyFont="1" applyFill="1" applyBorder="1" applyAlignment="1" applyProtection="1">
      <alignment horizontal="center" vertical="center" wrapText="1"/>
      <protection/>
    </xf>
    <xf numFmtId="178" fontId="138" fillId="0" borderId="15" xfId="0" applyNumberFormat="1" applyFont="1" applyFill="1" applyBorder="1" applyAlignment="1" applyProtection="1">
      <alignment horizontal="center" vertical="center" wrapText="1"/>
      <protection/>
    </xf>
    <xf numFmtId="178" fontId="135" fillId="0" borderId="15" xfId="0" applyNumberFormat="1" applyFont="1" applyFill="1" applyBorder="1" applyAlignment="1" applyProtection="1">
      <alignment horizontal="center" vertical="center" wrapText="1"/>
      <protection/>
    </xf>
    <xf numFmtId="178" fontId="138" fillId="0" borderId="19" xfId="0" applyNumberFormat="1" applyFont="1" applyFill="1" applyBorder="1" applyAlignment="1" applyProtection="1">
      <alignment horizontal="center" vertical="center" wrapText="1"/>
      <protection/>
    </xf>
    <xf numFmtId="0" fontId="138" fillId="0" borderId="11" xfId="0" applyFont="1" applyFill="1" applyBorder="1" applyAlignment="1" applyProtection="1">
      <alignment horizontal="center" vertical="center" wrapText="1"/>
      <protection/>
    </xf>
    <xf numFmtId="178" fontId="135" fillId="0" borderId="22" xfId="0" applyNumberFormat="1" applyFont="1" applyBorder="1" applyAlignment="1">
      <alignment horizontal="center" vertical="center"/>
    </xf>
    <xf numFmtId="0" fontId="73" fillId="0" borderId="0" xfId="0" applyFont="1" applyFill="1" applyBorder="1" applyAlignment="1" applyProtection="1">
      <alignment vertical="center"/>
      <protection/>
    </xf>
    <xf numFmtId="179" fontId="140" fillId="0" borderId="0" xfId="0" applyNumberFormat="1" applyFont="1" applyBorder="1" applyAlignment="1">
      <alignment horizontal="center" vertical="center"/>
    </xf>
    <xf numFmtId="178" fontId="141" fillId="0" borderId="0" xfId="0" applyNumberFormat="1" applyFont="1" applyAlignment="1">
      <alignment horizontal="left" vertical="center"/>
    </xf>
    <xf numFmtId="178" fontId="142" fillId="0" borderId="0" xfId="0" applyNumberFormat="1" applyFont="1" applyAlignment="1">
      <alignment horizontal="center" vertical="center"/>
    </xf>
    <xf numFmtId="189" fontId="133" fillId="8" borderId="11" xfId="0" applyNumberFormat="1" applyFont="1" applyFill="1" applyBorder="1" applyAlignment="1">
      <alignment horizontal="center" vertical="center"/>
    </xf>
    <xf numFmtId="190" fontId="54" fillId="13" borderId="11" xfId="0" applyNumberFormat="1" applyFont="1" applyFill="1" applyBorder="1" applyAlignment="1" quotePrefix="1">
      <alignment horizontal="center" vertical="center"/>
    </xf>
    <xf numFmtId="0" fontId="62" fillId="0" borderId="11" xfId="0" applyFont="1" applyFill="1" applyBorder="1" applyAlignment="1">
      <alignment horizontal="left" vertical="center"/>
    </xf>
    <xf numFmtId="181" fontId="135" fillId="0" borderId="16" xfId="0" applyNumberFormat="1" applyFont="1" applyBorder="1" applyAlignment="1">
      <alignment horizontal="left" vertical="center"/>
    </xf>
    <xf numFmtId="181" fontId="135" fillId="0" borderId="14" xfId="0" applyNumberFormat="1" applyFont="1" applyBorder="1" applyAlignment="1">
      <alignment horizontal="left" vertical="center"/>
    </xf>
    <xf numFmtId="181" fontId="135" fillId="0" borderId="22" xfId="0" applyNumberFormat="1" applyFont="1" applyBorder="1" applyAlignment="1">
      <alignment horizontal="left" vertical="center"/>
    </xf>
    <xf numFmtId="192" fontId="123" fillId="0" borderId="0" xfId="0" applyNumberFormat="1" applyFont="1" applyAlignment="1">
      <alignment horizontal="center" vertical="center"/>
    </xf>
    <xf numFmtId="181" fontId="135" fillId="0" borderId="20" xfId="0" applyNumberFormat="1" applyFont="1" applyBorder="1" applyAlignment="1">
      <alignment horizontal="left" vertical="center"/>
    </xf>
    <xf numFmtId="181" fontId="135" fillId="0" borderId="13" xfId="0" applyNumberFormat="1" applyFont="1" applyBorder="1" applyAlignment="1">
      <alignment horizontal="left" vertical="center"/>
    </xf>
    <xf numFmtId="181" fontId="135" fillId="0" borderId="23" xfId="0" applyNumberFormat="1" applyFont="1" applyBorder="1" applyAlignment="1">
      <alignment horizontal="left" vertical="center"/>
    </xf>
    <xf numFmtId="0" fontId="135" fillId="0" borderId="20" xfId="0" applyFont="1" applyBorder="1" applyAlignment="1">
      <alignment horizontal="left" vertical="center"/>
    </xf>
    <xf numFmtId="0" fontId="135" fillId="0" borderId="23" xfId="0" applyFont="1" applyBorder="1" applyAlignment="1">
      <alignment horizontal="left" vertical="center"/>
    </xf>
  </cellXfs>
  <cellStyles count="860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" xfId="48"/>
    <cellStyle name="20% - アクセント 1 40" xfId="49"/>
    <cellStyle name="20% - アクセント 1 41" xfId="50"/>
    <cellStyle name="20% - アクセント 1 42" xfId="51"/>
    <cellStyle name="20% - アクセント 1 43" xfId="52"/>
    <cellStyle name="20% - アクセント 1 44" xfId="53"/>
    <cellStyle name="20% - アクセント 1 45" xfId="54"/>
    <cellStyle name="20% - アクセント 1 46" xfId="55"/>
    <cellStyle name="20% - アクセント 1 47" xfId="56"/>
    <cellStyle name="20% - アクセント 1 48" xfId="57"/>
    <cellStyle name="20% - アクセント 1 5" xfId="58"/>
    <cellStyle name="20% - アクセント 1 6" xfId="59"/>
    <cellStyle name="20% - アクセント 1 7" xfId="60"/>
    <cellStyle name="20% - アクセント 1 8" xfId="61"/>
    <cellStyle name="20% - アクセント 1 9" xfId="62"/>
    <cellStyle name="20% - アクセント 2" xfId="63"/>
    <cellStyle name="20% - アクセント 2 10" xfId="64"/>
    <cellStyle name="20% - アクセント 2 11" xfId="65"/>
    <cellStyle name="20% - アクセント 2 12" xfId="66"/>
    <cellStyle name="20% - アクセント 2 13" xfId="67"/>
    <cellStyle name="20% - アクセント 2 14" xfId="68"/>
    <cellStyle name="20% - アクセント 2 15" xfId="69"/>
    <cellStyle name="20% - アクセント 2 16" xfId="70"/>
    <cellStyle name="20% - アクセント 2 17" xfId="71"/>
    <cellStyle name="20% - アクセント 2 18" xfId="72"/>
    <cellStyle name="20% - アクセント 2 19" xfId="73"/>
    <cellStyle name="20% - アクセント 2 2" xfId="74"/>
    <cellStyle name="20% - アクセント 2 20" xfId="75"/>
    <cellStyle name="20% - アクセント 2 21" xfId="76"/>
    <cellStyle name="20% - アクセント 2 22" xfId="77"/>
    <cellStyle name="20% - アクセント 2 23" xfId="78"/>
    <cellStyle name="20% - アクセント 2 24" xfId="79"/>
    <cellStyle name="20% - アクセント 2 25" xfId="80"/>
    <cellStyle name="20% - アクセント 2 26" xfId="81"/>
    <cellStyle name="20% - アクセント 2 27" xfId="82"/>
    <cellStyle name="20% - アクセント 2 28" xfId="83"/>
    <cellStyle name="20% - アクセント 2 29" xfId="84"/>
    <cellStyle name="20% - アクセント 2 3" xfId="85"/>
    <cellStyle name="20% - アクセント 2 30" xfId="86"/>
    <cellStyle name="20% - アクセント 2 31" xfId="87"/>
    <cellStyle name="20% - アクセント 2 32" xfId="88"/>
    <cellStyle name="20% - アクセント 2 33" xfId="89"/>
    <cellStyle name="20% - アクセント 2 34" xfId="90"/>
    <cellStyle name="20% - アクセント 2 35" xfId="91"/>
    <cellStyle name="20% - アクセント 2 36" xfId="92"/>
    <cellStyle name="20% - アクセント 2 37" xfId="93"/>
    <cellStyle name="20% - アクセント 2 38" xfId="94"/>
    <cellStyle name="20% - アクセント 2 39" xfId="95"/>
    <cellStyle name="20% - アクセント 2 4" xfId="96"/>
    <cellStyle name="20% - アクセント 2 40" xfId="97"/>
    <cellStyle name="20% - アクセント 2 41" xfId="98"/>
    <cellStyle name="20% - アクセント 2 42" xfId="99"/>
    <cellStyle name="20% - アクセント 2 43" xfId="100"/>
    <cellStyle name="20% - アクセント 2 44" xfId="101"/>
    <cellStyle name="20% - アクセント 2 45" xfId="102"/>
    <cellStyle name="20% - アクセント 2 46" xfId="103"/>
    <cellStyle name="20% - アクセント 2 47" xfId="104"/>
    <cellStyle name="20% - アクセント 2 48" xfId="105"/>
    <cellStyle name="20% - アクセント 2 5" xfId="106"/>
    <cellStyle name="20% - アクセント 2 6" xfId="107"/>
    <cellStyle name="20% - アクセント 2 7" xfId="108"/>
    <cellStyle name="20% - アクセント 2 8" xfId="109"/>
    <cellStyle name="20% - アクセント 2 9" xfId="110"/>
    <cellStyle name="20% - アクセント 3" xfId="111"/>
    <cellStyle name="20% - アクセント 3 10" xfId="112"/>
    <cellStyle name="20% - アクセント 3 11" xfId="113"/>
    <cellStyle name="20% - アクセント 3 12" xfId="114"/>
    <cellStyle name="20% - アクセント 3 13" xfId="115"/>
    <cellStyle name="20% - アクセント 3 14" xfId="116"/>
    <cellStyle name="20% - アクセント 3 15" xfId="117"/>
    <cellStyle name="20% - アクセント 3 16" xfId="118"/>
    <cellStyle name="20% - アクセント 3 17" xfId="119"/>
    <cellStyle name="20% - アクセント 3 18" xfId="120"/>
    <cellStyle name="20% - アクセント 3 19" xfId="121"/>
    <cellStyle name="20% - アクセント 3 2" xfId="122"/>
    <cellStyle name="20% - アクセント 3 20" xfId="123"/>
    <cellStyle name="20% - アクセント 3 21" xfId="124"/>
    <cellStyle name="20% - アクセント 3 22" xfId="125"/>
    <cellStyle name="20% - アクセント 3 23" xfId="126"/>
    <cellStyle name="20% - アクセント 3 24" xfId="127"/>
    <cellStyle name="20% - アクセント 3 25" xfId="128"/>
    <cellStyle name="20% - アクセント 3 26" xfId="129"/>
    <cellStyle name="20% - アクセント 3 27" xfId="130"/>
    <cellStyle name="20% - アクセント 3 28" xfId="131"/>
    <cellStyle name="20% - アクセント 3 29" xfId="132"/>
    <cellStyle name="20% - アクセント 3 3" xfId="133"/>
    <cellStyle name="20% - アクセント 3 30" xfId="134"/>
    <cellStyle name="20% - アクセント 3 31" xfId="135"/>
    <cellStyle name="20% - アクセント 3 32" xfId="136"/>
    <cellStyle name="20% - アクセント 3 33" xfId="137"/>
    <cellStyle name="20% - アクセント 3 34" xfId="138"/>
    <cellStyle name="20% - アクセント 3 35" xfId="139"/>
    <cellStyle name="20% - アクセント 3 36" xfId="140"/>
    <cellStyle name="20% - アクセント 3 37" xfId="141"/>
    <cellStyle name="20% - アクセント 3 38" xfId="142"/>
    <cellStyle name="20% - アクセント 3 39" xfId="143"/>
    <cellStyle name="20% - アクセント 3 4" xfId="144"/>
    <cellStyle name="20% - アクセント 3 40" xfId="145"/>
    <cellStyle name="20% - アクセント 3 41" xfId="146"/>
    <cellStyle name="20% - アクセント 3 42" xfId="147"/>
    <cellStyle name="20% - アクセント 3 43" xfId="148"/>
    <cellStyle name="20% - アクセント 3 44" xfId="149"/>
    <cellStyle name="20% - アクセント 3 45" xfId="150"/>
    <cellStyle name="20% - アクセント 3 46" xfId="151"/>
    <cellStyle name="20% - アクセント 3 47" xfId="152"/>
    <cellStyle name="20% - アクセント 3 48" xfId="153"/>
    <cellStyle name="20% - アクセント 3 5" xfId="154"/>
    <cellStyle name="20% - アクセント 3 6" xfId="155"/>
    <cellStyle name="20% - アクセント 3 7" xfId="156"/>
    <cellStyle name="20% - アクセント 3 8" xfId="157"/>
    <cellStyle name="20% - アクセント 3 9" xfId="158"/>
    <cellStyle name="20% - アクセント 4" xfId="159"/>
    <cellStyle name="20% - アクセント 4 10" xfId="160"/>
    <cellStyle name="20% - アクセント 4 11" xfId="161"/>
    <cellStyle name="20% - アクセント 4 12" xfId="162"/>
    <cellStyle name="20% - アクセント 4 13" xfId="163"/>
    <cellStyle name="20% - アクセント 4 14" xfId="164"/>
    <cellStyle name="20% - アクセント 4 15" xfId="165"/>
    <cellStyle name="20% - アクセント 4 16" xfId="166"/>
    <cellStyle name="20% - アクセント 4 17" xfId="167"/>
    <cellStyle name="20% - アクセント 4 18" xfId="168"/>
    <cellStyle name="20% - アクセント 4 19" xfId="169"/>
    <cellStyle name="20% - アクセント 4 2" xfId="170"/>
    <cellStyle name="20% - アクセント 4 20" xfId="171"/>
    <cellStyle name="20% - アクセント 4 21" xfId="172"/>
    <cellStyle name="20% - アクセント 4 22" xfId="173"/>
    <cellStyle name="20% - アクセント 4 23" xfId="174"/>
    <cellStyle name="20% - アクセント 4 24" xfId="175"/>
    <cellStyle name="20% - アクセント 4 25" xfId="176"/>
    <cellStyle name="20% - アクセント 4 26" xfId="177"/>
    <cellStyle name="20% - アクセント 4 27" xfId="178"/>
    <cellStyle name="20% - アクセント 4 28" xfId="179"/>
    <cellStyle name="20% - アクセント 4 29" xfId="180"/>
    <cellStyle name="20% - アクセント 4 3" xfId="181"/>
    <cellStyle name="20% - アクセント 4 30" xfId="182"/>
    <cellStyle name="20% - アクセント 4 31" xfId="183"/>
    <cellStyle name="20% - アクセント 4 32" xfId="184"/>
    <cellStyle name="20% - アクセント 4 33" xfId="185"/>
    <cellStyle name="20% - アクセント 4 34" xfId="186"/>
    <cellStyle name="20% - アクセント 4 35" xfId="187"/>
    <cellStyle name="20% - アクセント 4 36" xfId="188"/>
    <cellStyle name="20% - アクセント 4 37" xfId="189"/>
    <cellStyle name="20% - アクセント 4 38" xfId="190"/>
    <cellStyle name="20% - アクセント 4 39" xfId="191"/>
    <cellStyle name="20% - アクセント 4 4" xfId="192"/>
    <cellStyle name="20% - アクセント 4 40" xfId="193"/>
    <cellStyle name="20% - アクセント 4 41" xfId="194"/>
    <cellStyle name="20% - アクセント 4 42" xfId="195"/>
    <cellStyle name="20% - アクセント 4 43" xfId="196"/>
    <cellStyle name="20% - アクセント 4 44" xfId="197"/>
    <cellStyle name="20% - アクセント 4 45" xfId="198"/>
    <cellStyle name="20% - アクセント 4 46" xfId="199"/>
    <cellStyle name="20% - アクセント 4 47" xfId="200"/>
    <cellStyle name="20% - アクセント 4 48" xfId="201"/>
    <cellStyle name="20% - アクセント 4 5" xfId="202"/>
    <cellStyle name="20% - アクセント 4 6" xfId="203"/>
    <cellStyle name="20% - アクセント 4 7" xfId="204"/>
    <cellStyle name="20% - アクセント 4 8" xfId="205"/>
    <cellStyle name="20% - アクセント 4 9" xfId="206"/>
    <cellStyle name="20% - アクセント 5" xfId="207"/>
    <cellStyle name="20% - アクセント 5 10" xfId="208"/>
    <cellStyle name="20% - アクセント 5 11" xfId="209"/>
    <cellStyle name="20% - アクセント 5 12" xfId="210"/>
    <cellStyle name="20% - アクセント 5 13" xfId="211"/>
    <cellStyle name="20% - アクセント 5 14" xfId="212"/>
    <cellStyle name="20% - アクセント 5 15" xfId="213"/>
    <cellStyle name="20% - アクセント 5 16" xfId="214"/>
    <cellStyle name="20% - アクセント 5 17" xfId="215"/>
    <cellStyle name="20% - アクセント 5 18" xfId="216"/>
    <cellStyle name="20% - アクセント 5 19" xfId="217"/>
    <cellStyle name="20% - アクセント 5 2" xfId="218"/>
    <cellStyle name="20% - アクセント 5 20" xfId="219"/>
    <cellStyle name="20% - アクセント 5 21" xfId="220"/>
    <cellStyle name="20% - アクセント 5 22" xfId="221"/>
    <cellStyle name="20% - アクセント 5 23" xfId="222"/>
    <cellStyle name="20% - アクセント 5 24" xfId="223"/>
    <cellStyle name="20% - アクセント 5 25" xfId="224"/>
    <cellStyle name="20% - アクセント 5 26" xfId="225"/>
    <cellStyle name="20% - アクセント 5 27" xfId="226"/>
    <cellStyle name="20% - アクセント 5 28" xfId="227"/>
    <cellStyle name="20% - アクセント 5 29" xfId="228"/>
    <cellStyle name="20% - アクセント 5 3" xfId="229"/>
    <cellStyle name="20% - アクセント 5 30" xfId="230"/>
    <cellStyle name="20% - アクセント 5 31" xfId="231"/>
    <cellStyle name="20% - アクセント 5 32" xfId="232"/>
    <cellStyle name="20% - アクセント 5 33" xfId="233"/>
    <cellStyle name="20% - アクセント 5 34" xfId="234"/>
    <cellStyle name="20% - アクセント 5 35" xfId="235"/>
    <cellStyle name="20% - アクセント 5 36" xfId="236"/>
    <cellStyle name="20% - アクセント 5 37" xfId="237"/>
    <cellStyle name="20% - アクセント 5 38" xfId="238"/>
    <cellStyle name="20% - アクセント 5 39" xfId="239"/>
    <cellStyle name="20% - アクセント 5 4" xfId="240"/>
    <cellStyle name="20% - アクセント 5 40" xfId="241"/>
    <cellStyle name="20% - アクセント 5 41" xfId="242"/>
    <cellStyle name="20% - アクセント 5 42" xfId="243"/>
    <cellStyle name="20% - アクセント 5 43" xfId="244"/>
    <cellStyle name="20% - アクセント 5 44" xfId="245"/>
    <cellStyle name="20% - アクセント 5 45" xfId="246"/>
    <cellStyle name="20% - アクセント 5 46" xfId="247"/>
    <cellStyle name="20% - アクセント 5 47" xfId="248"/>
    <cellStyle name="20% - アクセント 5 48" xfId="249"/>
    <cellStyle name="20% - アクセント 5 5" xfId="250"/>
    <cellStyle name="20% - アクセント 5 6" xfId="251"/>
    <cellStyle name="20% - アクセント 5 7" xfId="252"/>
    <cellStyle name="20% - アクセント 5 8" xfId="253"/>
    <cellStyle name="20% - アクセント 5 9" xfId="254"/>
    <cellStyle name="20% - アクセント 6" xfId="255"/>
    <cellStyle name="20% - アクセント 6 10" xfId="256"/>
    <cellStyle name="20% - アクセント 6 11" xfId="257"/>
    <cellStyle name="20% - アクセント 6 12" xfId="258"/>
    <cellStyle name="20% - アクセント 6 13" xfId="259"/>
    <cellStyle name="20% - アクセント 6 14" xfId="260"/>
    <cellStyle name="20% - アクセント 6 15" xfId="261"/>
    <cellStyle name="20% - アクセント 6 16" xfId="262"/>
    <cellStyle name="20% - アクセント 6 17" xfId="263"/>
    <cellStyle name="20% - アクセント 6 18" xfId="264"/>
    <cellStyle name="20% - アクセント 6 19" xfId="265"/>
    <cellStyle name="20% - アクセント 6 2" xfId="266"/>
    <cellStyle name="20% - アクセント 6 20" xfId="267"/>
    <cellStyle name="20% - アクセント 6 21" xfId="268"/>
    <cellStyle name="20% - アクセント 6 22" xfId="269"/>
    <cellStyle name="20% - アクセント 6 23" xfId="270"/>
    <cellStyle name="20% - アクセント 6 24" xfId="271"/>
    <cellStyle name="20% - アクセント 6 25" xfId="272"/>
    <cellStyle name="20% - アクセント 6 26" xfId="273"/>
    <cellStyle name="20% - アクセント 6 27" xfId="274"/>
    <cellStyle name="20% - アクセント 6 28" xfId="275"/>
    <cellStyle name="20% - アクセント 6 29" xfId="276"/>
    <cellStyle name="20% - アクセント 6 3" xfId="277"/>
    <cellStyle name="20% - アクセント 6 30" xfId="278"/>
    <cellStyle name="20% - アクセント 6 31" xfId="279"/>
    <cellStyle name="20% - アクセント 6 32" xfId="280"/>
    <cellStyle name="20% - アクセント 6 33" xfId="281"/>
    <cellStyle name="20% - アクセント 6 34" xfId="282"/>
    <cellStyle name="20% - アクセント 6 35" xfId="283"/>
    <cellStyle name="20% - アクセント 6 36" xfId="284"/>
    <cellStyle name="20% - アクセント 6 37" xfId="285"/>
    <cellStyle name="20% - アクセント 6 38" xfId="286"/>
    <cellStyle name="20% - アクセント 6 39" xfId="287"/>
    <cellStyle name="20% - アクセント 6 4" xfId="288"/>
    <cellStyle name="20% - アクセント 6 40" xfId="289"/>
    <cellStyle name="20% - アクセント 6 41" xfId="290"/>
    <cellStyle name="20% - アクセント 6 42" xfId="291"/>
    <cellStyle name="20% - アクセント 6 43" xfId="292"/>
    <cellStyle name="20% - アクセント 6 44" xfId="293"/>
    <cellStyle name="20% - アクセント 6 45" xfId="294"/>
    <cellStyle name="20% - アクセント 6 46" xfId="295"/>
    <cellStyle name="20% - アクセント 6 47" xfId="296"/>
    <cellStyle name="20% - アクセント 6 48" xfId="297"/>
    <cellStyle name="20% - アクセント 6 5" xfId="298"/>
    <cellStyle name="20% - アクセント 6 6" xfId="299"/>
    <cellStyle name="20% - アクセント 6 7" xfId="300"/>
    <cellStyle name="20% - アクセント 6 8" xfId="301"/>
    <cellStyle name="20% - アクセント 6 9" xfId="302"/>
    <cellStyle name="40% - アクセント 1" xfId="303"/>
    <cellStyle name="40% - アクセント 1 10" xfId="304"/>
    <cellStyle name="40% - アクセント 1 11" xfId="305"/>
    <cellStyle name="40% - アクセント 1 12" xfId="306"/>
    <cellStyle name="40% - アクセント 1 13" xfId="307"/>
    <cellStyle name="40% - アクセント 1 14" xfId="308"/>
    <cellStyle name="40% - アクセント 1 15" xfId="309"/>
    <cellStyle name="40% - アクセント 1 16" xfId="310"/>
    <cellStyle name="40% - アクセント 1 17" xfId="311"/>
    <cellStyle name="40% - アクセント 1 18" xfId="312"/>
    <cellStyle name="40% - アクセント 1 19" xfId="313"/>
    <cellStyle name="40% - アクセント 1 2" xfId="314"/>
    <cellStyle name="40% - アクセント 1 20" xfId="315"/>
    <cellStyle name="40% - アクセント 1 21" xfId="316"/>
    <cellStyle name="40% - アクセント 1 22" xfId="317"/>
    <cellStyle name="40% - アクセント 1 23" xfId="318"/>
    <cellStyle name="40% - アクセント 1 24" xfId="319"/>
    <cellStyle name="40% - アクセント 1 25" xfId="320"/>
    <cellStyle name="40% - アクセント 1 26" xfId="321"/>
    <cellStyle name="40% - アクセント 1 27" xfId="322"/>
    <cellStyle name="40% - アクセント 1 28" xfId="323"/>
    <cellStyle name="40% - アクセント 1 29" xfId="324"/>
    <cellStyle name="40% - アクセント 1 3" xfId="325"/>
    <cellStyle name="40% - アクセント 1 30" xfId="326"/>
    <cellStyle name="40% - アクセント 1 31" xfId="327"/>
    <cellStyle name="40% - アクセント 1 32" xfId="328"/>
    <cellStyle name="40% - アクセント 1 33" xfId="329"/>
    <cellStyle name="40% - アクセント 1 34" xfId="330"/>
    <cellStyle name="40% - アクセント 1 35" xfId="331"/>
    <cellStyle name="40% - アクセント 1 36" xfId="332"/>
    <cellStyle name="40% - アクセント 1 37" xfId="333"/>
    <cellStyle name="40% - アクセント 1 38" xfId="334"/>
    <cellStyle name="40% - アクセント 1 39" xfId="335"/>
    <cellStyle name="40% - アクセント 1 4" xfId="336"/>
    <cellStyle name="40% - アクセント 1 40" xfId="337"/>
    <cellStyle name="40% - アクセント 1 41" xfId="338"/>
    <cellStyle name="40% - アクセント 1 42" xfId="339"/>
    <cellStyle name="40% - アクセント 1 43" xfId="340"/>
    <cellStyle name="40% - アクセント 1 44" xfId="341"/>
    <cellStyle name="40% - アクセント 1 45" xfId="342"/>
    <cellStyle name="40% - アクセント 1 46" xfId="343"/>
    <cellStyle name="40% - アクセント 1 47" xfId="344"/>
    <cellStyle name="40% - アクセント 1 48" xfId="345"/>
    <cellStyle name="40% - アクセント 1 5" xfId="346"/>
    <cellStyle name="40% - アクセント 1 6" xfId="347"/>
    <cellStyle name="40% - アクセント 1 7" xfId="348"/>
    <cellStyle name="40% - アクセント 1 8" xfId="349"/>
    <cellStyle name="40% - アクセント 1 9" xfId="350"/>
    <cellStyle name="40% - アクセント 2" xfId="351"/>
    <cellStyle name="40% - アクセント 2 10" xfId="352"/>
    <cellStyle name="40% - アクセント 2 11" xfId="353"/>
    <cellStyle name="40% - アクセント 2 12" xfId="354"/>
    <cellStyle name="40% - アクセント 2 13" xfId="355"/>
    <cellStyle name="40% - アクセント 2 14" xfId="356"/>
    <cellStyle name="40% - アクセント 2 15" xfId="357"/>
    <cellStyle name="40% - アクセント 2 16" xfId="358"/>
    <cellStyle name="40% - アクセント 2 17" xfId="359"/>
    <cellStyle name="40% - アクセント 2 18" xfId="360"/>
    <cellStyle name="40% - アクセント 2 19" xfId="361"/>
    <cellStyle name="40% - アクセント 2 2" xfId="362"/>
    <cellStyle name="40% - アクセント 2 20" xfId="363"/>
    <cellStyle name="40% - アクセント 2 21" xfId="364"/>
    <cellStyle name="40% - アクセント 2 22" xfId="365"/>
    <cellStyle name="40% - アクセント 2 23" xfId="366"/>
    <cellStyle name="40% - アクセント 2 24" xfId="367"/>
    <cellStyle name="40% - アクセント 2 25" xfId="368"/>
    <cellStyle name="40% - アクセント 2 26" xfId="369"/>
    <cellStyle name="40% - アクセント 2 27" xfId="370"/>
    <cellStyle name="40% - アクセント 2 28" xfId="371"/>
    <cellStyle name="40% - アクセント 2 29" xfId="372"/>
    <cellStyle name="40% - アクセント 2 3" xfId="373"/>
    <cellStyle name="40% - アクセント 2 30" xfId="374"/>
    <cellStyle name="40% - アクセント 2 31" xfId="375"/>
    <cellStyle name="40% - アクセント 2 32" xfId="376"/>
    <cellStyle name="40% - アクセント 2 33" xfId="377"/>
    <cellStyle name="40% - アクセント 2 34" xfId="378"/>
    <cellStyle name="40% - アクセント 2 35" xfId="379"/>
    <cellStyle name="40% - アクセント 2 36" xfId="380"/>
    <cellStyle name="40% - アクセント 2 37" xfId="381"/>
    <cellStyle name="40% - アクセント 2 38" xfId="382"/>
    <cellStyle name="40% - アクセント 2 39" xfId="383"/>
    <cellStyle name="40% - アクセント 2 4" xfId="384"/>
    <cellStyle name="40% - アクセント 2 40" xfId="385"/>
    <cellStyle name="40% - アクセント 2 41" xfId="386"/>
    <cellStyle name="40% - アクセント 2 42" xfId="387"/>
    <cellStyle name="40% - アクセント 2 43" xfId="388"/>
    <cellStyle name="40% - アクセント 2 44" xfId="389"/>
    <cellStyle name="40% - アクセント 2 45" xfId="390"/>
    <cellStyle name="40% - アクセント 2 46" xfId="391"/>
    <cellStyle name="40% - アクセント 2 47" xfId="392"/>
    <cellStyle name="40% - アクセント 2 48" xfId="393"/>
    <cellStyle name="40% - アクセント 2 5" xfId="394"/>
    <cellStyle name="40% - アクセント 2 6" xfId="395"/>
    <cellStyle name="40% - アクセント 2 7" xfId="396"/>
    <cellStyle name="40% - アクセント 2 8" xfId="397"/>
    <cellStyle name="40% - アクセント 2 9" xfId="398"/>
    <cellStyle name="40% - アクセント 3" xfId="399"/>
    <cellStyle name="40% - アクセント 3 10" xfId="400"/>
    <cellStyle name="40% - アクセント 3 11" xfId="401"/>
    <cellStyle name="40% - アクセント 3 12" xfId="402"/>
    <cellStyle name="40% - アクセント 3 13" xfId="403"/>
    <cellStyle name="40% - アクセント 3 14" xfId="404"/>
    <cellStyle name="40% - アクセント 3 15" xfId="405"/>
    <cellStyle name="40% - アクセント 3 16" xfId="406"/>
    <cellStyle name="40% - アクセント 3 17" xfId="407"/>
    <cellStyle name="40% - アクセント 3 18" xfId="408"/>
    <cellStyle name="40% - アクセント 3 19" xfId="409"/>
    <cellStyle name="40% - アクセント 3 2" xfId="410"/>
    <cellStyle name="40% - アクセント 3 20" xfId="411"/>
    <cellStyle name="40% - アクセント 3 21" xfId="412"/>
    <cellStyle name="40% - アクセント 3 22" xfId="413"/>
    <cellStyle name="40% - アクセント 3 23" xfId="414"/>
    <cellStyle name="40% - アクセント 3 24" xfId="415"/>
    <cellStyle name="40% - アクセント 3 25" xfId="416"/>
    <cellStyle name="40% - アクセント 3 26" xfId="417"/>
    <cellStyle name="40% - アクセント 3 27" xfId="418"/>
    <cellStyle name="40% - アクセント 3 28" xfId="419"/>
    <cellStyle name="40% - アクセント 3 29" xfId="420"/>
    <cellStyle name="40% - アクセント 3 3" xfId="421"/>
    <cellStyle name="40% - アクセント 3 30" xfId="422"/>
    <cellStyle name="40% - アクセント 3 31" xfId="423"/>
    <cellStyle name="40% - アクセント 3 32" xfId="424"/>
    <cellStyle name="40% - アクセント 3 33" xfId="425"/>
    <cellStyle name="40% - アクセント 3 34" xfId="426"/>
    <cellStyle name="40% - アクセント 3 35" xfId="427"/>
    <cellStyle name="40% - アクセント 3 36" xfId="428"/>
    <cellStyle name="40% - アクセント 3 37" xfId="429"/>
    <cellStyle name="40% - アクセント 3 38" xfId="430"/>
    <cellStyle name="40% - アクセント 3 39" xfId="431"/>
    <cellStyle name="40% - アクセント 3 4" xfId="432"/>
    <cellStyle name="40% - アクセント 3 40" xfId="433"/>
    <cellStyle name="40% - アクセント 3 41" xfId="434"/>
    <cellStyle name="40% - アクセント 3 42" xfId="435"/>
    <cellStyle name="40% - アクセント 3 43" xfId="436"/>
    <cellStyle name="40% - アクセント 3 44" xfId="437"/>
    <cellStyle name="40% - アクセント 3 45" xfId="438"/>
    <cellStyle name="40% - アクセント 3 46" xfId="439"/>
    <cellStyle name="40% - アクセント 3 47" xfId="440"/>
    <cellStyle name="40% - アクセント 3 48" xfId="441"/>
    <cellStyle name="40% - アクセント 3 5" xfId="442"/>
    <cellStyle name="40% - アクセント 3 6" xfId="443"/>
    <cellStyle name="40% - アクセント 3 7" xfId="444"/>
    <cellStyle name="40% - アクセント 3 8" xfId="445"/>
    <cellStyle name="40% - アクセント 3 9" xfId="446"/>
    <cellStyle name="40% - アクセント 4" xfId="447"/>
    <cellStyle name="40% - アクセント 4 10" xfId="448"/>
    <cellStyle name="40% - アクセント 4 11" xfId="449"/>
    <cellStyle name="40% - アクセント 4 12" xfId="450"/>
    <cellStyle name="40% - アクセント 4 13" xfId="451"/>
    <cellStyle name="40% - アクセント 4 14" xfId="452"/>
    <cellStyle name="40% - アクセント 4 15" xfId="453"/>
    <cellStyle name="40% - アクセント 4 16" xfId="454"/>
    <cellStyle name="40% - アクセント 4 17" xfId="455"/>
    <cellStyle name="40% - アクセント 4 18" xfId="456"/>
    <cellStyle name="40% - アクセント 4 19" xfId="457"/>
    <cellStyle name="40% - アクセント 4 2" xfId="458"/>
    <cellStyle name="40% - アクセント 4 20" xfId="459"/>
    <cellStyle name="40% - アクセント 4 21" xfId="460"/>
    <cellStyle name="40% - アクセント 4 22" xfId="461"/>
    <cellStyle name="40% - アクセント 4 23" xfId="462"/>
    <cellStyle name="40% - アクセント 4 24" xfId="463"/>
    <cellStyle name="40% - アクセント 4 25" xfId="464"/>
    <cellStyle name="40% - アクセント 4 26" xfId="465"/>
    <cellStyle name="40% - アクセント 4 27" xfId="466"/>
    <cellStyle name="40% - アクセント 4 28" xfId="467"/>
    <cellStyle name="40% - アクセント 4 29" xfId="468"/>
    <cellStyle name="40% - アクセント 4 3" xfId="469"/>
    <cellStyle name="40% - アクセント 4 30" xfId="470"/>
    <cellStyle name="40% - アクセント 4 31" xfId="471"/>
    <cellStyle name="40% - アクセント 4 32" xfId="472"/>
    <cellStyle name="40% - アクセント 4 33" xfId="473"/>
    <cellStyle name="40% - アクセント 4 34" xfId="474"/>
    <cellStyle name="40% - アクセント 4 35" xfId="475"/>
    <cellStyle name="40% - アクセント 4 36" xfId="476"/>
    <cellStyle name="40% - アクセント 4 37" xfId="477"/>
    <cellStyle name="40% - アクセント 4 38" xfId="478"/>
    <cellStyle name="40% - アクセント 4 39" xfId="479"/>
    <cellStyle name="40% - アクセント 4 4" xfId="480"/>
    <cellStyle name="40% - アクセント 4 40" xfId="481"/>
    <cellStyle name="40% - アクセント 4 41" xfId="482"/>
    <cellStyle name="40% - アクセント 4 42" xfId="483"/>
    <cellStyle name="40% - アクセント 4 43" xfId="484"/>
    <cellStyle name="40% - アクセント 4 44" xfId="485"/>
    <cellStyle name="40% - アクセント 4 45" xfId="486"/>
    <cellStyle name="40% - アクセント 4 46" xfId="487"/>
    <cellStyle name="40% - アクセント 4 47" xfId="488"/>
    <cellStyle name="40% - アクセント 4 48" xfId="489"/>
    <cellStyle name="40% - アクセント 4 5" xfId="490"/>
    <cellStyle name="40% - アクセント 4 6" xfId="491"/>
    <cellStyle name="40% - アクセント 4 7" xfId="492"/>
    <cellStyle name="40% - アクセント 4 8" xfId="493"/>
    <cellStyle name="40% - アクセント 4 9" xfId="494"/>
    <cellStyle name="40% - アクセント 5" xfId="495"/>
    <cellStyle name="40% - アクセント 5 10" xfId="496"/>
    <cellStyle name="40% - アクセント 5 11" xfId="497"/>
    <cellStyle name="40% - アクセント 5 12" xfId="498"/>
    <cellStyle name="40% - アクセント 5 13" xfId="499"/>
    <cellStyle name="40% - アクセント 5 14" xfId="500"/>
    <cellStyle name="40% - アクセント 5 15" xfId="501"/>
    <cellStyle name="40% - アクセント 5 16" xfId="502"/>
    <cellStyle name="40% - アクセント 5 17" xfId="503"/>
    <cellStyle name="40% - アクセント 5 18" xfId="504"/>
    <cellStyle name="40% - アクセント 5 19" xfId="505"/>
    <cellStyle name="40% - アクセント 5 2" xfId="506"/>
    <cellStyle name="40% - アクセント 5 20" xfId="507"/>
    <cellStyle name="40% - アクセント 5 21" xfId="508"/>
    <cellStyle name="40% - アクセント 5 22" xfId="509"/>
    <cellStyle name="40% - アクセント 5 23" xfId="510"/>
    <cellStyle name="40% - アクセント 5 24" xfId="511"/>
    <cellStyle name="40% - アクセント 5 25" xfId="512"/>
    <cellStyle name="40% - アクセント 5 26" xfId="513"/>
    <cellStyle name="40% - アクセント 5 27" xfId="514"/>
    <cellStyle name="40% - アクセント 5 28" xfId="515"/>
    <cellStyle name="40% - アクセント 5 29" xfId="516"/>
    <cellStyle name="40% - アクセント 5 3" xfId="517"/>
    <cellStyle name="40% - アクセント 5 30" xfId="518"/>
    <cellStyle name="40% - アクセント 5 31" xfId="519"/>
    <cellStyle name="40% - アクセント 5 32" xfId="520"/>
    <cellStyle name="40% - アクセント 5 33" xfId="521"/>
    <cellStyle name="40% - アクセント 5 34" xfId="522"/>
    <cellStyle name="40% - アクセント 5 35" xfId="523"/>
    <cellStyle name="40% - アクセント 5 36" xfId="524"/>
    <cellStyle name="40% - アクセント 5 37" xfId="525"/>
    <cellStyle name="40% - アクセント 5 38" xfId="526"/>
    <cellStyle name="40% - アクセント 5 39" xfId="527"/>
    <cellStyle name="40% - アクセント 5 4" xfId="528"/>
    <cellStyle name="40% - アクセント 5 40" xfId="529"/>
    <cellStyle name="40% - アクセント 5 41" xfId="530"/>
    <cellStyle name="40% - アクセント 5 42" xfId="531"/>
    <cellStyle name="40% - アクセント 5 43" xfId="532"/>
    <cellStyle name="40% - アクセント 5 44" xfId="533"/>
    <cellStyle name="40% - アクセント 5 45" xfId="534"/>
    <cellStyle name="40% - アクセント 5 46" xfId="535"/>
    <cellStyle name="40% - アクセント 5 47" xfId="536"/>
    <cellStyle name="40% - アクセント 5 48" xfId="537"/>
    <cellStyle name="40% - アクセント 5 5" xfId="538"/>
    <cellStyle name="40% - アクセント 5 6" xfId="539"/>
    <cellStyle name="40% - アクセント 5 7" xfId="540"/>
    <cellStyle name="40% - アクセント 5 8" xfId="541"/>
    <cellStyle name="40% - アクセント 5 9" xfId="542"/>
    <cellStyle name="40% - アクセント 6" xfId="543"/>
    <cellStyle name="40% - アクセント 6 10" xfId="544"/>
    <cellStyle name="40% - アクセント 6 11" xfId="545"/>
    <cellStyle name="40% - アクセント 6 12" xfId="546"/>
    <cellStyle name="40% - アクセント 6 13" xfId="547"/>
    <cellStyle name="40% - アクセント 6 14" xfId="548"/>
    <cellStyle name="40% - アクセント 6 15" xfId="549"/>
    <cellStyle name="40% - アクセント 6 16" xfId="550"/>
    <cellStyle name="40% - アクセント 6 17" xfId="551"/>
    <cellStyle name="40% - アクセント 6 18" xfId="552"/>
    <cellStyle name="40% - アクセント 6 19" xfId="553"/>
    <cellStyle name="40% - アクセント 6 2" xfId="554"/>
    <cellStyle name="40% - アクセント 6 20" xfId="555"/>
    <cellStyle name="40% - アクセント 6 21" xfId="556"/>
    <cellStyle name="40% - アクセント 6 22" xfId="557"/>
    <cellStyle name="40% - アクセント 6 23" xfId="558"/>
    <cellStyle name="40% - アクセント 6 24" xfId="559"/>
    <cellStyle name="40% - アクセント 6 25" xfId="560"/>
    <cellStyle name="40% - アクセント 6 26" xfId="561"/>
    <cellStyle name="40% - アクセント 6 27" xfId="562"/>
    <cellStyle name="40% - アクセント 6 28" xfId="563"/>
    <cellStyle name="40% - アクセント 6 29" xfId="564"/>
    <cellStyle name="40% - アクセント 6 3" xfId="565"/>
    <cellStyle name="40% - アクセント 6 30" xfId="566"/>
    <cellStyle name="40% - アクセント 6 31" xfId="567"/>
    <cellStyle name="40% - アクセント 6 32" xfId="568"/>
    <cellStyle name="40% - アクセント 6 33" xfId="569"/>
    <cellStyle name="40% - アクセント 6 34" xfId="570"/>
    <cellStyle name="40% - アクセント 6 35" xfId="571"/>
    <cellStyle name="40% - アクセント 6 36" xfId="572"/>
    <cellStyle name="40% - アクセント 6 37" xfId="573"/>
    <cellStyle name="40% - アクセント 6 38" xfId="574"/>
    <cellStyle name="40% - アクセント 6 39" xfId="575"/>
    <cellStyle name="40% - アクセント 6 4" xfId="576"/>
    <cellStyle name="40% - アクセント 6 40" xfId="577"/>
    <cellStyle name="40% - アクセント 6 41" xfId="578"/>
    <cellStyle name="40% - アクセント 6 42" xfId="579"/>
    <cellStyle name="40% - アクセント 6 43" xfId="580"/>
    <cellStyle name="40% - アクセント 6 44" xfId="581"/>
    <cellStyle name="40% - アクセント 6 45" xfId="582"/>
    <cellStyle name="40% - アクセント 6 46" xfId="583"/>
    <cellStyle name="40% - アクセント 6 47" xfId="584"/>
    <cellStyle name="40% - アクセント 6 48" xfId="585"/>
    <cellStyle name="40% - アクセント 6 5" xfId="586"/>
    <cellStyle name="40% - アクセント 6 6" xfId="587"/>
    <cellStyle name="40% - アクセント 6 7" xfId="588"/>
    <cellStyle name="40% - アクセント 6 8" xfId="589"/>
    <cellStyle name="40% - アクセント 6 9" xfId="590"/>
    <cellStyle name="60% - アクセント 1" xfId="591"/>
    <cellStyle name="60% - アクセント 1 10" xfId="592"/>
    <cellStyle name="60% - アクセント 1 11" xfId="593"/>
    <cellStyle name="60% - アクセント 1 12" xfId="594"/>
    <cellStyle name="60% - アクセント 1 13" xfId="595"/>
    <cellStyle name="60% - アクセント 1 14" xfId="596"/>
    <cellStyle name="60% - アクセント 1 2" xfId="597"/>
    <cellStyle name="60% - アクセント 1 3" xfId="598"/>
    <cellStyle name="60% - アクセント 1 4" xfId="599"/>
    <cellStyle name="60% - アクセント 1 5" xfId="600"/>
    <cellStyle name="60% - アクセント 1 6" xfId="601"/>
    <cellStyle name="60% - アクセント 1 7" xfId="602"/>
    <cellStyle name="60% - アクセント 1 8" xfId="603"/>
    <cellStyle name="60% - アクセント 1 9" xfId="604"/>
    <cellStyle name="60% - アクセント 2" xfId="605"/>
    <cellStyle name="60% - アクセント 2 10" xfId="606"/>
    <cellStyle name="60% - アクセント 2 11" xfId="607"/>
    <cellStyle name="60% - アクセント 2 12" xfId="608"/>
    <cellStyle name="60% - アクセント 2 13" xfId="609"/>
    <cellStyle name="60% - アクセント 2 14" xfId="610"/>
    <cellStyle name="60% - アクセント 2 2" xfId="611"/>
    <cellStyle name="60% - アクセント 2 3" xfId="612"/>
    <cellStyle name="60% - アクセント 2 4" xfId="613"/>
    <cellStyle name="60% - アクセント 2 5" xfId="614"/>
    <cellStyle name="60% - アクセント 2 6" xfId="615"/>
    <cellStyle name="60% - アクセント 2 7" xfId="616"/>
    <cellStyle name="60% - アクセント 2 8" xfId="617"/>
    <cellStyle name="60% - アクセント 2 9" xfId="618"/>
    <cellStyle name="60% - アクセント 3" xfId="619"/>
    <cellStyle name="60% - アクセント 3 10" xfId="620"/>
    <cellStyle name="60% - アクセント 3 11" xfId="621"/>
    <cellStyle name="60% - アクセント 3 12" xfId="622"/>
    <cellStyle name="60% - アクセント 3 13" xfId="623"/>
    <cellStyle name="60% - アクセント 3 14" xfId="624"/>
    <cellStyle name="60% - アクセント 3 2" xfId="625"/>
    <cellStyle name="60% - アクセント 3 3" xfId="626"/>
    <cellStyle name="60% - アクセント 3 4" xfId="627"/>
    <cellStyle name="60% - アクセント 3 5" xfId="628"/>
    <cellStyle name="60% - アクセント 3 6" xfId="629"/>
    <cellStyle name="60% - アクセント 3 7" xfId="630"/>
    <cellStyle name="60% - アクセント 3 8" xfId="631"/>
    <cellStyle name="60% - アクセント 3 9" xfId="632"/>
    <cellStyle name="60% - アクセント 4" xfId="633"/>
    <cellStyle name="60% - アクセント 4 10" xfId="634"/>
    <cellStyle name="60% - アクセント 4 11" xfId="635"/>
    <cellStyle name="60% - アクセント 4 12" xfId="636"/>
    <cellStyle name="60% - アクセント 4 13" xfId="637"/>
    <cellStyle name="60% - アクセント 4 14" xfId="638"/>
    <cellStyle name="60% - アクセント 4 2" xfId="639"/>
    <cellStyle name="60% - アクセント 4 3" xfId="640"/>
    <cellStyle name="60% - アクセント 4 4" xfId="641"/>
    <cellStyle name="60% - アクセント 4 5" xfId="642"/>
    <cellStyle name="60% - アクセント 4 6" xfId="643"/>
    <cellStyle name="60% - アクセント 4 7" xfId="644"/>
    <cellStyle name="60% - アクセント 4 8" xfId="645"/>
    <cellStyle name="60% - アクセント 4 9" xfId="646"/>
    <cellStyle name="60% - アクセント 5" xfId="647"/>
    <cellStyle name="60% - アクセント 5 10" xfId="648"/>
    <cellStyle name="60% - アクセント 5 11" xfId="649"/>
    <cellStyle name="60% - アクセント 5 12" xfId="650"/>
    <cellStyle name="60% - アクセント 5 13" xfId="651"/>
    <cellStyle name="60% - アクセント 5 14" xfId="652"/>
    <cellStyle name="60% - アクセント 5 2" xfId="653"/>
    <cellStyle name="60% - アクセント 5 3" xfId="654"/>
    <cellStyle name="60% - アクセント 5 4" xfId="655"/>
    <cellStyle name="60% - アクセント 5 5" xfId="656"/>
    <cellStyle name="60% - アクセント 5 6" xfId="657"/>
    <cellStyle name="60% - アクセント 5 7" xfId="658"/>
    <cellStyle name="60% - アクセント 5 8" xfId="659"/>
    <cellStyle name="60% - アクセント 5 9" xfId="660"/>
    <cellStyle name="60% - アクセント 6" xfId="661"/>
    <cellStyle name="60% - アクセント 6 10" xfId="662"/>
    <cellStyle name="60% - アクセント 6 11" xfId="663"/>
    <cellStyle name="60% - アクセント 6 12" xfId="664"/>
    <cellStyle name="60% - アクセント 6 13" xfId="665"/>
    <cellStyle name="60% - アクセント 6 14" xfId="666"/>
    <cellStyle name="60% - アクセント 6 2" xfId="667"/>
    <cellStyle name="60% - アクセント 6 3" xfId="668"/>
    <cellStyle name="60% - アクセント 6 4" xfId="669"/>
    <cellStyle name="60% - アクセント 6 5" xfId="670"/>
    <cellStyle name="60% - アクセント 6 6" xfId="671"/>
    <cellStyle name="60% - アクセント 6 7" xfId="672"/>
    <cellStyle name="60% - アクセント 6 8" xfId="673"/>
    <cellStyle name="60% - アクセント 6 9" xfId="674"/>
    <cellStyle name="Comma [0]_KMTC-DEC.2008" xfId="675"/>
    <cellStyle name="Comma_KMTC-DEC.2008" xfId="676"/>
    <cellStyle name="Currency [0]_KMTC-DEC.2008" xfId="677"/>
    <cellStyle name="Currency_KMTC-DEC.2008" xfId="678"/>
    <cellStyle name="Followed Hyperlink_NEW (2)" xfId="679"/>
    <cellStyle name="Hyperlink_NEW (2)" xfId="680"/>
    <cellStyle name="Normal_KMTC HK Schedule-2009-01-14" xfId="681"/>
    <cellStyle name="Percent_KMTC-DEC.2008" xfId="682"/>
    <cellStyle name="アクセント 1" xfId="683"/>
    <cellStyle name="アクセント 1 2" xfId="684"/>
    <cellStyle name="アクセント 1 3" xfId="685"/>
    <cellStyle name="アクセント 2" xfId="686"/>
    <cellStyle name="アクセント 2 2" xfId="687"/>
    <cellStyle name="アクセント 2 3" xfId="688"/>
    <cellStyle name="アクセント 3" xfId="689"/>
    <cellStyle name="アクセント 3 2" xfId="690"/>
    <cellStyle name="アクセント 3 3" xfId="691"/>
    <cellStyle name="アクセント 4" xfId="692"/>
    <cellStyle name="アクセント 4 2" xfId="693"/>
    <cellStyle name="アクセント 4 3" xfId="694"/>
    <cellStyle name="アクセント 5" xfId="695"/>
    <cellStyle name="アクセント 5 2" xfId="696"/>
    <cellStyle name="アクセント 5 3" xfId="697"/>
    <cellStyle name="アクセント 6" xfId="698"/>
    <cellStyle name="アクセント 6 2" xfId="699"/>
    <cellStyle name="アクセント 6 3" xfId="700"/>
    <cellStyle name="タイトル" xfId="701"/>
    <cellStyle name="タイトル 2" xfId="702"/>
    <cellStyle name="タイトル 3" xfId="703"/>
    <cellStyle name="チェック セル" xfId="704"/>
    <cellStyle name="チェック セル 2" xfId="705"/>
    <cellStyle name="チェック セル 3" xfId="706"/>
    <cellStyle name="どちらでもない" xfId="707"/>
    <cellStyle name="どちらでもない 2" xfId="708"/>
    <cellStyle name="どちらでもない 3" xfId="709"/>
    <cellStyle name="どちらでもない 4" xfId="710"/>
    <cellStyle name="Percent" xfId="711"/>
    <cellStyle name="メモ" xfId="712"/>
    <cellStyle name="メモ 10" xfId="713"/>
    <cellStyle name="メモ 11" xfId="714"/>
    <cellStyle name="メモ 12" xfId="715"/>
    <cellStyle name="メモ 13" xfId="716"/>
    <cellStyle name="メモ 14" xfId="717"/>
    <cellStyle name="メモ 15" xfId="718"/>
    <cellStyle name="メモ 16" xfId="719"/>
    <cellStyle name="メモ 17" xfId="720"/>
    <cellStyle name="メモ 18" xfId="721"/>
    <cellStyle name="メモ 19" xfId="722"/>
    <cellStyle name="メモ 2" xfId="723"/>
    <cellStyle name="メモ 2 2" xfId="724"/>
    <cellStyle name="メモ 2 3" xfId="725"/>
    <cellStyle name="メモ 2 4" xfId="726"/>
    <cellStyle name="メモ 20" xfId="727"/>
    <cellStyle name="メモ 21" xfId="728"/>
    <cellStyle name="メモ 22" xfId="729"/>
    <cellStyle name="メモ 23" xfId="730"/>
    <cellStyle name="メモ 24" xfId="731"/>
    <cellStyle name="メモ 25" xfId="732"/>
    <cellStyle name="メモ 26" xfId="733"/>
    <cellStyle name="メモ 27" xfId="734"/>
    <cellStyle name="メモ 28" xfId="735"/>
    <cellStyle name="メモ 29" xfId="736"/>
    <cellStyle name="メモ 3" xfId="737"/>
    <cellStyle name="メモ 30" xfId="738"/>
    <cellStyle name="メモ 31" xfId="739"/>
    <cellStyle name="メモ 32" xfId="740"/>
    <cellStyle name="メモ 33" xfId="741"/>
    <cellStyle name="メモ 34" xfId="742"/>
    <cellStyle name="メモ 35" xfId="743"/>
    <cellStyle name="メモ 36" xfId="744"/>
    <cellStyle name="メモ 37" xfId="745"/>
    <cellStyle name="メモ 38" xfId="746"/>
    <cellStyle name="メモ 39" xfId="747"/>
    <cellStyle name="メモ 4" xfId="748"/>
    <cellStyle name="メモ 40" xfId="749"/>
    <cellStyle name="メモ 41" xfId="750"/>
    <cellStyle name="メモ 42" xfId="751"/>
    <cellStyle name="メモ 43" xfId="752"/>
    <cellStyle name="メモ 44" xfId="753"/>
    <cellStyle name="メモ 45" xfId="754"/>
    <cellStyle name="メモ 46" xfId="755"/>
    <cellStyle name="メモ 47" xfId="756"/>
    <cellStyle name="メモ 48" xfId="757"/>
    <cellStyle name="メモ 49" xfId="758"/>
    <cellStyle name="メモ 5" xfId="759"/>
    <cellStyle name="メモ 6" xfId="760"/>
    <cellStyle name="メモ 7" xfId="761"/>
    <cellStyle name="メモ 8" xfId="762"/>
    <cellStyle name="メモ 9" xfId="763"/>
    <cellStyle name="リンク セル" xfId="764"/>
    <cellStyle name="リンク セル 2" xfId="765"/>
    <cellStyle name="リンク セル 3" xfId="766"/>
    <cellStyle name="悪い" xfId="767"/>
    <cellStyle name="悪い 2" xfId="768"/>
    <cellStyle name="悪い 3" xfId="769"/>
    <cellStyle name="一般 2" xfId="770"/>
    <cellStyle name="一般_promotion notices" xfId="771"/>
    <cellStyle name="計算" xfId="772"/>
    <cellStyle name="計算 2" xfId="773"/>
    <cellStyle name="計算 3" xfId="774"/>
    <cellStyle name="警告文" xfId="775"/>
    <cellStyle name="警告文 2" xfId="776"/>
    <cellStyle name="警告文 3" xfId="777"/>
    <cellStyle name="Comma [0]" xfId="778"/>
    <cellStyle name="Comma" xfId="779"/>
    <cellStyle name="見出し 1" xfId="780"/>
    <cellStyle name="見出し 1 2" xfId="781"/>
    <cellStyle name="見出し 1 3" xfId="782"/>
    <cellStyle name="見出し 2" xfId="783"/>
    <cellStyle name="見出し 2 2" xfId="784"/>
    <cellStyle name="見出し 2 3" xfId="785"/>
    <cellStyle name="見出し 3" xfId="786"/>
    <cellStyle name="見出し 3 2" xfId="787"/>
    <cellStyle name="見出し 3 3" xfId="788"/>
    <cellStyle name="見出し 4" xfId="789"/>
    <cellStyle name="見出し 4 2" xfId="790"/>
    <cellStyle name="見出し 4 3" xfId="791"/>
    <cellStyle name="集計" xfId="792"/>
    <cellStyle name="集計 2" xfId="793"/>
    <cellStyle name="集計 3" xfId="794"/>
    <cellStyle name="出力" xfId="795"/>
    <cellStyle name="出力 2" xfId="796"/>
    <cellStyle name="出力 3" xfId="797"/>
    <cellStyle name="常规 2" xfId="798"/>
    <cellStyle name="説明文" xfId="799"/>
    <cellStyle name="説明文 2" xfId="800"/>
    <cellStyle name="説明文 3" xfId="801"/>
    <cellStyle name="Currency [0]" xfId="802"/>
    <cellStyle name="Currency" xfId="803"/>
    <cellStyle name="入力" xfId="804"/>
    <cellStyle name="入力 2" xfId="805"/>
    <cellStyle name="入力 3" xfId="806"/>
    <cellStyle name="標準 10" xfId="807"/>
    <cellStyle name="標準 11" xfId="808"/>
    <cellStyle name="標準 12" xfId="809"/>
    <cellStyle name="標準 13" xfId="810"/>
    <cellStyle name="標準 14" xfId="811"/>
    <cellStyle name="標準 15" xfId="812"/>
    <cellStyle name="標準 16" xfId="813"/>
    <cellStyle name="標準 17" xfId="814"/>
    <cellStyle name="標準 18" xfId="815"/>
    <cellStyle name="標準 19" xfId="816"/>
    <cellStyle name="標準 2" xfId="817"/>
    <cellStyle name="標準 2 2" xfId="818"/>
    <cellStyle name="標準 20" xfId="819"/>
    <cellStyle name="標準 21" xfId="820"/>
    <cellStyle name="標準 22" xfId="821"/>
    <cellStyle name="標準 23" xfId="822"/>
    <cellStyle name="標準 24" xfId="823"/>
    <cellStyle name="標準 25" xfId="824"/>
    <cellStyle name="標準 26" xfId="825"/>
    <cellStyle name="標準 27" xfId="826"/>
    <cellStyle name="標準 27 2" xfId="827"/>
    <cellStyle name="標準 28" xfId="828"/>
    <cellStyle name="標準 29" xfId="829"/>
    <cellStyle name="標準 3" xfId="830"/>
    <cellStyle name="標準 3 2" xfId="831"/>
    <cellStyle name="標準 30" xfId="832"/>
    <cellStyle name="標準 31" xfId="833"/>
    <cellStyle name="標準 32" xfId="834"/>
    <cellStyle name="標準 33" xfId="835"/>
    <cellStyle name="標準 34" xfId="836"/>
    <cellStyle name="標準 35" xfId="837"/>
    <cellStyle name="標準 36" xfId="838"/>
    <cellStyle name="標準 37" xfId="839"/>
    <cellStyle name="標準 38" xfId="840"/>
    <cellStyle name="標準 39" xfId="841"/>
    <cellStyle name="標準 4" xfId="842"/>
    <cellStyle name="標準 4 2" xfId="843"/>
    <cellStyle name="標準 4 3" xfId="844"/>
    <cellStyle name="標準 4 4" xfId="845"/>
    <cellStyle name="標準 40" xfId="846"/>
    <cellStyle name="標準 41" xfId="847"/>
    <cellStyle name="標準 42" xfId="848"/>
    <cellStyle name="標準 43" xfId="849"/>
    <cellStyle name="標準 44" xfId="850"/>
    <cellStyle name="標準 45" xfId="851"/>
    <cellStyle name="標準 46" xfId="852"/>
    <cellStyle name="標準 47" xfId="853"/>
    <cellStyle name="標準 48" xfId="854"/>
    <cellStyle name="標準 49" xfId="855"/>
    <cellStyle name="標準 5" xfId="856"/>
    <cellStyle name="標準 50" xfId="857"/>
    <cellStyle name="標準 51" xfId="858"/>
    <cellStyle name="標準 52" xfId="859"/>
    <cellStyle name="標準 53" xfId="860"/>
    <cellStyle name="標準 54" xfId="861"/>
    <cellStyle name="標準 55" xfId="862"/>
    <cellStyle name="標準 6" xfId="863"/>
    <cellStyle name="標準 7" xfId="864"/>
    <cellStyle name="標準 8" xfId="865"/>
    <cellStyle name="標準 9" xfId="866"/>
    <cellStyle name="標題 1 1" xfId="867"/>
    <cellStyle name="標題 1 1 2" xfId="868"/>
    <cellStyle name="標題 5" xfId="869"/>
    <cellStyle name="標題 5 2" xfId="870"/>
    <cellStyle name="良い" xfId="871"/>
    <cellStyle name="良い 2" xfId="872"/>
    <cellStyle name="良い 3" xfId="873"/>
  </cellStyles>
  <dxfs count="489"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strike val="0"/>
        <color indexed="53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strike val="0"/>
        <color indexed="5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strike val="0"/>
        <color indexed="53"/>
      </font>
    </dxf>
    <dxf>
      <font>
        <b/>
        <i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66675</xdr:rowOff>
    </xdr:from>
    <xdr:to>
      <xdr:col>1</xdr:col>
      <xdr:colOff>1885950</xdr:colOff>
      <xdr:row>3</xdr:row>
      <xdr:rowOff>28575</xdr:rowOff>
    </xdr:to>
    <xdr:pic>
      <xdr:nvPicPr>
        <xdr:cNvPr id="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66675"/>
          <a:ext cx="2495550" cy="828675"/>
        </a:xfrm>
        <a:prstGeom prst="rect">
          <a:avLst/>
        </a:prstGeom>
        <a:solidFill>
          <a:srgbClr val="0066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7"/>
  </sheetPr>
  <dimension ref="A1:IK118"/>
  <sheetViews>
    <sheetView showGridLines="0" tabSelected="1" view="pageBreakPreview" zoomScale="55" zoomScaleNormal="70" zoomScaleSheetLayoutView="55" zoomScalePageLayoutView="0" workbookViewId="0" topLeftCell="A1">
      <selection activeCell="M58" sqref="M58"/>
    </sheetView>
  </sheetViews>
  <sheetFormatPr defaultColWidth="11.421875" defaultRowHeight="12.75"/>
  <cols>
    <col min="1" max="1" width="16.421875" style="15" customWidth="1"/>
    <col min="2" max="2" width="36.00390625" style="15" customWidth="1"/>
    <col min="3" max="3" width="12.140625" style="16" customWidth="1"/>
    <col min="4" max="4" width="12.28125" style="16" customWidth="1"/>
    <col min="5" max="5" width="22.421875" style="16" customWidth="1"/>
    <col min="6" max="6" width="22.421875" style="17" customWidth="1"/>
    <col min="7" max="7" width="19.421875" style="17" customWidth="1"/>
    <col min="8" max="8" width="17.00390625" style="17" customWidth="1"/>
    <col min="9" max="9" width="22.421875" style="17" customWidth="1"/>
    <col min="10" max="10" width="22.421875" style="33" customWidth="1"/>
    <col min="11" max="11" width="19.421875" style="19" customWidth="1"/>
    <col min="12" max="12" width="19.57421875" style="17" customWidth="1"/>
    <col min="13" max="13" width="21.57421875" style="57" customWidth="1"/>
    <col min="14" max="14" width="19.421875" style="17" customWidth="1"/>
    <col min="15" max="15" width="30.8515625" style="17" customWidth="1"/>
    <col min="16" max="16" width="19.421875" style="15" customWidth="1"/>
    <col min="17" max="17" width="23.140625" style="15" customWidth="1"/>
    <col min="18" max="18" width="16.421875" style="16" customWidth="1"/>
    <col min="19" max="19" width="10.421875" style="23" customWidth="1"/>
    <col min="20" max="26" width="17.57421875" style="15" customWidth="1"/>
    <col min="27" max="244" width="9.140625" style="15" customWidth="1"/>
    <col min="245" max="245" width="28.28125" style="15" customWidth="1"/>
    <col min="246" max="16384" width="11.421875" style="15" customWidth="1"/>
  </cols>
  <sheetData>
    <row r="1" spans="2:17" ht="30" customHeight="1">
      <c r="B1" s="6"/>
      <c r="C1" s="6" t="s">
        <v>53</v>
      </c>
      <c r="J1" s="18"/>
      <c r="M1" s="20"/>
      <c r="N1" s="21" t="s">
        <v>34</v>
      </c>
      <c r="O1" s="189">
        <v>44326</v>
      </c>
      <c r="P1" s="189"/>
      <c r="Q1" s="22"/>
    </row>
    <row r="2" spans="2:17" ht="18.75" customHeight="1">
      <c r="B2" s="24"/>
      <c r="C2" s="24" t="s">
        <v>54</v>
      </c>
      <c r="D2" s="25"/>
      <c r="E2" s="25"/>
      <c r="J2" s="26"/>
      <c r="M2" s="1"/>
      <c r="N2" s="27"/>
      <c r="O2" s="27"/>
      <c r="P2" s="28"/>
      <c r="Q2" s="29"/>
    </row>
    <row r="3" spans="2:19" s="30" customFormat="1" ht="19.5" customHeight="1">
      <c r="B3" s="31"/>
      <c r="C3" s="31" t="s">
        <v>55</v>
      </c>
      <c r="D3" s="32"/>
      <c r="E3" s="33"/>
      <c r="F3" s="33"/>
      <c r="G3" s="33"/>
      <c r="H3" s="34"/>
      <c r="I3" s="19"/>
      <c r="J3" s="33"/>
      <c r="K3" s="1"/>
      <c r="L3" s="2" t="s">
        <v>33</v>
      </c>
      <c r="M3" s="3"/>
      <c r="N3" s="3"/>
      <c r="O3" s="1"/>
      <c r="P3" s="35"/>
      <c r="Q3" s="36"/>
      <c r="R3" s="37"/>
      <c r="S3" s="38"/>
    </row>
    <row r="4" spans="2:17" ht="22.5" customHeight="1">
      <c r="B4" s="39"/>
      <c r="C4" s="40"/>
      <c r="D4" s="40"/>
      <c r="E4" s="17"/>
      <c r="H4" s="34"/>
      <c r="I4" s="19"/>
      <c r="J4" s="17"/>
      <c r="K4" s="41"/>
      <c r="L4" s="125" t="s">
        <v>9</v>
      </c>
      <c r="M4" s="41"/>
      <c r="N4" s="3"/>
      <c r="O4" s="41"/>
      <c r="P4" s="35"/>
      <c r="Q4" s="36"/>
    </row>
    <row r="5" spans="2:17" ht="18" customHeight="1">
      <c r="B5" s="42" t="s">
        <v>51</v>
      </c>
      <c r="C5" s="42"/>
      <c r="D5" s="43"/>
      <c r="E5" s="43"/>
      <c r="J5" s="34"/>
      <c r="L5" s="125" t="s">
        <v>56</v>
      </c>
      <c r="M5" s="44"/>
      <c r="N5" s="41"/>
      <c r="O5" s="44"/>
      <c r="P5" s="36"/>
      <c r="Q5" s="36"/>
    </row>
    <row r="6" spans="2:17" ht="19.5" customHeight="1">
      <c r="B6" s="5" t="s">
        <v>22</v>
      </c>
      <c r="C6" s="5"/>
      <c r="D6" s="43"/>
      <c r="E6" s="43"/>
      <c r="J6" s="45"/>
      <c r="L6" s="46"/>
      <c r="M6" s="44"/>
      <c r="N6" s="47"/>
      <c r="O6" s="44"/>
      <c r="P6" s="45"/>
      <c r="Q6" s="45"/>
    </row>
    <row r="7" spans="2:17" ht="19.5" customHeight="1">
      <c r="B7" s="124" t="s">
        <v>13</v>
      </c>
      <c r="C7" s="12"/>
      <c r="D7" s="43"/>
      <c r="E7" s="43"/>
      <c r="J7" s="34"/>
      <c r="L7" s="47" t="s">
        <v>37</v>
      </c>
      <c r="M7" s="44"/>
      <c r="N7" s="46"/>
      <c r="O7" s="44"/>
      <c r="P7" s="48"/>
      <c r="Q7" s="36"/>
    </row>
    <row r="8" spans="2:17" ht="19.5" customHeight="1">
      <c r="B8" s="124" t="s">
        <v>14</v>
      </c>
      <c r="C8" s="12"/>
      <c r="D8" s="43"/>
      <c r="E8" s="43"/>
      <c r="J8" s="34"/>
      <c r="L8" s="49" t="s">
        <v>38</v>
      </c>
      <c r="M8" s="41"/>
      <c r="N8" s="50"/>
      <c r="O8" s="41"/>
      <c r="P8" s="48"/>
      <c r="Q8" s="36"/>
    </row>
    <row r="9" spans="2:17" ht="19.5" customHeight="1">
      <c r="B9" s="124" t="s">
        <v>52</v>
      </c>
      <c r="C9" s="12"/>
      <c r="D9" s="180"/>
      <c r="E9" s="43"/>
      <c r="J9" s="34"/>
      <c r="L9" s="51" t="s">
        <v>36</v>
      </c>
      <c r="M9" s="41"/>
      <c r="N9" s="41"/>
      <c r="O9" s="41"/>
      <c r="P9" s="48"/>
      <c r="Q9" s="36"/>
    </row>
    <row r="10" spans="2:17" ht="19.5" customHeight="1">
      <c r="B10" s="179" t="s">
        <v>15</v>
      </c>
      <c r="C10" s="13"/>
      <c r="D10" s="181" t="s">
        <v>16</v>
      </c>
      <c r="E10" s="52"/>
      <c r="J10" s="34"/>
      <c r="L10" s="53" t="s">
        <v>39</v>
      </c>
      <c r="M10" s="41"/>
      <c r="N10" s="41"/>
      <c r="O10" s="41"/>
      <c r="P10" s="54"/>
      <c r="Q10" s="55"/>
    </row>
    <row r="11" spans="2:17" ht="19.5" customHeight="1">
      <c r="B11" s="124" t="s">
        <v>153</v>
      </c>
      <c r="C11" s="12"/>
      <c r="D11" s="181" t="s">
        <v>18</v>
      </c>
      <c r="E11" s="52"/>
      <c r="J11" s="34"/>
      <c r="M11" s="41"/>
      <c r="N11" s="41"/>
      <c r="O11" s="41"/>
      <c r="P11" s="54"/>
      <c r="Q11" s="55"/>
    </row>
    <row r="12" spans="2:15" ht="19.5" customHeight="1">
      <c r="B12" s="124" t="s">
        <v>154</v>
      </c>
      <c r="C12" s="12"/>
      <c r="D12" s="181" t="s">
        <v>17</v>
      </c>
      <c r="E12" s="52"/>
      <c r="J12" s="56"/>
      <c r="L12" s="41"/>
      <c r="N12" s="41"/>
      <c r="O12" s="41"/>
    </row>
    <row r="13" spans="2:12" ht="19.5" customHeight="1">
      <c r="B13" s="124" t="s">
        <v>155</v>
      </c>
      <c r="C13" s="12"/>
      <c r="D13" s="181" t="s">
        <v>23</v>
      </c>
      <c r="E13" s="52"/>
      <c r="J13" s="56"/>
      <c r="L13" s="41"/>
    </row>
    <row r="14" spans="2:10" ht="15.75" customHeight="1">
      <c r="B14" s="58"/>
      <c r="D14" s="182"/>
      <c r="J14" s="59"/>
    </row>
    <row r="15" spans="1:19" ht="27" customHeight="1">
      <c r="A15" s="99" t="s">
        <v>40</v>
      </c>
      <c r="B15" s="58"/>
      <c r="F15" s="16"/>
      <c r="G15" s="16"/>
      <c r="H15" s="59"/>
      <c r="I15" s="19"/>
      <c r="J15" s="17"/>
      <c r="K15" s="57"/>
      <c r="M15" s="15"/>
      <c r="N15" s="15"/>
      <c r="O15" s="16"/>
      <c r="P15" s="16"/>
      <c r="Q15" s="23"/>
      <c r="R15" s="15"/>
      <c r="S15" s="15"/>
    </row>
    <row r="16" spans="1:17" s="65" customFormat="1" ht="29.25" customHeight="1">
      <c r="A16" s="90" t="s">
        <v>65</v>
      </c>
      <c r="B16" s="86"/>
      <c r="C16" s="87"/>
      <c r="D16" s="164"/>
      <c r="E16" s="87"/>
      <c r="F16" s="88"/>
      <c r="G16" s="88"/>
      <c r="H16" s="88"/>
      <c r="I16" s="87"/>
      <c r="J16" s="88"/>
      <c r="K16" s="88"/>
      <c r="L16" s="88"/>
      <c r="M16" s="88"/>
      <c r="N16" s="66"/>
      <c r="O16" s="62"/>
      <c r="P16" s="63"/>
      <c r="Q16" s="63"/>
    </row>
    <row r="17" spans="1:17" s="11" customFormat="1" ht="26.25" customHeight="1">
      <c r="A17" s="126" t="s">
        <v>25</v>
      </c>
      <c r="B17" s="186" t="s">
        <v>30</v>
      </c>
      <c r="C17" s="187"/>
      <c r="D17" s="188"/>
      <c r="E17" s="127" t="s">
        <v>20</v>
      </c>
      <c r="F17" s="128"/>
      <c r="G17" s="128"/>
      <c r="H17" s="129"/>
      <c r="I17" s="127" t="s">
        <v>11</v>
      </c>
      <c r="J17" s="128"/>
      <c r="K17" s="128"/>
      <c r="L17" s="129"/>
      <c r="M17" s="130" t="s">
        <v>28</v>
      </c>
      <c r="N17" s="7"/>
      <c r="O17" s="8"/>
      <c r="P17" s="9"/>
      <c r="Q17" s="10"/>
    </row>
    <row r="18" spans="1:17" s="65" customFormat="1" ht="39.75" customHeight="1">
      <c r="A18" s="131"/>
      <c r="B18" s="132" t="s">
        <v>1</v>
      </c>
      <c r="C18" s="133" t="s">
        <v>2</v>
      </c>
      <c r="D18" s="133" t="s">
        <v>27</v>
      </c>
      <c r="E18" s="133" t="s">
        <v>151</v>
      </c>
      <c r="F18" s="134" t="s">
        <v>152</v>
      </c>
      <c r="G18" s="134" t="s">
        <v>26</v>
      </c>
      <c r="H18" s="135" t="s">
        <v>24</v>
      </c>
      <c r="I18" s="133" t="s">
        <v>151</v>
      </c>
      <c r="J18" s="134" t="s">
        <v>152</v>
      </c>
      <c r="K18" s="134" t="s">
        <v>26</v>
      </c>
      <c r="L18" s="135" t="s">
        <v>24</v>
      </c>
      <c r="M18" s="89" t="s">
        <v>41</v>
      </c>
      <c r="N18" s="61"/>
      <c r="O18" s="62"/>
      <c r="P18" s="63"/>
      <c r="Q18" s="64"/>
    </row>
    <row r="19" spans="1:17" s="65" customFormat="1" ht="13.5" customHeight="1">
      <c r="A19" s="100"/>
      <c r="B19" s="101"/>
      <c r="C19" s="102"/>
      <c r="D19" s="102"/>
      <c r="E19" s="102"/>
      <c r="F19" s="103"/>
      <c r="G19" s="103"/>
      <c r="H19" s="104"/>
      <c r="I19" s="102"/>
      <c r="J19" s="103"/>
      <c r="K19" s="103"/>
      <c r="L19" s="104"/>
      <c r="M19" s="105"/>
      <c r="N19" s="61"/>
      <c r="O19" s="62"/>
      <c r="P19" s="63"/>
      <c r="Q19" s="64"/>
    </row>
    <row r="20" spans="1:18" s="73" customFormat="1" ht="23.25" customHeight="1">
      <c r="A20" s="184" t="s">
        <v>61</v>
      </c>
      <c r="B20" s="14" t="s">
        <v>60</v>
      </c>
      <c r="C20" s="14" t="s">
        <v>19</v>
      </c>
      <c r="D20" s="14" t="s">
        <v>21</v>
      </c>
      <c r="E20" s="68"/>
      <c r="F20" s="68"/>
      <c r="G20" s="68"/>
      <c r="H20" s="85"/>
      <c r="I20" s="68" t="s">
        <v>63</v>
      </c>
      <c r="J20" s="68" t="s">
        <v>63</v>
      </c>
      <c r="K20" s="69" t="s">
        <v>62</v>
      </c>
      <c r="L20" s="83" t="s">
        <v>228</v>
      </c>
      <c r="M20" s="84" t="s">
        <v>242</v>
      </c>
      <c r="N20" s="72"/>
      <c r="O20" s="71"/>
      <c r="P20" s="72"/>
      <c r="Q20" s="4"/>
      <c r="R20" s="72"/>
    </row>
    <row r="21" spans="1:245" s="114" customFormat="1" ht="23.25" customHeight="1">
      <c r="A21" s="161" t="s">
        <v>73</v>
      </c>
      <c r="B21" s="107" t="s">
        <v>71</v>
      </c>
      <c r="C21" s="107" t="s">
        <v>19</v>
      </c>
      <c r="D21" s="107" t="s">
        <v>21</v>
      </c>
      <c r="E21" s="109"/>
      <c r="F21" s="109"/>
      <c r="G21" s="109"/>
      <c r="H21" s="110"/>
      <c r="I21" s="109" t="s">
        <v>74</v>
      </c>
      <c r="J21" s="109" t="s">
        <v>74</v>
      </c>
      <c r="K21" s="111" t="s">
        <v>75</v>
      </c>
      <c r="L21" s="112" t="s">
        <v>301</v>
      </c>
      <c r="M21" s="113" t="s">
        <v>302</v>
      </c>
      <c r="N21" s="72"/>
      <c r="O21" s="72"/>
      <c r="P21" s="72"/>
      <c r="Q21" s="4"/>
      <c r="R21" s="73"/>
      <c r="S21" s="73"/>
      <c r="T21" s="73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</row>
    <row r="22" spans="1:20" s="9" customFormat="1" ht="23.25" customHeight="1">
      <c r="A22" s="162" t="s">
        <v>76</v>
      </c>
      <c r="B22" s="14" t="s">
        <v>48</v>
      </c>
      <c r="C22" s="67" t="s">
        <v>64</v>
      </c>
      <c r="D22" s="14" t="s">
        <v>49</v>
      </c>
      <c r="E22" s="68" t="s">
        <v>86</v>
      </c>
      <c r="F22" s="68" t="s">
        <v>86</v>
      </c>
      <c r="G22" s="68" t="s">
        <v>77</v>
      </c>
      <c r="H22" s="85" t="s">
        <v>243</v>
      </c>
      <c r="I22" s="68" t="s">
        <v>86</v>
      </c>
      <c r="J22" s="68" t="s">
        <v>86</v>
      </c>
      <c r="K22" s="69" t="s">
        <v>87</v>
      </c>
      <c r="L22" s="83" t="s">
        <v>304</v>
      </c>
      <c r="M22" s="84" t="s">
        <v>305</v>
      </c>
      <c r="N22" s="70"/>
      <c r="O22" s="71"/>
      <c r="P22" s="72"/>
      <c r="Q22" s="4"/>
      <c r="R22" s="73"/>
      <c r="S22" s="73"/>
      <c r="T22" s="73"/>
    </row>
    <row r="23" spans="1:245" s="73" customFormat="1" ht="23.25" customHeight="1">
      <c r="A23" s="161" t="s">
        <v>76</v>
      </c>
      <c r="B23" s="107" t="s">
        <v>72</v>
      </c>
      <c r="C23" s="107" t="s">
        <v>19</v>
      </c>
      <c r="D23" s="107" t="s">
        <v>21</v>
      </c>
      <c r="E23" s="109"/>
      <c r="F23" s="109"/>
      <c r="G23" s="109"/>
      <c r="H23" s="110"/>
      <c r="I23" s="109" t="s">
        <v>88</v>
      </c>
      <c r="J23" s="109" t="s">
        <v>88</v>
      </c>
      <c r="K23" s="111" t="s">
        <v>87</v>
      </c>
      <c r="L23" s="112" t="s">
        <v>297</v>
      </c>
      <c r="M23" s="113" t="s">
        <v>298</v>
      </c>
      <c r="N23" s="70"/>
      <c r="O23" s="72"/>
      <c r="P23" s="72"/>
      <c r="Q23" s="4"/>
      <c r="R23" s="81"/>
      <c r="S23" s="81"/>
      <c r="T23" s="81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</row>
    <row r="24" spans="1:20" s="9" customFormat="1" ht="23.25" customHeight="1">
      <c r="A24" s="162" t="s">
        <v>100</v>
      </c>
      <c r="B24" s="14" t="s">
        <v>66</v>
      </c>
      <c r="C24" s="67" t="s">
        <v>12</v>
      </c>
      <c r="D24" s="14" t="s">
        <v>43</v>
      </c>
      <c r="E24" s="68" t="s">
        <v>379</v>
      </c>
      <c r="F24" s="68" t="s">
        <v>379</v>
      </c>
      <c r="G24" s="68" t="s">
        <v>380</v>
      </c>
      <c r="H24" s="85" t="s">
        <v>421</v>
      </c>
      <c r="I24" s="68" t="s">
        <v>104</v>
      </c>
      <c r="J24" s="68" t="s">
        <v>104</v>
      </c>
      <c r="K24" s="69" t="s">
        <v>101</v>
      </c>
      <c r="L24" s="83" t="s">
        <v>422</v>
      </c>
      <c r="M24" s="84" t="s">
        <v>268</v>
      </c>
      <c r="N24" s="70"/>
      <c r="O24" s="71"/>
      <c r="P24" s="72"/>
      <c r="Q24" s="4"/>
      <c r="R24" s="73"/>
      <c r="S24" s="73"/>
      <c r="T24" s="73"/>
    </row>
    <row r="25" spans="1:17" s="73" customFormat="1" ht="23.25" customHeight="1">
      <c r="A25" s="161" t="s">
        <v>100</v>
      </c>
      <c r="B25" s="107" t="s">
        <v>134</v>
      </c>
      <c r="C25" s="107" t="s">
        <v>19</v>
      </c>
      <c r="D25" s="107" t="s">
        <v>21</v>
      </c>
      <c r="E25" s="109"/>
      <c r="F25" s="109"/>
      <c r="G25" s="109"/>
      <c r="H25" s="110"/>
      <c r="I25" s="109" t="s">
        <v>102</v>
      </c>
      <c r="J25" s="109" t="s">
        <v>102</v>
      </c>
      <c r="K25" s="111" t="s">
        <v>85</v>
      </c>
      <c r="L25" s="112" t="s">
        <v>303</v>
      </c>
      <c r="M25" s="113" t="s">
        <v>196</v>
      </c>
      <c r="N25" s="72"/>
      <c r="O25" s="72"/>
      <c r="P25" s="72"/>
      <c r="Q25" s="4"/>
    </row>
    <row r="26" spans="1:245" s="73" customFormat="1" ht="23.25" customHeight="1">
      <c r="A26" s="162" t="s">
        <v>100</v>
      </c>
      <c r="B26" s="14" t="s">
        <v>96</v>
      </c>
      <c r="C26" s="67" t="s">
        <v>12</v>
      </c>
      <c r="D26" s="14" t="s">
        <v>43</v>
      </c>
      <c r="E26" s="68" t="s">
        <v>104</v>
      </c>
      <c r="F26" s="68" t="s">
        <v>104</v>
      </c>
      <c r="G26" s="68" t="s">
        <v>85</v>
      </c>
      <c r="H26" s="85" t="s">
        <v>423</v>
      </c>
      <c r="I26" s="68" t="s">
        <v>195</v>
      </c>
      <c r="J26" s="68" t="s">
        <v>195</v>
      </c>
      <c r="K26" s="69" t="s">
        <v>417</v>
      </c>
      <c r="L26" s="83" t="s">
        <v>424</v>
      </c>
      <c r="M26" s="84" t="s">
        <v>425</v>
      </c>
      <c r="N26" s="70"/>
      <c r="O26" s="71"/>
      <c r="P26" s="72"/>
      <c r="Q26" s="4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</row>
    <row r="27" spans="1:245" s="73" customFormat="1" ht="23.25" customHeight="1">
      <c r="A27" s="161" t="s">
        <v>114</v>
      </c>
      <c r="B27" s="107" t="s">
        <v>57</v>
      </c>
      <c r="C27" s="108" t="s">
        <v>64</v>
      </c>
      <c r="D27" s="107" t="s">
        <v>49</v>
      </c>
      <c r="E27" s="109" t="s">
        <v>115</v>
      </c>
      <c r="F27" s="109" t="s">
        <v>115</v>
      </c>
      <c r="G27" s="109" t="s">
        <v>116</v>
      </c>
      <c r="H27" s="110" t="s">
        <v>306</v>
      </c>
      <c r="I27" s="109" t="s">
        <v>115</v>
      </c>
      <c r="J27" s="109" t="s">
        <v>115</v>
      </c>
      <c r="K27" s="111" t="s">
        <v>117</v>
      </c>
      <c r="L27" s="112" t="s">
        <v>307</v>
      </c>
      <c r="M27" s="113" t="s">
        <v>308</v>
      </c>
      <c r="N27" s="70"/>
      <c r="O27" s="71"/>
      <c r="P27" s="72"/>
      <c r="Q27" s="4"/>
      <c r="R27" s="9"/>
      <c r="S27" s="9"/>
      <c r="T27" s="9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</row>
    <row r="28" spans="1:245" s="73" customFormat="1" ht="23.25" customHeight="1">
      <c r="A28" s="162" t="s">
        <v>114</v>
      </c>
      <c r="B28" s="14" t="s">
        <v>133</v>
      </c>
      <c r="C28" s="67" t="s">
        <v>19</v>
      </c>
      <c r="D28" s="14" t="s">
        <v>21</v>
      </c>
      <c r="E28" s="68"/>
      <c r="F28" s="68"/>
      <c r="G28" s="68"/>
      <c r="H28" s="85"/>
      <c r="I28" s="68" t="s">
        <v>121</v>
      </c>
      <c r="J28" s="68" t="s">
        <v>121</v>
      </c>
      <c r="K28" s="69" t="s">
        <v>117</v>
      </c>
      <c r="L28" s="83" t="s">
        <v>299</v>
      </c>
      <c r="M28" s="84" t="s">
        <v>272</v>
      </c>
      <c r="N28" s="70"/>
      <c r="O28" s="71"/>
      <c r="P28" s="72"/>
      <c r="Q28" s="4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</row>
    <row r="29" spans="1:245" s="73" customFormat="1" ht="23.25" customHeight="1">
      <c r="A29" s="161" t="s">
        <v>114</v>
      </c>
      <c r="B29" s="107" t="s">
        <v>90</v>
      </c>
      <c r="C29" s="108" t="s">
        <v>12</v>
      </c>
      <c r="D29" s="107" t="s">
        <v>43</v>
      </c>
      <c r="E29" s="109" t="s">
        <v>122</v>
      </c>
      <c r="F29" s="109" t="s">
        <v>122</v>
      </c>
      <c r="G29" s="109" t="s">
        <v>117</v>
      </c>
      <c r="H29" s="110" t="s">
        <v>426</v>
      </c>
      <c r="I29" s="109" t="s">
        <v>120</v>
      </c>
      <c r="J29" s="109" t="s">
        <v>120</v>
      </c>
      <c r="K29" s="111" t="s">
        <v>229</v>
      </c>
      <c r="L29" s="112" t="s">
        <v>427</v>
      </c>
      <c r="M29" s="113" t="s">
        <v>230</v>
      </c>
      <c r="N29" s="70"/>
      <c r="O29" s="71"/>
      <c r="P29" s="72"/>
      <c r="Q29" s="4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</row>
    <row r="30" spans="1:245" s="73" customFormat="1" ht="23.25" customHeight="1">
      <c r="A30" s="162" t="s">
        <v>137</v>
      </c>
      <c r="B30" s="14" t="s">
        <v>58</v>
      </c>
      <c r="C30" s="67" t="s">
        <v>64</v>
      </c>
      <c r="D30" s="14" t="s">
        <v>49</v>
      </c>
      <c r="E30" s="68" t="s">
        <v>165</v>
      </c>
      <c r="F30" s="68" t="s">
        <v>165</v>
      </c>
      <c r="G30" s="68" t="s">
        <v>148</v>
      </c>
      <c r="H30" s="85" t="s">
        <v>309</v>
      </c>
      <c r="I30" s="68" t="s">
        <v>165</v>
      </c>
      <c r="J30" s="68" t="s">
        <v>165</v>
      </c>
      <c r="K30" s="69" t="s">
        <v>139</v>
      </c>
      <c r="L30" s="83" t="s">
        <v>255</v>
      </c>
      <c r="M30" s="84" t="s">
        <v>310</v>
      </c>
      <c r="N30" s="70"/>
      <c r="O30" s="71"/>
      <c r="P30" s="72"/>
      <c r="Q30" s="4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</row>
    <row r="31" spans="1:245" s="73" customFormat="1" ht="23.25" customHeight="1">
      <c r="A31" s="161" t="s">
        <v>137</v>
      </c>
      <c r="B31" s="107" t="s">
        <v>135</v>
      </c>
      <c r="C31" s="108" t="s">
        <v>19</v>
      </c>
      <c r="D31" s="107" t="s">
        <v>21</v>
      </c>
      <c r="E31" s="109"/>
      <c r="F31" s="109"/>
      <c r="G31" s="109"/>
      <c r="H31" s="110"/>
      <c r="I31" s="109" t="s">
        <v>138</v>
      </c>
      <c r="J31" s="109" t="s">
        <v>138</v>
      </c>
      <c r="K31" s="111" t="s">
        <v>139</v>
      </c>
      <c r="L31" s="112" t="s">
        <v>140</v>
      </c>
      <c r="M31" s="113" t="s">
        <v>141</v>
      </c>
      <c r="N31" s="70"/>
      <c r="O31" s="71"/>
      <c r="P31" s="72"/>
      <c r="Q31" s="4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</row>
    <row r="32" spans="1:17" s="73" customFormat="1" ht="23.25" customHeight="1">
      <c r="A32" s="162" t="s">
        <v>137</v>
      </c>
      <c r="B32" s="14" t="s">
        <v>107</v>
      </c>
      <c r="C32" s="67" t="s">
        <v>12</v>
      </c>
      <c r="D32" s="14" t="s">
        <v>43</v>
      </c>
      <c r="E32" s="68" t="s">
        <v>149</v>
      </c>
      <c r="F32" s="68" t="s">
        <v>149</v>
      </c>
      <c r="G32" s="68" t="s">
        <v>139</v>
      </c>
      <c r="H32" s="85" t="s">
        <v>428</v>
      </c>
      <c r="I32" s="68" t="s">
        <v>270</v>
      </c>
      <c r="J32" s="68" t="s">
        <v>270</v>
      </c>
      <c r="K32" s="69" t="s">
        <v>172</v>
      </c>
      <c r="L32" s="83" t="s">
        <v>182</v>
      </c>
      <c r="M32" s="84" t="s">
        <v>294</v>
      </c>
      <c r="N32" s="70"/>
      <c r="O32" s="71"/>
      <c r="P32" s="72"/>
      <c r="Q32" s="4"/>
    </row>
    <row r="33" spans="1:245" s="73" customFormat="1" ht="23.25" customHeight="1">
      <c r="A33" s="161" t="s">
        <v>142</v>
      </c>
      <c r="B33" s="107" t="s">
        <v>98</v>
      </c>
      <c r="C33" s="108" t="s">
        <v>64</v>
      </c>
      <c r="D33" s="107" t="s">
        <v>49</v>
      </c>
      <c r="E33" s="109" t="s">
        <v>166</v>
      </c>
      <c r="F33" s="109" t="s">
        <v>166</v>
      </c>
      <c r="G33" s="109" t="s">
        <v>167</v>
      </c>
      <c r="H33" s="110" t="s">
        <v>311</v>
      </c>
      <c r="I33" s="109" t="s">
        <v>166</v>
      </c>
      <c r="J33" s="109" t="s">
        <v>166</v>
      </c>
      <c r="K33" s="111" t="s">
        <v>144</v>
      </c>
      <c r="L33" s="112" t="s">
        <v>300</v>
      </c>
      <c r="M33" s="113" t="s">
        <v>188</v>
      </c>
      <c r="N33" s="72"/>
      <c r="O33" s="71"/>
      <c r="P33" s="72"/>
      <c r="Q33" s="4"/>
      <c r="R33" s="9"/>
      <c r="S33" s="9"/>
      <c r="T33" s="9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  <c r="GF33" s="114"/>
      <c r="GG33" s="114"/>
      <c r="GH33" s="114"/>
      <c r="GI33" s="114"/>
      <c r="GJ33" s="114"/>
      <c r="GK33" s="114"/>
      <c r="GL33" s="114"/>
      <c r="GM33" s="114"/>
      <c r="GN33" s="114"/>
      <c r="GO33" s="114"/>
      <c r="GP33" s="114"/>
      <c r="GQ33" s="114"/>
      <c r="GR33" s="114"/>
      <c r="GS33" s="114"/>
      <c r="GT33" s="114"/>
      <c r="GU33" s="114"/>
      <c r="GV33" s="114"/>
      <c r="GW33" s="114"/>
      <c r="GX33" s="114"/>
      <c r="GY33" s="114"/>
      <c r="GZ33" s="114"/>
      <c r="HA33" s="114"/>
      <c r="HB33" s="114"/>
      <c r="HC33" s="114"/>
      <c r="HD33" s="114"/>
      <c r="HE33" s="114"/>
      <c r="HF33" s="114"/>
      <c r="HG33" s="114"/>
      <c r="HH33" s="114"/>
      <c r="HI33" s="114"/>
      <c r="HJ33" s="114"/>
      <c r="HK33" s="114"/>
      <c r="HL33" s="114"/>
      <c r="HM33" s="114"/>
      <c r="HN33" s="114"/>
      <c r="HO33" s="114"/>
      <c r="HP33" s="114"/>
      <c r="HQ33" s="114"/>
      <c r="HR33" s="114"/>
      <c r="HS33" s="114"/>
      <c r="HT33" s="114"/>
      <c r="HU33" s="114"/>
      <c r="HV33" s="114"/>
      <c r="HW33" s="114"/>
      <c r="HX33" s="114"/>
      <c r="HY33" s="114"/>
      <c r="HZ33" s="114"/>
      <c r="IA33" s="114"/>
      <c r="IB33" s="114"/>
      <c r="IC33" s="114"/>
      <c r="ID33" s="114"/>
      <c r="IE33" s="114"/>
      <c r="IF33" s="114"/>
      <c r="IG33" s="114"/>
      <c r="IH33" s="114"/>
      <c r="II33" s="114"/>
      <c r="IJ33" s="114"/>
      <c r="IK33" s="114"/>
    </row>
    <row r="34" spans="1:18" s="73" customFormat="1" ht="23.25" customHeight="1">
      <c r="A34" s="162" t="s">
        <v>142</v>
      </c>
      <c r="B34" s="14" t="s">
        <v>136</v>
      </c>
      <c r="C34" s="67" t="s">
        <v>19</v>
      </c>
      <c r="D34" s="14" t="s">
        <v>21</v>
      </c>
      <c r="E34" s="68"/>
      <c r="F34" s="68"/>
      <c r="G34" s="68"/>
      <c r="H34" s="85"/>
      <c r="I34" s="68" t="s">
        <v>143</v>
      </c>
      <c r="J34" s="68" t="s">
        <v>143</v>
      </c>
      <c r="K34" s="69" t="s">
        <v>144</v>
      </c>
      <c r="L34" s="83" t="s">
        <v>300</v>
      </c>
      <c r="M34" s="84" t="s">
        <v>216</v>
      </c>
      <c r="N34" s="72"/>
      <c r="O34" s="71"/>
      <c r="P34" s="72"/>
      <c r="Q34" s="4"/>
      <c r="R34" s="77"/>
    </row>
    <row r="35" spans="1:20" s="73" customFormat="1" ht="23.25" customHeight="1">
      <c r="A35" s="161" t="s">
        <v>142</v>
      </c>
      <c r="B35" s="107" t="s">
        <v>97</v>
      </c>
      <c r="C35" s="108" t="s">
        <v>12</v>
      </c>
      <c r="D35" s="107" t="s">
        <v>43</v>
      </c>
      <c r="E35" s="109" t="s">
        <v>141</v>
      </c>
      <c r="F35" s="109" t="s">
        <v>141</v>
      </c>
      <c r="G35" s="109" t="s">
        <v>167</v>
      </c>
      <c r="H35" s="110" t="s">
        <v>215</v>
      </c>
      <c r="I35" s="109" t="s">
        <v>215</v>
      </c>
      <c r="J35" s="109" t="s">
        <v>215</v>
      </c>
      <c r="K35" s="111" t="s">
        <v>144</v>
      </c>
      <c r="L35" s="112" t="s">
        <v>429</v>
      </c>
      <c r="M35" s="113" t="s">
        <v>430</v>
      </c>
      <c r="N35" s="72"/>
      <c r="O35" s="71"/>
      <c r="P35" s="72"/>
      <c r="Q35" s="4"/>
      <c r="R35" s="114"/>
      <c r="S35" s="114"/>
      <c r="T35" s="114"/>
    </row>
    <row r="36" spans="1:245" s="73" customFormat="1" ht="23.25" customHeight="1">
      <c r="A36" s="162" t="s">
        <v>168</v>
      </c>
      <c r="B36" s="14" t="s">
        <v>99</v>
      </c>
      <c r="C36" s="14" t="s">
        <v>64</v>
      </c>
      <c r="D36" s="14" t="s">
        <v>49</v>
      </c>
      <c r="E36" s="68" t="s">
        <v>169</v>
      </c>
      <c r="F36" s="68" t="s">
        <v>169</v>
      </c>
      <c r="G36" s="68" t="s">
        <v>170</v>
      </c>
      <c r="H36" s="85" t="s">
        <v>312</v>
      </c>
      <c r="I36" s="68" t="s">
        <v>169</v>
      </c>
      <c r="J36" s="68" t="s">
        <v>169</v>
      </c>
      <c r="K36" s="69" t="s">
        <v>171</v>
      </c>
      <c r="L36" s="83" t="s">
        <v>198</v>
      </c>
      <c r="M36" s="84" t="s">
        <v>191</v>
      </c>
      <c r="N36" s="70"/>
      <c r="O36" s="71"/>
      <c r="P36" s="72"/>
      <c r="Q36" s="4"/>
      <c r="R36" s="72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</row>
    <row r="37" spans="1:245" s="73" customFormat="1" ht="23.25" customHeight="1">
      <c r="A37" s="161" t="s">
        <v>168</v>
      </c>
      <c r="B37" s="107" t="s">
        <v>181</v>
      </c>
      <c r="C37" s="107" t="s">
        <v>19</v>
      </c>
      <c r="D37" s="107" t="s">
        <v>21</v>
      </c>
      <c r="E37" s="109"/>
      <c r="F37" s="109"/>
      <c r="G37" s="109"/>
      <c r="H37" s="110"/>
      <c r="I37" s="109" t="s">
        <v>184</v>
      </c>
      <c r="J37" s="109" t="s">
        <v>184</v>
      </c>
      <c r="K37" s="111" t="s">
        <v>171</v>
      </c>
      <c r="L37" s="112" t="s">
        <v>185</v>
      </c>
      <c r="M37" s="113" t="s">
        <v>186</v>
      </c>
      <c r="N37" s="72"/>
      <c r="O37" s="71"/>
      <c r="P37" s="72"/>
      <c r="Q37" s="4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</row>
    <row r="38" spans="1:17" s="73" customFormat="1" ht="23.25" customHeight="1">
      <c r="A38" s="162" t="s">
        <v>168</v>
      </c>
      <c r="B38" s="14" t="s">
        <v>130</v>
      </c>
      <c r="C38" s="14" t="s">
        <v>12</v>
      </c>
      <c r="D38" s="14" t="s">
        <v>43</v>
      </c>
      <c r="E38" s="68" t="s">
        <v>145</v>
      </c>
      <c r="F38" s="68" t="s">
        <v>145</v>
      </c>
      <c r="G38" s="68" t="s">
        <v>170</v>
      </c>
      <c r="H38" s="85" t="s">
        <v>197</v>
      </c>
      <c r="I38" s="68" t="s">
        <v>197</v>
      </c>
      <c r="J38" s="68" t="s">
        <v>197</v>
      </c>
      <c r="K38" s="69" t="s">
        <v>171</v>
      </c>
      <c r="L38" s="83" t="s">
        <v>198</v>
      </c>
      <c r="M38" s="84" t="s">
        <v>431</v>
      </c>
      <c r="N38" s="72"/>
      <c r="O38" s="72"/>
      <c r="P38" s="72"/>
      <c r="Q38" s="4"/>
    </row>
    <row r="39" spans="1:17" s="73" customFormat="1" ht="23.25" customHeight="1">
      <c r="A39" s="161" t="s">
        <v>208</v>
      </c>
      <c r="B39" s="107" t="s">
        <v>113</v>
      </c>
      <c r="C39" s="107" t="s">
        <v>64</v>
      </c>
      <c r="D39" s="107" t="s">
        <v>49</v>
      </c>
      <c r="E39" s="109" t="s">
        <v>245</v>
      </c>
      <c r="F39" s="109" t="s">
        <v>245</v>
      </c>
      <c r="G39" s="109" t="s">
        <v>222</v>
      </c>
      <c r="H39" s="110" t="s">
        <v>313</v>
      </c>
      <c r="I39" s="109" t="s">
        <v>245</v>
      </c>
      <c r="J39" s="109" t="s">
        <v>245</v>
      </c>
      <c r="K39" s="111" t="s">
        <v>210</v>
      </c>
      <c r="L39" s="112" t="s">
        <v>314</v>
      </c>
      <c r="M39" s="113" t="s">
        <v>315</v>
      </c>
      <c r="N39" s="70"/>
      <c r="O39" s="72"/>
      <c r="P39" s="72"/>
      <c r="Q39" s="4"/>
    </row>
    <row r="40" spans="1:18" s="73" customFormat="1" ht="23.25" customHeight="1">
      <c r="A40" s="162" t="s">
        <v>208</v>
      </c>
      <c r="B40" s="14" t="s">
        <v>207</v>
      </c>
      <c r="C40" s="67" t="s">
        <v>19</v>
      </c>
      <c r="D40" s="14" t="s">
        <v>21</v>
      </c>
      <c r="E40" s="68"/>
      <c r="F40" s="68"/>
      <c r="G40" s="68"/>
      <c r="H40" s="85"/>
      <c r="I40" s="68" t="s">
        <v>209</v>
      </c>
      <c r="J40" s="68" t="s">
        <v>209</v>
      </c>
      <c r="K40" s="69" t="s">
        <v>210</v>
      </c>
      <c r="L40" s="83" t="s">
        <v>211</v>
      </c>
      <c r="M40" s="84" t="s">
        <v>212</v>
      </c>
      <c r="N40" s="70"/>
      <c r="O40" s="71"/>
      <c r="P40" s="72"/>
      <c r="Q40" s="4"/>
      <c r="R40" s="70"/>
    </row>
    <row r="41" spans="1:20" s="9" customFormat="1" ht="23.25" customHeight="1">
      <c r="A41" s="161" t="s">
        <v>208</v>
      </c>
      <c r="B41" s="107" t="s">
        <v>156</v>
      </c>
      <c r="C41" s="108" t="s">
        <v>12</v>
      </c>
      <c r="D41" s="107" t="s">
        <v>43</v>
      </c>
      <c r="E41" s="109" t="s">
        <v>186</v>
      </c>
      <c r="F41" s="109" t="s">
        <v>186</v>
      </c>
      <c r="G41" s="109" t="s">
        <v>222</v>
      </c>
      <c r="H41" s="110" t="s">
        <v>231</v>
      </c>
      <c r="I41" s="109" t="s">
        <v>231</v>
      </c>
      <c r="J41" s="109" t="s">
        <v>231</v>
      </c>
      <c r="K41" s="111" t="s">
        <v>210</v>
      </c>
      <c r="L41" s="112" t="s">
        <v>432</v>
      </c>
      <c r="M41" s="113" t="s">
        <v>226</v>
      </c>
      <c r="N41" s="70"/>
      <c r="O41" s="71"/>
      <c r="P41" s="72"/>
      <c r="Q41" s="4"/>
      <c r="R41" s="73"/>
      <c r="S41" s="73"/>
      <c r="T41" s="73"/>
    </row>
    <row r="42" spans="1:245" s="114" customFormat="1" ht="23.25" customHeight="1">
      <c r="A42" s="162" t="s">
        <v>246</v>
      </c>
      <c r="B42" s="14" t="s">
        <v>162</v>
      </c>
      <c r="C42" s="67" t="s">
        <v>64</v>
      </c>
      <c r="D42" s="14" t="s">
        <v>49</v>
      </c>
      <c r="E42" s="68" t="s">
        <v>316</v>
      </c>
      <c r="F42" s="68" t="s">
        <v>316</v>
      </c>
      <c r="G42" s="68" t="s">
        <v>265</v>
      </c>
      <c r="H42" s="85" t="s">
        <v>317</v>
      </c>
      <c r="I42" s="68" t="s">
        <v>316</v>
      </c>
      <c r="J42" s="68" t="s">
        <v>316</v>
      </c>
      <c r="K42" s="69" t="s">
        <v>248</v>
      </c>
      <c r="L42" s="83" t="s">
        <v>318</v>
      </c>
      <c r="M42" s="84" t="s">
        <v>319</v>
      </c>
      <c r="N42" s="72"/>
      <c r="O42" s="71"/>
      <c r="P42" s="72"/>
      <c r="Q42" s="4"/>
      <c r="R42" s="72"/>
      <c r="S42" s="76"/>
      <c r="T42" s="76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3"/>
      <c r="FY42" s="73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3"/>
      <c r="GN42" s="73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3"/>
      <c r="HC42" s="73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3"/>
      <c r="HR42" s="73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3"/>
      <c r="IG42" s="73"/>
      <c r="IH42" s="73"/>
      <c r="II42" s="73"/>
      <c r="IJ42" s="73"/>
      <c r="IK42" s="73"/>
    </row>
    <row r="43" spans="1:245" s="9" customFormat="1" ht="23.25" customHeight="1">
      <c r="A43" s="161" t="s">
        <v>246</v>
      </c>
      <c r="B43" s="107" t="s">
        <v>241</v>
      </c>
      <c r="C43" s="108" t="s">
        <v>19</v>
      </c>
      <c r="D43" s="107" t="s">
        <v>21</v>
      </c>
      <c r="E43" s="109"/>
      <c r="F43" s="109"/>
      <c r="G43" s="109"/>
      <c r="H43" s="110"/>
      <c r="I43" s="109" t="s">
        <v>247</v>
      </c>
      <c r="J43" s="109" t="s">
        <v>247</v>
      </c>
      <c r="K43" s="111" t="s">
        <v>248</v>
      </c>
      <c r="L43" s="112" t="s">
        <v>249</v>
      </c>
      <c r="M43" s="113" t="s">
        <v>250</v>
      </c>
      <c r="N43" s="70"/>
      <c r="O43" s="71"/>
      <c r="P43" s="72"/>
      <c r="Q43" s="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114"/>
      <c r="CF43" s="114"/>
      <c r="CG43" s="114"/>
      <c r="CH43" s="114"/>
      <c r="CI43" s="114"/>
      <c r="CJ43" s="114"/>
      <c r="CK43" s="114"/>
      <c r="CL43" s="114"/>
      <c r="CM43" s="114"/>
      <c r="CN43" s="114"/>
      <c r="CO43" s="114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4"/>
      <c r="DA43" s="114"/>
      <c r="DB43" s="114"/>
      <c r="DC43" s="114"/>
      <c r="DD43" s="114"/>
      <c r="DE43" s="114"/>
      <c r="DF43" s="114"/>
      <c r="DG43" s="114"/>
      <c r="DH43" s="114"/>
      <c r="DI43" s="114"/>
      <c r="DJ43" s="114"/>
      <c r="DK43" s="114"/>
      <c r="DL43" s="114"/>
      <c r="DM43" s="114"/>
      <c r="DN43" s="114"/>
      <c r="DO43" s="114"/>
      <c r="DP43" s="114"/>
      <c r="DQ43" s="114"/>
      <c r="DR43" s="114"/>
      <c r="DS43" s="114"/>
      <c r="DT43" s="114"/>
      <c r="DU43" s="114"/>
      <c r="DV43" s="114"/>
      <c r="DW43" s="114"/>
      <c r="DX43" s="114"/>
      <c r="DY43" s="114"/>
      <c r="DZ43" s="114"/>
      <c r="EA43" s="114"/>
      <c r="EB43" s="114"/>
      <c r="EC43" s="114"/>
      <c r="ED43" s="114"/>
      <c r="EE43" s="114"/>
      <c r="EF43" s="114"/>
      <c r="EG43" s="114"/>
      <c r="EH43" s="114"/>
      <c r="EI43" s="114"/>
      <c r="EJ43" s="114"/>
      <c r="EK43" s="114"/>
      <c r="EL43" s="114"/>
      <c r="EM43" s="114"/>
      <c r="EN43" s="114"/>
      <c r="EO43" s="114"/>
      <c r="EP43" s="114"/>
      <c r="EQ43" s="114"/>
      <c r="ER43" s="114"/>
      <c r="ES43" s="114"/>
      <c r="ET43" s="114"/>
      <c r="EU43" s="114"/>
      <c r="EV43" s="114"/>
      <c r="EW43" s="114"/>
      <c r="EX43" s="114"/>
      <c r="EY43" s="114"/>
      <c r="EZ43" s="114"/>
      <c r="FA43" s="114"/>
      <c r="FB43" s="114"/>
      <c r="FC43" s="114"/>
      <c r="FD43" s="114"/>
      <c r="FE43" s="114"/>
      <c r="FF43" s="114"/>
      <c r="FG43" s="114"/>
      <c r="FH43" s="114"/>
      <c r="FI43" s="114"/>
      <c r="FJ43" s="114"/>
      <c r="FK43" s="114"/>
      <c r="FL43" s="114"/>
      <c r="FM43" s="114"/>
      <c r="FN43" s="114"/>
      <c r="FO43" s="114"/>
      <c r="FP43" s="114"/>
      <c r="FQ43" s="114"/>
      <c r="FR43" s="114"/>
      <c r="FS43" s="114"/>
      <c r="FT43" s="114"/>
      <c r="FU43" s="114"/>
      <c r="FV43" s="114"/>
      <c r="FW43" s="114"/>
      <c r="FX43" s="114"/>
      <c r="FY43" s="114"/>
      <c r="FZ43" s="114"/>
      <c r="GA43" s="114"/>
      <c r="GB43" s="114"/>
      <c r="GC43" s="114"/>
      <c r="GD43" s="114"/>
      <c r="GE43" s="114"/>
      <c r="GF43" s="114"/>
      <c r="GG43" s="114"/>
      <c r="GH43" s="114"/>
      <c r="GI43" s="114"/>
      <c r="GJ43" s="114"/>
      <c r="GK43" s="114"/>
      <c r="GL43" s="114"/>
      <c r="GM43" s="114"/>
      <c r="GN43" s="114"/>
      <c r="GO43" s="114"/>
      <c r="GP43" s="114"/>
      <c r="GQ43" s="114"/>
      <c r="GR43" s="114"/>
      <c r="GS43" s="114"/>
      <c r="GT43" s="114"/>
      <c r="GU43" s="114"/>
      <c r="GV43" s="114"/>
      <c r="GW43" s="114"/>
      <c r="GX43" s="114"/>
      <c r="GY43" s="114"/>
      <c r="GZ43" s="114"/>
      <c r="HA43" s="114"/>
      <c r="HB43" s="114"/>
      <c r="HC43" s="114"/>
      <c r="HD43" s="114"/>
      <c r="HE43" s="114"/>
      <c r="HF43" s="114"/>
      <c r="HG43" s="114"/>
      <c r="HH43" s="114"/>
      <c r="HI43" s="114"/>
      <c r="HJ43" s="114"/>
      <c r="HK43" s="114"/>
      <c r="HL43" s="114"/>
      <c r="HM43" s="114"/>
      <c r="HN43" s="114"/>
      <c r="HO43" s="114"/>
      <c r="HP43" s="114"/>
      <c r="HQ43" s="114"/>
      <c r="HR43" s="114"/>
      <c r="HS43" s="114"/>
      <c r="HT43" s="114"/>
      <c r="HU43" s="114"/>
      <c r="HV43" s="114"/>
      <c r="HW43" s="114"/>
      <c r="HX43" s="114"/>
      <c r="HY43" s="114"/>
      <c r="HZ43" s="114"/>
      <c r="IA43" s="114"/>
      <c r="IB43" s="114"/>
      <c r="IC43" s="114"/>
      <c r="ID43" s="114"/>
      <c r="IE43" s="114"/>
      <c r="IF43" s="114"/>
      <c r="IG43" s="114"/>
      <c r="IH43" s="114"/>
      <c r="II43" s="114"/>
      <c r="IJ43" s="114"/>
      <c r="IK43" s="114"/>
    </row>
    <row r="44" spans="1:20" s="73" customFormat="1" ht="23.25" customHeight="1">
      <c r="A44" s="162" t="s">
        <v>246</v>
      </c>
      <c r="B44" s="14" t="s">
        <v>201</v>
      </c>
      <c r="C44" s="67" t="s">
        <v>12</v>
      </c>
      <c r="D44" s="14" t="s">
        <v>43</v>
      </c>
      <c r="E44" s="68" t="s">
        <v>212</v>
      </c>
      <c r="F44" s="68" t="s">
        <v>212</v>
      </c>
      <c r="G44" s="68" t="s">
        <v>265</v>
      </c>
      <c r="H44" s="85" t="s">
        <v>274</v>
      </c>
      <c r="I44" s="68" t="s">
        <v>274</v>
      </c>
      <c r="J44" s="68" t="s">
        <v>274</v>
      </c>
      <c r="K44" s="69" t="s">
        <v>248</v>
      </c>
      <c r="L44" s="83" t="s">
        <v>275</v>
      </c>
      <c r="M44" s="84" t="s">
        <v>433</v>
      </c>
      <c r="N44" s="72"/>
      <c r="O44" s="71"/>
      <c r="P44" s="72"/>
      <c r="Q44" s="4"/>
      <c r="R44" s="114"/>
      <c r="S44" s="114"/>
      <c r="T44" s="114"/>
    </row>
    <row r="45" spans="1:20" s="9" customFormat="1" ht="23.25" customHeight="1">
      <c r="A45" s="161" t="s">
        <v>320</v>
      </c>
      <c r="B45" s="107" t="s">
        <v>164</v>
      </c>
      <c r="C45" s="108" t="s">
        <v>64</v>
      </c>
      <c r="D45" s="107" t="s">
        <v>49</v>
      </c>
      <c r="E45" s="109" t="s">
        <v>321</v>
      </c>
      <c r="F45" s="109" t="s">
        <v>321</v>
      </c>
      <c r="G45" s="109" t="s">
        <v>322</v>
      </c>
      <c r="H45" s="110" t="s">
        <v>323</v>
      </c>
      <c r="I45" s="109" t="s">
        <v>321</v>
      </c>
      <c r="J45" s="109" t="s">
        <v>321</v>
      </c>
      <c r="K45" s="111" t="s">
        <v>324</v>
      </c>
      <c r="L45" s="112" t="s">
        <v>325</v>
      </c>
      <c r="M45" s="113" t="s">
        <v>326</v>
      </c>
      <c r="N45" s="70"/>
      <c r="O45" s="71"/>
      <c r="P45" s="72"/>
      <c r="Q45" s="4"/>
      <c r="R45" s="73"/>
      <c r="S45" s="73"/>
      <c r="T45" s="73"/>
    </row>
    <row r="46" spans="1:245" s="73" customFormat="1" ht="23.25" customHeight="1">
      <c r="A46" s="162" t="s">
        <v>320</v>
      </c>
      <c r="B46" s="14" t="s">
        <v>236</v>
      </c>
      <c r="C46" s="67" t="s">
        <v>12</v>
      </c>
      <c r="D46" s="14" t="s">
        <v>43</v>
      </c>
      <c r="E46" s="68" t="s">
        <v>250</v>
      </c>
      <c r="F46" s="68" t="s">
        <v>250</v>
      </c>
      <c r="G46" s="68" t="s">
        <v>322</v>
      </c>
      <c r="H46" s="85" t="s">
        <v>371</v>
      </c>
      <c r="I46" s="68" t="s">
        <v>371</v>
      </c>
      <c r="J46" s="68" t="s">
        <v>371</v>
      </c>
      <c r="K46" s="69" t="s">
        <v>324</v>
      </c>
      <c r="L46" s="83" t="s">
        <v>434</v>
      </c>
      <c r="M46" s="84" t="s">
        <v>348</v>
      </c>
      <c r="N46" s="70"/>
      <c r="O46" s="71"/>
      <c r="P46" s="72"/>
      <c r="Q46" s="4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</row>
    <row r="47" spans="1:17" s="73" customFormat="1" ht="23.25" customHeight="1">
      <c r="A47" s="161" t="s">
        <v>327</v>
      </c>
      <c r="B47" s="107" t="s">
        <v>205</v>
      </c>
      <c r="C47" s="108" t="s">
        <v>64</v>
      </c>
      <c r="D47" s="107" t="s">
        <v>49</v>
      </c>
      <c r="E47" s="109" t="s">
        <v>328</v>
      </c>
      <c r="F47" s="109" t="s">
        <v>328</v>
      </c>
      <c r="G47" s="109" t="s">
        <v>329</v>
      </c>
      <c r="H47" s="110" t="s">
        <v>330</v>
      </c>
      <c r="I47" s="109" t="s">
        <v>328</v>
      </c>
      <c r="J47" s="109" t="s">
        <v>328</v>
      </c>
      <c r="K47" s="111" t="s">
        <v>331</v>
      </c>
      <c r="L47" s="112" t="s">
        <v>332</v>
      </c>
      <c r="M47" s="113" t="s">
        <v>333</v>
      </c>
      <c r="N47" s="72"/>
      <c r="O47" s="71"/>
      <c r="P47" s="72"/>
      <c r="Q47" s="4"/>
    </row>
    <row r="48" spans="1:245" s="76" customFormat="1" ht="23.25" customHeight="1">
      <c r="A48" s="184" t="s">
        <v>6</v>
      </c>
      <c r="B48" s="14"/>
      <c r="C48" s="14" t="s">
        <v>6</v>
      </c>
      <c r="D48" s="14" t="s">
        <v>6</v>
      </c>
      <c r="E48" s="68" t="s">
        <v>6</v>
      </c>
      <c r="F48" s="68" t="s">
        <v>6</v>
      </c>
      <c r="G48" s="68" t="s">
        <v>6</v>
      </c>
      <c r="H48" s="85" t="s">
        <v>6</v>
      </c>
      <c r="I48" s="68" t="s">
        <v>6</v>
      </c>
      <c r="J48" s="68" t="s">
        <v>6</v>
      </c>
      <c r="K48" s="69" t="s">
        <v>6</v>
      </c>
      <c r="L48" s="83" t="s">
        <v>6</v>
      </c>
      <c r="M48" s="84" t="s">
        <v>6</v>
      </c>
      <c r="N48" s="70"/>
      <c r="O48" s="71"/>
      <c r="P48" s="72"/>
      <c r="Q48" s="4"/>
      <c r="R48" s="70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/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/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3"/>
      <c r="FY48" s="73"/>
      <c r="FZ48" s="73"/>
      <c r="GA48" s="73"/>
      <c r="GB48" s="73"/>
      <c r="GC48" s="73"/>
      <c r="GD48" s="73"/>
      <c r="GE48" s="73"/>
      <c r="GF48" s="73"/>
      <c r="GG48" s="73"/>
      <c r="GH48" s="73"/>
      <c r="GI48" s="73"/>
      <c r="GJ48" s="73"/>
      <c r="GK48" s="73"/>
      <c r="GL48" s="73"/>
      <c r="GM48" s="73"/>
      <c r="GN48" s="73"/>
      <c r="GO48" s="73"/>
      <c r="GP48" s="73"/>
      <c r="GQ48" s="73"/>
      <c r="GR48" s="73"/>
      <c r="GS48" s="73"/>
      <c r="GT48" s="73"/>
      <c r="GU48" s="73"/>
      <c r="GV48" s="73"/>
      <c r="GW48" s="73"/>
      <c r="GX48" s="73"/>
      <c r="GY48" s="73"/>
      <c r="GZ48" s="73"/>
      <c r="HA48" s="73"/>
      <c r="HB48" s="73"/>
      <c r="HC48" s="73"/>
      <c r="HD48" s="73"/>
      <c r="HE48" s="73"/>
      <c r="HF48" s="73"/>
      <c r="HG48" s="73"/>
      <c r="HH48" s="73"/>
      <c r="HI48" s="73"/>
      <c r="HJ48" s="73"/>
      <c r="HK48" s="73"/>
      <c r="HL48" s="73"/>
      <c r="HM48" s="73"/>
      <c r="HN48" s="73"/>
      <c r="HO48" s="73"/>
      <c r="HP48" s="73"/>
      <c r="HQ48" s="73"/>
      <c r="HR48" s="73"/>
      <c r="HS48" s="73"/>
      <c r="HT48" s="73"/>
      <c r="HU48" s="73"/>
      <c r="HV48" s="73"/>
      <c r="HW48" s="73"/>
      <c r="HX48" s="73"/>
      <c r="HY48" s="73"/>
      <c r="HZ48" s="73"/>
      <c r="IA48" s="73"/>
      <c r="IB48" s="73"/>
      <c r="IC48" s="73"/>
      <c r="ID48" s="73"/>
      <c r="IE48" s="73"/>
      <c r="IF48" s="73"/>
      <c r="IG48" s="73"/>
      <c r="IH48" s="73"/>
      <c r="II48" s="73"/>
      <c r="IJ48" s="73"/>
      <c r="IK48" s="73"/>
    </row>
    <row r="49" spans="1:245" s="81" customFormat="1" ht="23.25" customHeight="1">
      <c r="A49" s="161" t="s">
        <v>183</v>
      </c>
      <c r="B49" s="107" t="s">
        <v>6</v>
      </c>
      <c r="C49" s="108" t="s">
        <v>6</v>
      </c>
      <c r="D49" s="107" t="s">
        <v>6</v>
      </c>
      <c r="E49" s="109" t="s">
        <v>6</v>
      </c>
      <c r="F49" s="109" t="s">
        <v>6</v>
      </c>
      <c r="G49" s="109" t="s">
        <v>6</v>
      </c>
      <c r="H49" s="110" t="s">
        <v>6</v>
      </c>
      <c r="I49" s="109" t="s">
        <v>6</v>
      </c>
      <c r="J49" s="109" t="s">
        <v>6</v>
      </c>
      <c r="K49" s="111" t="s">
        <v>6</v>
      </c>
      <c r="L49" s="112" t="s">
        <v>6</v>
      </c>
      <c r="M49" s="113" t="s">
        <v>6</v>
      </c>
      <c r="N49" s="70"/>
      <c r="O49" s="71"/>
      <c r="P49" s="72"/>
      <c r="Q49" s="4"/>
      <c r="R49" s="73"/>
      <c r="S49" s="73"/>
      <c r="T49" s="73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</row>
    <row r="50" spans="1:19" ht="15.75" customHeight="1">
      <c r="A50" s="60"/>
      <c r="B50" s="58"/>
      <c r="F50" s="16"/>
      <c r="G50" s="16"/>
      <c r="H50" s="59"/>
      <c r="I50" s="19"/>
      <c r="J50" s="17"/>
      <c r="K50" s="57"/>
      <c r="M50" s="15"/>
      <c r="N50" s="30"/>
      <c r="O50" s="16"/>
      <c r="P50" s="16"/>
      <c r="Q50" s="23"/>
      <c r="R50" s="15"/>
      <c r="S50" s="15"/>
    </row>
    <row r="51" spans="1:17" s="65" customFormat="1" ht="26.25" customHeight="1">
      <c r="A51" s="91" t="s">
        <v>35</v>
      </c>
      <c r="B51" s="92"/>
      <c r="C51" s="93"/>
      <c r="D51" s="93"/>
      <c r="E51" s="93"/>
      <c r="F51" s="94"/>
      <c r="G51" s="94"/>
      <c r="H51" s="95"/>
      <c r="I51" s="93"/>
      <c r="J51" s="94"/>
      <c r="K51" s="94"/>
      <c r="L51" s="95"/>
      <c r="M51" s="94"/>
      <c r="N51" s="95"/>
      <c r="O51" s="96"/>
      <c r="P51" s="97"/>
      <c r="Q51" s="98"/>
    </row>
    <row r="52" spans="1:17" s="11" customFormat="1" ht="26.25" customHeight="1">
      <c r="A52" s="165" t="s">
        <v>25</v>
      </c>
      <c r="B52" s="190" t="s">
        <v>30</v>
      </c>
      <c r="C52" s="191"/>
      <c r="D52" s="192"/>
      <c r="E52" s="166" t="s">
        <v>20</v>
      </c>
      <c r="F52" s="167"/>
      <c r="G52" s="167"/>
      <c r="H52" s="168"/>
      <c r="I52" s="166" t="s">
        <v>11</v>
      </c>
      <c r="J52" s="167"/>
      <c r="K52" s="167"/>
      <c r="L52" s="168"/>
      <c r="M52" s="193" t="s">
        <v>0</v>
      </c>
      <c r="N52" s="194"/>
      <c r="O52" s="169" t="s">
        <v>29</v>
      </c>
      <c r="P52" s="170"/>
      <c r="Q52" s="178" t="s">
        <v>28</v>
      </c>
    </row>
    <row r="53" spans="1:17" s="65" customFormat="1" ht="39.75" customHeight="1">
      <c r="A53" s="171"/>
      <c r="B53" s="172" t="s">
        <v>1</v>
      </c>
      <c r="C53" s="173" t="s">
        <v>2</v>
      </c>
      <c r="D53" s="173" t="s">
        <v>27</v>
      </c>
      <c r="E53" s="173" t="s">
        <v>151</v>
      </c>
      <c r="F53" s="174" t="s">
        <v>152</v>
      </c>
      <c r="G53" s="174" t="s">
        <v>26</v>
      </c>
      <c r="H53" s="175" t="s">
        <v>24</v>
      </c>
      <c r="I53" s="173" t="s">
        <v>151</v>
      </c>
      <c r="J53" s="174" t="s">
        <v>152</v>
      </c>
      <c r="K53" s="174" t="s">
        <v>26</v>
      </c>
      <c r="L53" s="175" t="s">
        <v>24</v>
      </c>
      <c r="M53" s="176" t="s">
        <v>5</v>
      </c>
      <c r="N53" s="135" t="s">
        <v>3</v>
      </c>
      <c r="O53" s="177" t="s">
        <v>1</v>
      </c>
      <c r="P53" s="134" t="s">
        <v>4</v>
      </c>
      <c r="Q53" s="106" t="s">
        <v>41</v>
      </c>
    </row>
    <row r="54" spans="1:17" s="65" customFormat="1" ht="13.5" customHeight="1">
      <c r="A54" s="100"/>
      <c r="B54" s="101"/>
      <c r="C54" s="102"/>
      <c r="D54" s="102"/>
      <c r="E54" s="102"/>
      <c r="F54" s="103"/>
      <c r="G54" s="103"/>
      <c r="H54" s="104"/>
      <c r="I54" s="102"/>
      <c r="J54" s="103"/>
      <c r="K54" s="103"/>
      <c r="L54" s="104"/>
      <c r="M54" s="105"/>
      <c r="N54" s="61"/>
      <c r="O54" s="62"/>
      <c r="P54" s="63"/>
      <c r="Q54" s="64"/>
    </row>
    <row r="55" spans="1:245" s="75" customFormat="1" ht="22.5" customHeight="1">
      <c r="A55" s="160" t="s">
        <v>76</v>
      </c>
      <c r="B55" s="136" t="s">
        <v>67</v>
      </c>
      <c r="C55" s="137" t="s">
        <v>12</v>
      </c>
      <c r="D55" s="137" t="s">
        <v>50</v>
      </c>
      <c r="E55" s="137"/>
      <c r="F55" s="137"/>
      <c r="G55" s="137"/>
      <c r="H55" s="138" t="s">
        <v>6</v>
      </c>
      <c r="I55" s="137" t="s">
        <v>106</v>
      </c>
      <c r="J55" s="137" t="s">
        <v>106</v>
      </c>
      <c r="K55" s="139" t="s">
        <v>232</v>
      </c>
      <c r="L55" s="140" t="s">
        <v>435</v>
      </c>
      <c r="M55" s="141" t="s">
        <v>45</v>
      </c>
      <c r="N55" s="137" t="s">
        <v>267</v>
      </c>
      <c r="O55" s="144" t="s">
        <v>47</v>
      </c>
      <c r="P55" s="137" t="s">
        <v>383</v>
      </c>
      <c r="Q55" s="142" t="s">
        <v>292</v>
      </c>
      <c r="R55" s="78"/>
      <c r="S55" s="30"/>
      <c r="T55" s="30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</row>
    <row r="56" spans="1:245" s="9" customFormat="1" ht="22.5" customHeight="1">
      <c r="A56" s="161" t="s">
        <v>100</v>
      </c>
      <c r="B56" s="107" t="s">
        <v>69</v>
      </c>
      <c r="C56" s="109" t="s">
        <v>12</v>
      </c>
      <c r="D56" s="109" t="s">
        <v>31</v>
      </c>
      <c r="E56" s="109" t="s">
        <v>379</v>
      </c>
      <c r="F56" s="109" t="s">
        <v>379</v>
      </c>
      <c r="G56" s="109" t="s">
        <v>380</v>
      </c>
      <c r="H56" s="110" t="s">
        <v>381</v>
      </c>
      <c r="I56" s="109" t="s">
        <v>6</v>
      </c>
      <c r="J56" s="109" t="s">
        <v>6</v>
      </c>
      <c r="K56" s="111" t="s">
        <v>6</v>
      </c>
      <c r="L56" s="112"/>
      <c r="M56" s="121" t="s">
        <v>44</v>
      </c>
      <c r="N56" s="109" t="s">
        <v>382</v>
      </c>
      <c r="O56" s="107" t="s">
        <v>47</v>
      </c>
      <c r="P56" s="109" t="s">
        <v>383</v>
      </c>
      <c r="Q56" s="122" t="s">
        <v>292</v>
      </c>
      <c r="R56" s="78"/>
      <c r="S56" s="38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</row>
    <row r="57" spans="1:245" s="79" customFormat="1" ht="22.5" customHeight="1">
      <c r="A57" s="160" t="s">
        <v>100</v>
      </c>
      <c r="B57" s="136" t="s">
        <v>46</v>
      </c>
      <c r="C57" s="137" t="s">
        <v>12</v>
      </c>
      <c r="D57" s="137" t="s">
        <v>32</v>
      </c>
      <c r="E57" s="137" t="s">
        <v>6</v>
      </c>
      <c r="F57" s="137" t="s">
        <v>6</v>
      </c>
      <c r="G57" s="137" t="s">
        <v>6</v>
      </c>
      <c r="H57" s="138" t="s">
        <v>6</v>
      </c>
      <c r="I57" s="137" t="s">
        <v>105</v>
      </c>
      <c r="J57" s="137" t="s">
        <v>105</v>
      </c>
      <c r="K57" s="139" t="s">
        <v>89</v>
      </c>
      <c r="L57" s="140" t="s">
        <v>399</v>
      </c>
      <c r="M57" s="141" t="s">
        <v>45</v>
      </c>
      <c r="N57" s="137" t="s">
        <v>400</v>
      </c>
      <c r="O57" s="144" t="s">
        <v>70</v>
      </c>
      <c r="P57" s="137" t="s">
        <v>358</v>
      </c>
      <c r="Q57" s="183" t="s">
        <v>293</v>
      </c>
      <c r="R57" s="78"/>
      <c r="S57" s="9"/>
      <c r="T57" s="9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114"/>
      <c r="BY57" s="114"/>
      <c r="BZ57" s="114"/>
      <c r="CA57" s="114"/>
      <c r="CB57" s="114"/>
      <c r="CC57" s="114"/>
      <c r="CD57" s="114"/>
      <c r="CE57" s="114"/>
      <c r="CF57" s="114"/>
      <c r="CG57" s="114"/>
      <c r="CH57" s="114"/>
      <c r="CI57" s="114"/>
      <c r="CJ57" s="114"/>
      <c r="CK57" s="114"/>
      <c r="CL57" s="114"/>
      <c r="CM57" s="114"/>
      <c r="CN57" s="114"/>
      <c r="CO57" s="114"/>
      <c r="CP57" s="114"/>
      <c r="CQ57" s="114"/>
      <c r="CR57" s="114"/>
      <c r="CS57" s="114"/>
      <c r="CT57" s="114"/>
      <c r="CU57" s="114"/>
      <c r="CV57" s="114"/>
      <c r="CW57" s="114"/>
      <c r="CX57" s="114"/>
      <c r="CY57" s="114"/>
      <c r="CZ57" s="114"/>
      <c r="DA57" s="114"/>
      <c r="DB57" s="114"/>
      <c r="DC57" s="114"/>
      <c r="DD57" s="114"/>
      <c r="DE57" s="114"/>
      <c r="DF57" s="114"/>
      <c r="DG57" s="114"/>
      <c r="DH57" s="114"/>
      <c r="DI57" s="114"/>
      <c r="DJ57" s="114"/>
      <c r="DK57" s="114"/>
      <c r="DL57" s="114"/>
      <c r="DM57" s="114"/>
      <c r="DN57" s="114"/>
      <c r="DO57" s="114"/>
      <c r="DP57" s="114"/>
      <c r="DQ57" s="114"/>
      <c r="DR57" s="114"/>
      <c r="DS57" s="114"/>
      <c r="DT57" s="114"/>
      <c r="DU57" s="114"/>
      <c r="DV57" s="114"/>
      <c r="DW57" s="114"/>
      <c r="DX57" s="114"/>
      <c r="DY57" s="114"/>
      <c r="DZ57" s="114"/>
      <c r="EA57" s="114"/>
      <c r="EB57" s="114"/>
      <c r="EC57" s="114"/>
      <c r="ED57" s="114"/>
      <c r="EE57" s="114"/>
      <c r="EF57" s="114"/>
      <c r="EG57" s="114"/>
      <c r="EH57" s="114"/>
      <c r="EI57" s="114"/>
      <c r="EJ57" s="114"/>
      <c r="EK57" s="114"/>
      <c r="EL57" s="114"/>
      <c r="EM57" s="114"/>
      <c r="EN57" s="114"/>
      <c r="EO57" s="114"/>
      <c r="EP57" s="114"/>
      <c r="EQ57" s="114"/>
      <c r="ER57" s="114"/>
      <c r="ES57" s="114"/>
      <c r="ET57" s="114"/>
      <c r="EU57" s="114"/>
      <c r="EV57" s="114"/>
      <c r="EW57" s="114"/>
      <c r="EX57" s="114"/>
      <c r="EY57" s="114"/>
      <c r="EZ57" s="114"/>
      <c r="FA57" s="114"/>
      <c r="FB57" s="114"/>
      <c r="FC57" s="114"/>
      <c r="FD57" s="114"/>
      <c r="FE57" s="114"/>
      <c r="FF57" s="114"/>
      <c r="FG57" s="114"/>
      <c r="FH57" s="114"/>
      <c r="FI57" s="114"/>
      <c r="FJ57" s="114"/>
      <c r="FK57" s="114"/>
      <c r="FL57" s="114"/>
      <c r="FM57" s="114"/>
      <c r="FN57" s="114"/>
      <c r="FO57" s="114"/>
      <c r="FP57" s="114"/>
      <c r="FQ57" s="114"/>
      <c r="FR57" s="114"/>
      <c r="FS57" s="114"/>
      <c r="FT57" s="114"/>
      <c r="FU57" s="114"/>
      <c r="FV57" s="114"/>
      <c r="FW57" s="114"/>
      <c r="FX57" s="114"/>
      <c r="FY57" s="114"/>
      <c r="FZ57" s="114"/>
      <c r="GA57" s="114"/>
      <c r="GB57" s="114"/>
      <c r="GC57" s="114"/>
      <c r="GD57" s="114"/>
      <c r="GE57" s="114"/>
      <c r="GF57" s="114"/>
      <c r="GG57" s="114"/>
      <c r="GH57" s="114"/>
      <c r="GI57" s="114"/>
      <c r="GJ57" s="114"/>
      <c r="GK57" s="114"/>
      <c r="GL57" s="114"/>
      <c r="GM57" s="114"/>
      <c r="GN57" s="114"/>
      <c r="GO57" s="114"/>
      <c r="GP57" s="114"/>
      <c r="GQ57" s="114"/>
      <c r="GR57" s="114"/>
      <c r="GS57" s="114"/>
      <c r="GT57" s="114"/>
      <c r="GU57" s="114"/>
      <c r="GV57" s="114"/>
      <c r="GW57" s="114"/>
      <c r="GX57" s="114"/>
      <c r="GY57" s="114"/>
      <c r="GZ57" s="114"/>
      <c r="HA57" s="114"/>
      <c r="HB57" s="114"/>
      <c r="HC57" s="114"/>
      <c r="HD57" s="114"/>
      <c r="HE57" s="114"/>
      <c r="HF57" s="114"/>
      <c r="HG57" s="114"/>
      <c r="HH57" s="114"/>
      <c r="HI57" s="114"/>
      <c r="HJ57" s="114"/>
      <c r="HK57" s="114"/>
      <c r="HL57" s="114"/>
      <c r="HM57" s="114"/>
      <c r="HN57" s="114"/>
      <c r="HO57" s="114"/>
      <c r="HP57" s="114"/>
      <c r="HQ57" s="114"/>
      <c r="HR57" s="114"/>
      <c r="HS57" s="114"/>
      <c r="HT57" s="114"/>
      <c r="HU57" s="114"/>
      <c r="HV57" s="114"/>
      <c r="HW57" s="114"/>
      <c r="HX57" s="114"/>
      <c r="HY57" s="114"/>
      <c r="HZ57" s="114"/>
      <c r="IA57" s="114"/>
      <c r="IB57" s="114"/>
      <c r="IC57" s="114"/>
      <c r="ID57" s="114"/>
      <c r="IE57" s="114"/>
      <c r="IF57" s="114"/>
      <c r="IG57" s="114"/>
      <c r="IH57" s="114"/>
      <c r="II57" s="114"/>
      <c r="IJ57" s="114"/>
      <c r="IK57" s="114"/>
    </row>
    <row r="58" spans="1:18" s="30" customFormat="1" ht="22.5" customHeight="1">
      <c r="A58" s="161" t="s">
        <v>100</v>
      </c>
      <c r="B58" s="107" t="s">
        <v>78</v>
      </c>
      <c r="C58" s="121" t="s">
        <v>12</v>
      </c>
      <c r="D58" s="109" t="s">
        <v>31</v>
      </c>
      <c r="E58" s="109" t="s">
        <v>258</v>
      </c>
      <c r="F58" s="109" t="s">
        <v>258</v>
      </c>
      <c r="G58" s="109" t="s">
        <v>102</v>
      </c>
      <c r="H58" s="110" t="s">
        <v>384</v>
      </c>
      <c r="I58" s="109" t="s">
        <v>6</v>
      </c>
      <c r="J58" s="109" t="s">
        <v>6</v>
      </c>
      <c r="K58" s="111" t="s">
        <v>6</v>
      </c>
      <c r="L58" s="112"/>
      <c r="M58" s="121" t="s">
        <v>44</v>
      </c>
      <c r="N58" s="109" t="s">
        <v>385</v>
      </c>
      <c r="O58" s="108" t="s">
        <v>47</v>
      </c>
      <c r="P58" s="109" t="s">
        <v>383</v>
      </c>
      <c r="Q58" s="122" t="s">
        <v>292</v>
      </c>
      <c r="R58" s="78"/>
    </row>
    <row r="59" spans="1:245" s="79" customFormat="1" ht="22.5" customHeight="1">
      <c r="A59" s="160" t="s">
        <v>100</v>
      </c>
      <c r="B59" s="136" t="s">
        <v>68</v>
      </c>
      <c r="C59" s="137" t="s">
        <v>12</v>
      </c>
      <c r="D59" s="137" t="s">
        <v>42</v>
      </c>
      <c r="E59" s="137" t="s">
        <v>385</v>
      </c>
      <c r="F59" s="137" t="s">
        <v>385</v>
      </c>
      <c r="G59" s="137" t="s">
        <v>417</v>
      </c>
      <c r="H59" s="138" t="s">
        <v>418</v>
      </c>
      <c r="I59" s="137" t="s">
        <v>101</v>
      </c>
      <c r="J59" s="137" t="s">
        <v>101</v>
      </c>
      <c r="K59" s="139" t="s">
        <v>385</v>
      </c>
      <c r="L59" s="140" t="s">
        <v>419</v>
      </c>
      <c r="M59" s="141" t="s">
        <v>44</v>
      </c>
      <c r="N59" s="137" t="s">
        <v>269</v>
      </c>
      <c r="O59" s="144" t="s">
        <v>70</v>
      </c>
      <c r="P59" s="137" t="s">
        <v>358</v>
      </c>
      <c r="Q59" s="142" t="s">
        <v>293</v>
      </c>
      <c r="R59" s="78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</row>
    <row r="60" spans="1:18" s="30" customFormat="1" ht="22.5" customHeight="1">
      <c r="A60" s="161" t="s">
        <v>100</v>
      </c>
      <c r="B60" s="107" t="s">
        <v>80</v>
      </c>
      <c r="C60" s="109" t="s">
        <v>12</v>
      </c>
      <c r="D60" s="109" t="s">
        <v>50</v>
      </c>
      <c r="E60" s="109"/>
      <c r="F60" s="109"/>
      <c r="G60" s="109"/>
      <c r="H60" s="110" t="s">
        <v>6</v>
      </c>
      <c r="I60" s="109" t="s">
        <v>385</v>
      </c>
      <c r="J60" s="109" t="s">
        <v>385</v>
      </c>
      <c r="K60" s="111" t="s">
        <v>417</v>
      </c>
      <c r="L60" s="112" t="s">
        <v>436</v>
      </c>
      <c r="M60" s="121" t="s">
        <v>45</v>
      </c>
      <c r="N60" s="109" t="s">
        <v>127</v>
      </c>
      <c r="O60" s="108" t="s">
        <v>112</v>
      </c>
      <c r="P60" s="109" t="s">
        <v>359</v>
      </c>
      <c r="Q60" s="122" t="s">
        <v>360</v>
      </c>
      <c r="R60" s="78"/>
    </row>
    <row r="61" spans="1:245" ht="22.5" customHeight="1">
      <c r="A61" s="160" t="s">
        <v>100</v>
      </c>
      <c r="B61" s="136" t="s">
        <v>83</v>
      </c>
      <c r="C61" s="137" t="s">
        <v>12</v>
      </c>
      <c r="D61" s="137" t="s">
        <v>8</v>
      </c>
      <c r="E61" s="137"/>
      <c r="F61" s="137"/>
      <c r="G61" s="137"/>
      <c r="H61" s="138" t="s">
        <v>6</v>
      </c>
      <c r="I61" s="137" t="s">
        <v>195</v>
      </c>
      <c r="J61" s="137" t="s">
        <v>195</v>
      </c>
      <c r="K61" s="139" t="s">
        <v>254</v>
      </c>
      <c r="L61" s="140" t="s">
        <v>356</v>
      </c>
      <c r="M61" s="141" t="s">
        <v>10</v>
      </c>
      <c r="N61" s="137" t="s">
        <v>357</v>
      </c>
      <c r="O61" s="144" t="s">
        <v>70</v>
      </c>
      <c r="P61" s="137" t="s">
        <v>358</v>
      </c>
      <c r="Q61" s="142" t="s">
        <v>293</v>
      </c>
      <c r="R61" s="78"/>
      <c r="S61" s="30"/>
      <c r="T61" s="30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3"/>
      <c r="FJ61" s="73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3"/>
      <c r="FY61" s="73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3"/>
      <c r="GN61" s="73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3"/>
      <c r="HC61" s="73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3"/>
      <c r="HR61" s="73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3"/>
      <c r="IG61" s="73"/>
      <c r="IH61" s="73"/>
      <c r="II61" s="73"/>
      <c r="IJ61" s="73"/>
      <c r="IK61" s="73"/>
    </row>
    <row r="62" spans="1:245" s="30" customFormat="1" ht="22.5" customHeight="1">
      <c r="A62" s="161" t="s">
        <v>100</v>
      </c>
      <c r="B62" s="107" t="s">
        <v>91</v>
      </c>
      <c r="C62" s="109" t="s">
        <v>12</v>
      </c>
      <c r="D62" s="109" t="s">
        <v>31</v>
      </c>
      <c r="E62" s="109" t="s">
        <v>118</v>
      </c>
      <c r="F62" s="109" t="s">
        <v>118</v>
      </c>
      <c r="G62" s="109" t="s">
        <v>119</v>
      </c>
      <c r="H62" s="110" t="s">
        <v>123</v>
      </c>
      <c r="I62" s="109" t="s">
        <v>6</v>
      </c>
      <c r="J62" s="109" t="s">
        <v>6</v>
      </c>
      <c r="K62" s="111" t="s">
        <v>6</v>
      </c>
      <c r="L62" s="112"/>
      <c r="M62" s="121" t="s">
        <v>44</v>
      </c>
      <c r="N62" s="109" t="s">
        <v>386</v>
      </c>
      <c r="O62" s="107" t="s">
        <v>112</v>
      </c>
      <c r="P62" s="109" t="s">
        <v>359</v>
      </c>
      <c r="Q62" s="122" t="s">
        <v>360</v>
      </c>
      <c r="R62" s="78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1"/>
      <c r="EF62" s="81"/>
      <c r="EG62" s="81"/>
      <c r="EH62" s="81"/>
      <c r="EI62" s="81"/>
      <c r="EJ62" s="81"/>
      <c r="EK62" s="81"/>
      <c r="EL62" s="81"/>
      <c r="EM62" s="81"/>
      <c r="EN62" s="81"/>
      <c r="EO62" s="81"/>
      <c r="EP62" s="81"/>
      <c r="EQ62" s="81"/>
      <c r="ER62" s="81"/>
      <c r="ES62" s="81"/>
      <c r="ET62" s="81"/>
      <c r="EU62" s="81"/>
      <c r="EV62" s="81"/>
      <c r="EW62" s="81"/>
      <c r="EX62" s="81"/>
      <c r="EY62" s="81"/>
      <c r="EZ62" s="81"/>
      <c r="FA62" s="81"/>
      <c r="FB62" s="81"/>
      <c r="FC62" s="81"/>
      <c r="FD62" s="81"/>
      <c r="FE62" s="81"/>
      <c r="FF62" s="81"/>
      <c r="FG62" s="81"/>
      <c r="FH62" s="81"/>
      <c r="FI62" s="81"/>
      <c r="FJ62" s="81"/>
      <c r="FK62" s="81"/>
      <c r="FL62" s="81"/>
      <c r="FM62" s="81"/>
      <c r="FN62" s="81"/>
      <c r="FO62" s="81"/>
      <c r="FP62" s="81"/>
      <c r="FQ62" s="81"/>
      <c r="FR62" s="81"/>
      <c r="FS62" s="81"/>
      <c r="FT62" s="81"/>
      <c r="FU62" s="81"/>
      <c r="FV62" s="81"/>
      <c r="FW62" s="81"/>
      <c r="FX62" s="81"/>
      <c r="FY62" s="81"/>
      <c r="FZ62" s="81"/>
      <c r="GA62" s="81"/>
      <c r="GB62" s="81"/>
      <c r="GC62" s="81"/>
      <c r="GD62" s="81"/>
      <c r="GE62" s="81"/>
      <c r="GF62" s="81"/>
      <c r="GG62" s="81"/>
      <c r="GH62" s="81"/>
      <c r="GI62" s="81"/>
      <c r="GJ62" s="81"/>
      <c r="GK62" s="81"/>
      <c r="GL62" s="81"/>
      <c r="GM62" s="81"/>
      <c r="GN62" s="81"/>
      <c r="GO62" s="81"/>
      <c r="GP62" s="81"/>
      <c r="GQ62" s="81"/>
      <c r="GR62" s="81"/>
      <c r="GS62" s="81"/>
      <c r="GT62" s="81"/>
      <c r="GU62" s="81"/>
      <c r="GV62" s="81"/>
      <c r="GW62" s="81"/>
      <c r="GX62" s="81"/>
      <c r="GY62" s="81"/>
      <c r="GZ62" s="81"/>
      <c r="HA62" s="81"/>
      <c r="HB62" s="81"/>
      <c r="HC62" s="81"/>
      <c r="HD62" s="81"/>
      <c r="HE62" s="81"/>
      <c r="HF62" s="81"/>
      <c r="HG62" s="81"/>
      <c r="HH62" s="81"/>
      <c r="HI62" s="81"/>
      <c r="HJ62" s="81"/>
      <c r="HK62" s="81"/>
      <c r="HL62" s="81"/>
      <c r="HM62" s="81"/>
      <c r="HN62" s="81"/>
      <c r="HO62" s="81"/>
      <c r="HP62" s="81"/>
      <c r="HQ62" s="81"/>
      <c r="HR62" s="81"/>
      <c r="HS62" s="81"/>
      <c r="HT62" s="81"/>
      <c r="HU62" s="81"/>
      <c r="HV62" s="81"/>
      <c r="HW62" s="81"/>
      <c r="HX62" s="81"/>
      <c r="HY62" s="81"/>
      <c r="HZ62" s="81"/>
      <c r="IA62" s="81"/>
      <c r="IB62" s="81"/>
      <c r="IC62" s="81"/>
      <c r="ID62" s="81"/>
      <c r="IE62" s="81"/>
      <c r="IF62" s="81"/>
      <c r="IG62" s="81"/>
      <c r="IH62" s="81"/>
      <c r="II62" s="81"/>
      <c r="IJ62" s="81"/>
      <c r="IK62" s="81"/>
    </row>
    <row r="63" spans="1:245" ht="22.5" customHeight="1">
      <c r="A63" s="151" t="s">
        <v>114</v>
      </c>
      <c r="B63" s="159" t="s">
        <v>82</v>
      </c>
      <c r="C63" s="147" t="s">
        <v>12</v>
      </c>
      <c r="D63" s="147" t="s">
        <v>7</v>
      </c>
      <c r="E63" s="147"/>
      <c r="F63" s="147"/>
      <c r="G63" s="147"/>
      <c r="H63" s="148" t="s">
        <v>6</v>
      </c>
      <c r="I63" s="147" t="s">
        <v>251</v>
      </c>
      <c r="J63" s="147" t="s">
        <v>251</v>
      </c>
      <c r="K63" s="149" t="s">
        <v>123</v>
      </c>
      <c r="L63" s="148" t="s">
        <v>124</v>
      </c>
      <c r="M63" s="150" t="s">
        <v>10</v>
      </c>
      <c r="N63" s="147" t="s">
        <v>334</v>
      </c>
      <c r="O63" s="146" t="s">
        <v>57</v>
      </c>
      <c r="P63" s="151" t="s">
        <v>335</v>
      </c>
      <c r="Q63" s="138" t="s">
        <v>308</v>
      </c>
      <c r="R63" s="154"/>
      <c r="S63" s="38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</row>
    <row r="64" spans="1:19" s="30" customFormat="1" ht="22.5" customHeight="1">
      <c r="A64" s="161" t="s">
        <v>114</v>
      </c>
      <c r="B64" s="107" t="s">
        <v>59</v>
      </c>
      <c r="C64" s="109" t="s">
        <v>12</v>
      </c>
      <c r="D64" s="109" t="s">
        <v>32</v>
      </c>
      <c r="E64" s="109" t="s">
        <v>6</v>
      </c>
      <c r="F64" s="109" t="s">
        <v>6</v>
      </c>
      <c r="G64" s="109" t="s">
        <v>6</v>
      </c>
      <c r="H64" s="110" t="s">
        <v>6</v>
      </c>
      <c r="I64" s="109" t="s">
        <v>123</v>
      </c>
      <c r="J64" s="109" t="s">
        <v>123</v>
      </c>
      <c r="K64" s="111" t="s">
        <v>103</v>
      </c>
      <c r="L64" s="112" t="s">
        <v>401</v>
      </c>
      <c r="M64" s="121" t="s">
        <v>45</v>
      </c>
      <c r="N64" s="109" t="s">
        <v>402</v>
      </c>
      <c r="O64" s="107" t="s">
        <v>57</v>
      </c>
      <c r="P64" s="109" t="s">
        <v>335</v>
      </c>
      <c r="Q64" s="122" t="s">
        <v>308</v>
      </c>
      <c r="R64" s="78"/>
      <c r="S64" s="38"/>
    </row>
    <row r="65" spans="1:245" ht="22.5" customHeight="1">
      <c r="A65" s="160" t="s">
        <v>114</v>
      </c>
      <c r="B65" s="136" t="s">
        <v>81</v>
      </c>
      <c r="C65" s="137" t="s">
        <v>12</v>
      </c>
      <c r="D65" s="137" t="s">
        <v>42</v>
      </c>
      <c r="E65" s="137" t="s">
        <v>122</v>
      </c>
      <c r="F65" s="137" t="s">
        <v>122</v>
      </c>
      <c r="G65" s="137" t="s">
        <v>117</v>
      </c>
      <c r="H65" s="138" t="s">
        <v>420</v>
      </c>
      <c r="I65" s="137" t="s">
        <v>121</v>
      </c>
      <c r="J65" s="137" t="s">
        <v>121</v>
      </c>
      <c r="K65" s="139" t="s">
        <v>122</v>
      </c>
      <c r="L65" s="140" t="s">
        <v>386</v>
      </c>
      <c r="M65" s="141" t="s">
        <v>44</v>
      </c>
      <c r="N65" s="137" t="s">
        <v>125</v>
      </c>
      <c r="O65" s="144" t="s">
        <v>57</v>
      </c>
      <c r="P65" s="137" t="s">
        <v>335</v>
      </c>
      <c r="Q65" s="142" t="s">
        <v>308</v>
      </c>
      <c r="R65" s="78"/>
      <c r="S65" s="30"/>
      <c r="T65" s="30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</row>
    <row r="66" spans="1:19" s="30" customFormat="1" ht="22.5" customHeight="1">
      <c r="A66" s="120" t="s">
        <v>114</v>
      </c>
      <c r="B66" s="163" t="s">
        <v>94</v>
      </c>
      <c r="C66" s="116" t="s">
        <v>12</v>
      </c>
      <c r="D66" s="116" t="s">
        <v>8</v>
      </c>
      <c r="E66" s="116"/>
      <c r="F66" s="116"/>
      <c r="G66" s="116"/>
      <c r="H66" s="117" t="s">
        <v>6</v>
      </c>
      <c r="I66" s="116" t="s">
        <v>126</v>
      </c>
      <c r="J66" s="116" t="s">
        <v>126</v>
      </c>
      <c r="K66" s="118" t="s">
        <v>213</v>
      </c>
      <c r="L66" s="117" t="s">
        <v>307</v>
      </c>
      <c r="M66" s="119" t="s">
        <v>10</v>
      </c>
      <c r="N66" s="116" t="s">
        <v>150</v>
      </c>
      <c r="O66" s="115" t="s">
        <v>112</v>
      </c>
      <c r="P66" s="120" t="s">
        <v>359</v>
      </c>
      <c r="Q66" s="110" t="s">
        <v>360</v>
      </c>
      <c r="R66" s="154"/>
      <c r="S66" s="38"/>
    </row>
    <row r="67" spans="1:245" ht="22.5" customHeight="1">
      <c r="A67" s="151" t="s">
        <v>114</v>
      </c>
      <c r="B67" s="159" t="s">
        <v>95</v>
      </c>
      <c r="C67" s="147" t="s">
        <v>12</v>
      </c>
      <c r="D67" s="147" t="s">
        <v>8</v>
      </c>
      <c r="E67" s="147"/>
      <c r="F67" s="147"/>
      <c r="G67" s="147"/>
      <c r="H67" s="148" t="s">
        <v>6</v>
      </c>
      <c r="I67" s="147" t="s">
        <v>126</v>
      </c>
      <c r="J67" s="147" t="s">
        <v>126</v>
      </c>
      <c r="K67" s="149" t="s">
        <v>213</v>
      </c>
      <c r="L67" s="148" t="s">
        <v>361</v>
      </c>
      <c r="M67" s="150" t="s">
        <v>10</v>
      </c>
      <c r="N67" s="147" t="s">
        <v>252</v>
      </c>
      <c r="O67" s="146" t="s">
        <v>84</v>
      </c>
      <c r="P67" s="151" t="s">
        <v>362</v>
      </c>
      <c r="Q67" s="138" t="s">
        <v>363</v>
      </c>
      <c r="R67" s="154"/>
      <c r="S67" s="38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</row>
    <row r="68" spans="1:20" s="30" customFormat="1" ht="22.5" customHeight="1">
      <c r="A68" s="161" t="s">
        <v>114</v>
      </c>
      <c r="B68" s="107" t="s">
        <v>93</v>
      </c>
      <c r="C68" s="109" t="s">
        <v>12</v>
      </c>
      <c r="D68" s="109" t="s">
        <v>50</v>
      </c>
      <c r="E68" s="109"/>
      <c r="F68" s="109"/>
      <c r="G68" s="109"/>
      <c r="H68" s="110" t="s">
        <v>6</v>
      </c>
      <c r="I68" s="109" t="s">
        <v>126</v>
      </c>
      <c r="J68" s="109" t="s">
        <v>126</v>
      </c>
      <c r="K68" s="111" t="s">
        <v>213</v>
      </c>
      <c r="L68" s="112" t="s">
        <v>276</v>
      </c>
      <c r="M68" s="121" t="s">
        <v>45</v>
      </c>
      <c r="N68" s="109" t="s">
        <v>277</v>
      </c>
      <c r="O68" s="108" t="s">
        <v>84</v>
      </c>
      <c r="P68" s="109" t="s">
        <v>362</v>
      </c>
      <c r="Q68" s="113" t="s">
        <v>363</v>
      </c>
      <c r="R68" s="78"/>
      <c r="S68" s="73"/>
      <c r="T68" s="73"/>
    </row>
    <row r="69" spans="1:245" ht="22.5" customHeight="1">
      <c r="A69" s="151" t="s">
        <v>114</v>
      </c>
      <c r="B69" s="159" t="s">
        <v>79</v>
      </c>
      <c r="C69" s="147" t="s">
        <v>12</v>
      </c>
      <c r="D69" s="147" t="s">
        <v>32</v>
      </c>
      <c r="E69" s="147" t="s">
        <v>6</v>
      </c>
      <c r="F69" s="147" t="s">
        <v>6</v>
      </c>
      <c r="G69" s="147" t="s">
        <v>6</v>
      </c>
      <c r="H69" s="148" t="s">
        <v>6</v>
      </c>
      <c r="I69" s="147" t="s">
        <v>403</v>
      </c>
      <c r="J69" s="147" t="s">
        <v>403</v>
      </c>
      <c r="K69" s="149" t="s">
        <v>128</v>
      </c>
      <c r="L69" s="148" t="s">
        <v>404</v>
      </c>
      <c r="M69" s="150" t="s">
        <v>45</v>
      </c>
      <c r="N69" s="147" t="s">
        <v>405</v>
      </c>
      <c r="O69" s="146" t="s">
        <v>84</v>
      </c>
      <c r="P69" s="151" t="s">
        <v>362</v>
      </c>
      <c r="Q69" s="138" t="s">
        <v>363</v>
      </c>
      <c r="R69" s="154"/>
      <c r="S69" s="38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</row>
    <row r="70" spans="1:19" s="30" customFormat="1" ht="22.5" customHeight="1">
      <c r="A70" s="120" t="s">
        <v>137</v>
      </c>
      <c r="B70" s="185" t="s">
        <v>108</v>
      </c>
      <c r="C70" s="116" t="s">
        <v>12</v>
      </c>
      <c r="D70" s="116" t="s">
        <v>31</v>
      </c>
      <c r="E70" s="116" t="s">
        <v>196</v>
      </c>
      <c r="F70" s="116" t="s">
        <v>196</v>
      </c>
      <c r="G70" s="116" t="s">
        <v>172</v>
      </c>
      <c r="H70" s="117" t="s">
        <v>387</v>
      </c>
      <c r="I70" s="116" t="s">
        <v>6</v>
      </c>
      <c r="J70" s="116" t="s">
        <v>6</v>
      </c>
      <c r="K70" s="118" t="s">
        <v>6</v>
      </c>
      <c r="L70" s="117"/>
      <c r="M70" s="119" t="s">
        <v>44</v>
      </c>
      <c r="N70" s="116" t="s">
        <v>388</v>
      </c>
      <c r="O70" s="115" t="s">
        <v>289</v>
      </c>
      <c r="P70" s="120" t="s">
        <v>339</v>
      </c>
      <c r="Q70" s="110" t="s">
        <v>294</v>
      </c>
      <c r="R70" s="78"/>
      <c r="S70" s="38"/>
    </row>
    <row r="71" spans="1:245" ht="22.5" customHeight="1">
      <c r="A71" s="160" t="s">
        <v>137</v>
      </c>
      <c r="B71" s="136" t="s">
        <v>109</v>
      </c>
      <c r="C71" s="137" t="s">
        <v>12</v>
      </c>
      <c r="D71" s="137" t="s">
        <v>8</v>
      </c>
      <c r="E71" s="137"/>
      <c r="F71" s="137"/>
      <c r="G71" s="137"/>
      <c r="H71" s="138" t="s">
        <v>6</v>
      </c>
      <c r="I71" s="137" t="s">
        <v>196</v>
      </c>
      <c r="J71" s="137" t="s">
        <v>196</v>
      </c>
      <c r="K71" s="139" t="s">
        <v>172</v>
      </c>
      <c r="L71" s="140" t="s">
        <v>364</v>
      </c>
      <c r="M71" s="141" t="s">
        <v>10</v>
      </c>
      <c r="N71" s="137" t="s">
        <v>365</v>
      </c>
      <c r="O71" s="144" t="s">
        <v>289</v>
      </c>
      <c r="P71" s="137" t="s">
        <v>339</v>
      </c>
      <c r="Q71" s="142" t="s">
        <v>294</v>
      </c>
      <c r="R71" s="78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</row>
    <row r="72" spans="1:245" s="30" customFormat="1" ht="22.5" customHeight="1">
      <c r="A72" s="161" t="s">
        <v>137</v>
      </c>
      <c r="B72" s="107" t="s">
        <v>129</v>
      </c>
      <c r="C72" s="109" t="s">
        <v>12</v>
      </c>
      <c r="D72" s="109" t="s">
        <v>31</v>
      </c>
      <c r="E72" s="109" t="s">
        <v>146</v>
      </c>
      <c r="F72" s="109" t="s">
        <v>146</v>
      </c>
      <c r="G72" s="109" t="s">
        <v>147</v>
      </c>
      <c r="H72" s="110" t="s">
        <v>256</v>
      </c>
      <c r="I72" s="109" t="s">
        <v>6</v>
      </c>
      <c r="J72" s="109" t="s">
        <v>6</v>
      </c>
      <c r="K72" s="111" t="s">
        <v>6</v>
      </c>
      <c r="L72" s="112"/>
      <c r="M72" s="121" t="s">
        <v>44</v>
      </c>
      <c r="N72" s="109" t="s">
        <v>365</v>
      </c>
      <c r="O72" s="108" t="s">
        <v>289</v>
      </c>
      <c r="P72" s="109" t="s">
        <v>339</v>
      </c>
      <c r="Q72" s="122" t="s">
        <v>294</v>
      </c>
      <c r="R72" s="78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3"/>
      <c r="FY72" s="73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3"/>
      <c r="GN72" s="73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3"/>
      <c r="HC72" s="73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3"/>
      <c r="HR72" s="73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  <c r="IE72" s="73"/>
      <c r="IF72" s="73"/>
      <c r="IG72" s="73"/>
      <c r="IH72" s="73"/>
      <c r="II72" s="73"/>
      <c r="IJ72" s="73"/>
      <c r="IK72" s="73"/>
    </row>
    <row r="73" spans="1:245" ht="22.5" customHeight="1">
      <c r="A73" s="160" t="s">
        <v>137</v>
      </c>
      <c r="B73" s="136" t="s">
        <v>92</v>
      </c>
      <c r="C73" s="137" t="s">
        <v>12</v>
      </c>
      <c r="D73" s="137" t="s">
        <v>32</v>
      </c>
      <c r="E73" s="137" t="s">
        <v>149</v>
      </c>
      <c r="F73" s="137" t="s">
        <v>149</v>
      </c>
      <c r="G73" s="137" t="s">
        <v>271</v>
      </c>
      <c r="H73" s="138" t="s">
        <v>214</v>
      </c>
      <c r="I73" s="137" t="s">
        <v>271</v>
      </c>
      <c r="J73" s="137" t="s">
        <v>271</v>
      </c>
      <c r="K73" s="139" t="s">
        <v>406</v>
      </c>
      <c r="L73" s="140" t="s">
        <v>272</v>
      </c>
      <c r="M73" s="141" t="s">
        <v>45</v>
      </c>
      <c r="N73" s="137" t="s">
        <v>167</v>
      </c>
      <c r="O73" s="144" t="s">
        <v>289</v>
      </c>
      <c r="P73" s="137" t="s">
        <v>339</v>
      </c>
      <c r="Q73" s="142" t="s">
        <v>294</v>
      </c>
      <c r="R73" s="78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</row>
    <row r="74" spans="1:245" s="30" customFormat="1" ht="22.5" customHeight="1">
      <c r="A74" s="161" t="s">
        <v>137</v>
      </c>
      <c r="B74" s="107" t="s">
        <v>110</v>
      </c>
      <c r="C74" s="109" t="s">
        <v>12</v>
      </c>
      <c r="D74" s="109" t="s">
        <v>50</v>
      </c>
      <c r="E74" s="109"/>
      <c r="F74" s="109"/>
      <c r="G74" s="109"/>
      <c r="H74" s="110" t="s">
        <v>6</v>
      </c>
      <c r="I74" s="109" t="s">
        <v>146</v>
      </c>
      <c r="J74" s="109" t="s">
        <v>146</v>
      </c>
      <c r="K74" s="111" t="s">
        <v>147</v>
      </c>
      <c r="L74" s="112" t="s">
        <v>437</v>
      </c>
      <c r="M74" s="121" t="s">
        <v>45</v>
      </c>
      <c r="N74" s="109" t="s">
        <v>438</v>
      </c>
      <c r="O74" s="108" t="s">
        <v>289</v>
      </c>
      <c r="P74" s="109" t="s">
        <v>339</v>
      </c>
      <c r="Q74" s="122" t="s">
        <v>294</v>
      </c>
      <c r="R74" s="78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</row>
    <row r="75" spans="1:245" ht="22.5" customHeight="1">
      <c r="A75" s="160" t="s">
        <v>142</v>
      </c>
      <c r="B75" s="136" t="s">
        <v>132</v>
      </c>
      <c r="C75" s="137" t="s">
        <v>12</v>
      </c>
      <c r="D75" s="137" t="s">
        <v>7</v>
      </c>
      <c r="E75" s="137"/>
      <c r="F75" s="137"/>
      <c r="G75" s="137"/>
      <c r="H75" s="138" t="s">
        <v>6</v>
      </c>
      <c r="I75" s="137" t="s">
        <v>336</v>
      </c>
      <c r="J75" s="137" t="s">
        <v>336</v>
      </c>
      <c r="K75" s="139" t="s">
        <v>167</v>
      </c>
      <c r="L75" s="140" t="s">
        <v>337</v>
      </c>
      <c r="M75" s="141" t="s">
        <v>10</v>
      </c>
      <c r="N75" s="137" t="s">
        <v>338</v>
      </c>
      <c r="O75" s="136" t="s">
        <v>289</v>
      </c>
      <c r="P75" s="137" t="s">
        <v>339</v>
      </c>
      <c r="Q75" s="142" t="s">
        <v>294</v>
      </c>
      <c r="R75" s="78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</row>
    <row r="76" spans="1:18" s="30" customFormat="1" ht="22.5" customHeight="1">
      <c r="A76" s="161" t="s">
        <v>142</v>
      </c>
      <c r="B76" s="107" t="s">
        <v>131</v>
      </c>
      <c r="C76" s="109" t="s">
        <v>12</v>
      </c>
      <c r="D76" s="109" t="s">
        <v>8</v>
      </c>
      <c r="E76" s="109"/>
      <c r="F76" s="109"/>
      <c r="G76" s="109"/>
      <c r="H76" s="110" t="s">
        <v>6</v>
      </c>
      <c r="I76" s="109" t="s">
        <v>174</v>
      </c>
      <c r="J76" s="109" t="s">
        <v>174</v>
      </c>
      <c r="K76" s="111" t="s">
        <v>187</v>
      </c>
      <c r="L76" s="112" t="s">
        <v>366</v>
      </c>
      <c r="M76" s="121" t="s">
        <v>10</v>
      </c>
      <c r="N76" s="109" t="s">
        <v>367</v>
      </c>
      <c r="O76" s="108" t="s">
        <v>98</v>
      </c>
      <c r="P76" s="109" t="s">
        <v>368</v>
      </c>
      <c r="Q76" s="122" t="s">
        <v>188</v>
      </c>
      <c r="R76" s="78"/>
    </row>
    <row r="77" spans="1:245" ht="22.5" customHeight="1">
      <c r="A77" s="160" t="s">
        <v>142</v>
      </c>
      <c r="B77" s="136" t="s">
        <v>158</v>
      </c>
      <c r="C77" s="137" t="s">
        <v>12</v>
      </c>
      <c r="D77" s="137" t="s">
        <v>31</v>
      </c>
      <c r="E77" s="137" t="s">
        <v>189</v>
      </c>
      <c r="F77" s="137" t="s">
        <v>189</v>
      </c>
      <c r="G77" s="137" t="s">
        <v>190</v>
      </c>
      <c r="H77" s="138" t="s">
        <v>194</v>
      </c>
      <c r="I77" s="137" t="s">
        <v>6</v>
      </c>
      <c r="J77" s="137" t="s">
        <v>6</v>
      </c>
      <c r="K77" s="139" t="s">
        <v>6</v>
      </c>
      <c r="L77" s="140"/>
      <c r="M77" s="141" t="s">
        <v>44</v>
      </c>
      <c r="N77" s="137" t="s">
        <v>389</v>
      </c>
      <c r="O77" s="144" t="s">
        <v>98</v>
      </c>
      <c r="P77" s="137" t="s">
        <v>368</v>
      </c>
      <c r="Q77" s="142" t="s">
        <v>188</v>
      </c>
      <c r="R77" s="78"/>
      <c r="S77" s="30"/>
      <c r="T77" s="30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3"/>
      <c r="FY77" s="73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3"/>
      <c r="GN77" s="73"/>
      <c r="GO77" s="73"/>
      <c r="GP77" s="73"/>
      <c r="GQ77" s="73"/>
      <c r="GR77" s="73"/>
      <c r="GS77" s="73"/>
      <c r="GT77" s="73"/>
      <c r="GU77" s="73"/>
      <c r="GV77" s="73"/>
      <c r="GW77" s="73"/>
      <c r="GX77" s="73"/>
      <c r="GY77" s="73"/>
      <c r="GZ77" s="73"/>
      <c r="HA77" s="73"/>
      <c r="HB77" s="73"/>
      <c r="HC77" s="73"/>
      <c r="HD77" s="73"/>
      <c r="HE77" s="73"/>
      <c r="HF77" s="73"/>
      <c r="HG77" s="73"/>
      <c r="HH77" s="73"/>
      <c r="HI77" s="73"/>
      <c r="HJ77" s="73"/>
      <c r="HK77" s="73"/>
      <c r="HL77" s="73"/>
      <c r="HM77" s="73"/>
      <c r="HN77" s="73"/>
      <c r="HO77" s="73"/>
      <c r="HP77" s="73"/>
      <c r="HQ77" s="73"/>
      <c r="HR77" s="73"/>
      <c r="HS77" s="73"/>
      <c r="HT77" s="73"/>
      <c r="HU77" s="73"/>
      <c r="HV77" s="73"/>
      <c r="HW77" s="73"/>
      <c r="HX77" s="73"/>
      <c r="HY77" s="73"/>
      <c r="HZ77" s="73"/>
      <c r="IA77" s="73"/>
      <c r="IB77" s="73"/>
      <c r="IC77" s="73"/>
      <c r="ID77" s="73"/>
      <c r="IE77" s="73"/>
      <c r="IF77" s="73"/>
      <c r="IG77" s="73"/>
      <c r="IH77" s="73"/>
      <c r="II77" s="73"/>
      <c r="IJ77" s="73"/>
      <c r="IK77" s="73"/>
    </row>
    <row r="78" spans="1:19" s="30" customFormat="1" ht="22.5" customHeight="1">
      <c r="A78" s="120" t="s">
        <v>142</v>
      </c>
      <c r="B78" s="163" t="s">
        <v>111</v>
      </c>
      <c r="C78" s="116" t="s">
        <v>12</v>
      </c>
      <c r="D78" s="116" t="s">
        <v>32</v>
      </c>
      <c r="E78" s="116" t="s">
        <v>173</v>
      </c>
      <c r="F78" s="116" t="s">
        <v>173</v>
      </c>
      <c r="G78" s="116" t="s">
        <v>187</v>
      </c>
      <c r="H78" s="117" t="s">
        <v>407</v>
      </c>
      <c r="I78" s="116" t="s">
        <v>187</v>
      </c>
      <c r="J78" s="116" t="s">
        <v>187</v>
      </c>
      <c r="K78" s="118" t="s">
        <v>408</v>
      </c>
      <c r="L78" s="117" t="s">
        <v>193</v>
      </c>
      <c r="M78" s="119" t="s">
        <v>45</v>
      </c>
      <c r="N78" s="116" t="s">
        <v>170</v>
      </c>
      <c r="O78" s="115" t="s">
        <v>98</v>
      </c>
      <c r="P78" s="120" t="s">
        <v>368</v>
      </c>
      <c r="Q78" s="110" t="s">
        <v>188</v>
      </c>
      <c r="R78" s="154"/>
      <c r="S78" s="38"/>
    </row>
    <row r="79" spans="1:245" ht="22.5" customHeight="1">
      <c r="A79" s="160" t="s">
        <v>142</v>
      </c>
      <c r="B79" s="136" t="s">
        <v>157</v>
      </c>
      <c r="C79" s="141" t="s">
        <v>12</v>
      </c>
      <c r="D79" s="137" t="s">
        <v>50</v>
      </c>
      <c r="E79" s="137"/>
      <c r="F79" s="137"/>
      <c r="G79" s="137"/>
      <c r="H79" s="138" t="s">
        <v>6</v>
      </c>
      <c r="I79" s="137" t="s">
        <v>174</v>
      </c>
      <c r="J79" s="137" t="s">
        <v>174</v>
      </c>
      <c r="K79" s="139" t="s">
        <v>187</v>
      </c>
      <c r="L79" s="140" t="s">
        <v>193</v>
      </c>
      <c r="M79" s="141" t="s">
        <v>45</v>
      </c>
      <c r="N79" s="137" t="s">
        <v>199</v>
      </c>
      <c r="O79" s="144" t="s">
        <v>98</v>
      </c>
      <c r="P79" s="137" t="s">
        <v>368</v>
      </c>
      <c r="Q79" s="142" t="s">
        <v>188</v>
      </c>
      <c r="R79" s="78"/>
      <c r="S79" s="30"/>
      <c r="T79" s="30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82"/>
      <c r="DM79" s="82"/>
      <c r="DN79" s="82"/>
      <c r="DO79" s="82"/>
      <c r="DP79" s="82"/>
      <c r="DQ79" s="82"/>
      <c r="DR79" s="82"/>
      <c r="DS79" s="82"/>
      <c r="DT79" s="82"/>
      <c r="DU79" s="82"/>
      <c r="DV79" s="82"/>
      <c r="DW79" s="82"/>
      <c r="DX79" s="82"/>
      <c r="DY79" s="82"/>
      <c r="DZ79" s="82"/>
      <c r="EA79" s="82"/>
      <c r="EB79" s="82"/>
      <c r="EC79" s="82"/>
      <c r="ED79" s="82"/>
      <c r="EE79" s="82"/>
      <c r="EF79" s="82"/>
      <c r="EG79" s="82"/>
      <c r="EH79" s="82"/>
      <c r="EI79" s="82"/>
      <c r="EJ79" s="82"/>
      <c r="EK79" s="82"/>
      <c r="EL79" s="82"/>
      <c r="EM79" s="82"/>
      <c r="EN79" s="82"/>
      <c r="EO79" s="82"/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2"/>
      <c r="FF79" s="82"/>
      <c r="FG79" s="82"/>
      <c r="FH79" s="82"/>
      <c r="FI79" s="82"/>
      <c r="FJ79" s="82"/>
      <c r="FK79" s="82"/>
      <c r="FL79" s="82"/>
      <c r="FM79" s="82"/>
      <c r="FN79" s="82"/>
      <c r="FO79" s="82"/>
      <c r="FP79" s="82"/>
      <c r="FQ79" s="82"/>
      <c r="FR79" s="82"/>
      <c r="FS79" s="82"/>
      <c r="FT79" s="82"/>
      <c r="FU79" s="82"/>
      <c r="FV79" s="82"/>
      <c r="FW79" s="82"/>
      <c r="FX79" s="82"/>
      <c r="FY79" s="82"/>
      <c r="FZ79" s="82"/>
      <c r="GA79" s="82"/>
      <c r="GB79" s="82"/>
      <c r="GC79" s="82"/>
      <c r="GD79" s="82"/>
      <c r="GE79" s="82"/>
      <c r="GF79" s="82"/>
      <c r="GG79" s="82"/>
      <c r="GH79" s="82"/>
      <c r="GI79" s="82"/>
      <c r="GJ79" s="82"/>
      <c r="GK79" s="82"/>
      <c r="GL79" s="82"/>
      <c r="GM79" s="82"/>
      <c r="GN79" s="82"/>
      <c r="GO79" s="82"/>
      <c r="GP79" s="82"/>
      <c r="GQ79" s="82"/>
      <c r="GR79" s="82"/>
      <c r="GS79" s="82"/>
      <c r="GT79" s="82"/>
      <c r="GU79" s="82"/>
      <c r="GV79" s="82"/>
      <c r="GW79" s="82"/>
      <c r="GX79" s="82"/>
      <c r="GY79" s="82"/>
      <c r="GZ79" s="82"/>
      <c r="HA79" s="82"/>
      <c r="HB79" s="82"/>
      <c r="HC79" s="82"/>
      <c r="HD79" s="82"/>
      <c r="HE79" s="82"/>
      <c r="HF79" s="82"/>
      <c r="HG79" s="82"/>
      <c r="HH79" s="82"/>
      <c r="HI79" s="82"/>
      <c r="HJ79" s="82"/>
      <c r="HK79" s="82"/>
      <c r="HL79" s="82"/>
      <c r="HM79" s="82"/>
      <c r="HN79" s="82"/>
      <c r="HO79" s="82"/>
      <c r="HP79" s="82"/>
      <c r="HQ79" s="82"/>
      <c r="HR79" s="82"/>
      <c r="HS79" s="82"/>
      <c r="HT79" s="82"/>
      <c r="HU79" s="82"/>
      <c r="HV79" s="82"/>
      <c r="HW79" s="82"/>
      <c r="HX79" s="82"/>
      <c r="HY79" s="82"/>
      <c r="HZ79" s="82"/>
      <c r="IA79" s="82"/>
      <c r="IB79" s="82"/>
      <c r="IC79" s="82"/>
      <c r="ID79" s="82"/>
      <c r="IE79" s="82"/>
      <c r="IF79" s="82"/>
      <c r="IG79" s="82"/>
      <c r="IH79" s="82"/>
      <c r="II79" s="82"/>
      <c r="IJ79" s="82"/>
      <c r="IK79" s="82"/>
    </row>
    <row r="80" spans="1:245" s="30" customFormat="1" ht="22.5" customHeight="1">
      <c r="A80" s="161" t="s">
        <v>168</v>
      </c>
      <c r="B80" s="107" t="s">
        <v>161</v>
      </c>
      <c r="C80" s="109" t="s">
        <v>12</v>
      </c>
      <c r="D80" s="109" t="s">
        <v>7</v>
      </c>
      <c r="E80" s="109"/>
      <c r="F80" s="109"/>
      <c r="G80" s="109"/>
      <c r="H80" s="110" t="s">
        <v>6</v>
      </c>
      <c r="I80" s="109" t="s">
        <v>244</v>
      </c>
      <c r="J80" s="109" t="s">
        <v>244</v>
      </c>
      <c r="K80" s="111" t="s">
        <v>171</v>
      </c>
      <c r="L80" s="112" t="s">
        <v>340</v>
      </c>
      <c r="M80" s="121" t="s">
        <v>10</v>
      </c>
      <c r="N80" s="109" t="s">
        <v>341</v>
      </c>
      <c r="O80" s="108" t="s">
        <v>290</v>
      </c>
      <c r="P80" s="109" t="s">
        <v>342</v>
      </c>
      <c r="Q80" s="113" t="s">
        <v>226</v>
      </c>
      <c r="R80" s="78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</row>
    <row r="81" spans="1:245" ht="22.5" customHeight="1">
      <c r="A81" s="160" t="s">
        <v>168</v>
      </c>
      <c r="B81" s="136" t="s">
        <v>175</v>
      </c>
      <c r="C81" s="137" t="s">
        <v>12</v>
      </c>
      <c r="D81" s="137" t="s">
        <v>8</v>
      </c>
      <c r="E81" s="137"/>
      <c r="F81" s="137"/>
      <c r="G81" s="137"/>
      <c r="H81" s="138" t="s">
        <v>6</v>
      </c>
      <c r="I81" s="137" t="s">
        <v>216</v>
      </c>
      <c r="J81" s="137" t="s">
        <v>216</v>
      </c>
      <c r="K81" s="139" t="s">
        <v>217</v>
      </c>
      <c r="L81" s="140" t="s">
        <v>369</v>
      </c>
      <c r="M81" s="141" t="s">
        <v>10</v>
      </c>
      <c r="N81" s="137" t="s">
        <v>225</v>
      </c>
      <c r="O81" s="144" t="s">
        <v>290</v>
      </c>
      <c r="P81" s="137" t="s">
        <v>342</v>
      </c>
      <c r="Q81" s="142" t="s">
        <v>226</v>
      </c>
      <c r="R81" s="78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</row>
    <row r="82" spans="1:18" s="30" customFormat="1" ht="22.5" customHeight="1">
      <c r="A82" s="161" t="s">
        <v>168</v>
      </c>
      <c r="B82" s="107" t="s">
        <v>159</v>
      </c>
      <c r="C82" s="121" t="s">
        <v>12</v>
      </c>
      <c r="D82" s="109" t="s">
        <v>32</v>
      </c>
      <c r="E82" s="109" t="s">
        <v>192</v>
      </c>
      <c r="F82" s="109" t="s">
        <v>192</v>
      </c>
      <c r="G82" s="109" t="s">
        <v>217</v>
      </c>
      <c r="H82" s="110" t="s">
        <v>409</v>
      </c>
      <c r="I82" s="109" t="s">
        <v>217</v>
      </c>
      <c r="J82" s="109" t="s">
        <v>217</v>
      </c>
      <c r="K82" s="111" t="s">
        <v>259</v>
      </c>
      <c r="L82" s="112" t="s">
        <v>233</v>
      </c>
      <c r="M82" s="121" t="s">
        <v>45</v>
      </c>
      <c r="N82" s="109" t="s">
        <v>222</v>
      </c>
      <c r="O82" s="108" t="s">
        <v>290</v>
      </c>
      <c r="P82" s="109" t="s">
        <v>342</v>
      </c>
      <c r="Q82" s="122" t="s">
        <v>226</v>
      </c>
      <c r="R82" s="78"/>
    </row>
    <row r="83" spans="1:245" ht="22.5" customHeight="1">
      <c r="A83" s="151" t="s">
        <v>168</v>
      </c>
      <c r="B83" s="159" t="s">
        <v>160</v>
      </c>
      <c r="C83" s="147" t="s">
        <v>12</v>
      </c>
      <c r="D83" s="147" t="s">
        <v>50</v>
      </c>
      <c r="E83" s="147"/>
      <c r="F83" s="147"/>
      <c r="G83" s="147"/>
      <c r="H83" s="148" t="s">
        <v>6</v>
      </c>
      <c r="I83" s="147" t="s">
        <v>216</v>
      </c>
      <c r="J83" s="147" t="s">
        <v>216</v>
      </c>
      <c r="K83" s="149" t="s">
        <v>217</v>
      </c>
      <c r="L83" s="148" t="s">
        <v>233</v>
      </c>
      <c r="M83" s="150" t="s">
        <v>45</v>
      </c>
      <c r="N83" s="147" t="s">
        <v>234</v>
      </c>
      <c r="O83" s="146" t="s">
        <v>290</v>
      </c>
      <c r="P83" s="151" t="s">
        <v>342</v>
      </c>
      <c r="Q83" s="138" t="s">
        <v>226</v>
      </c>
      <c r="R83" s="154"/>
      <c r="S83" s="38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</row>
    <row r="84" spans="1:19" s="30" customFormat="1" ht="22.5" customHeight="1">
      <c r="A84" s="120" t="s">
        <v>208</v>
      </c>
      <c r="B84" s="185" t="s">
        <v>176</v>
      </c>
      <c r="C84" s="116" t="s">
        <v>12</v>
      </c>
      <c r="D84" s="116" t="s">
        <v>31</v>
      </c>
      <c r="E84" s="116" t="s">
        <v>259</v>
      </c>
      <c r="F84" s="116" t="s">
        <v>259</v>
      </c>
      <c r="G84" s="116" t="s">
        <v>224</v>
      </c>
      <c r="H84" s="117" t="s">
        <v>390</v>
      </c>
      <c r="I84" s="116" t="s">
        <v>6</v>
      </c>
      <c r="J84" s="116" t="s">
        <v>6</v>
      </c>
      <c r="K84" s="118" t="s">
        <v>6</v>
      </c>
      <c r="L84" s="117"/>
      <c r="M84" s="119" t="s">
        <v>44</v>
      </c>
      <c r="N84" s="116" t="s">
        <v>391</v>
      </c>
      <c r="O84" s="115" t="s">
        <v>290</v>
      </c>
      <c r="P84" s="120" t="s">
        <v>342</v>
      </c>
      <c r="Q84" s="110" t="s">
        <v>226</v>
      </c>
      <c r="R84" s="78"/>
      <c r="S84" s="38"/>
    </row>
    <row r="85" spans="1:245" ht="22.5" customHeight="1">
      <c r="A85" s="160" t="s">
        <v>208</v>
      </c>
      <c r="B85" s="136" t="s">
        <v>200</v>
      </c>
      <c r="C85" s="137" t="s">
        <v>12</v>
      </c>
      <c r="D85" s="137" t="s">
        <v>31</v>
      </c>
      <c r="E85" s="137" t="s">
        <v>218</v>
      </c>
      <c r="F85" s="137" t="s">
        <v>218</v>
      </c>
      <c r="G85" s="137" t="s">
        <v>219</v>
      </c>
      <c r="H85" s="138" t="s">
        <v>392</v>
      </c>
      <c r="I85" s="137" t="s">
        <v>6</v>
      </c>
      <c r="J85" s="137" t="s">
        <v>6</v>
      </c>
      <c r="K85" s="139" t="s">
        <v>6</v>
      </c>
      <c r="L85" s="140"/>
      <c r="M85" s="141" t="s">
        <v>44</v>
      </c>
      <c r="N85" s="137" t="s">
        <v>393</v>
      </c>
      <c r="O85" s="136" t="s">
        <v>163</v>
      </c>
      <c r="P85" s="137" t="s">
        <v>220</v>
      </c>
      <c r="Q85" s="142" t="s">
        <v>221</v>
      </c>
      <c r="R85" s="78"/>
      <c r="S85" s="114"/>
      <c r="T85" s="114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</row>
    <row r="86" spans="1:19" s="30" customFormat="1" ht="22.5" customHeight="1">
      <c r="A86" s="120" t="s">
        <v>208</v>
      </c>
      <c r="B86" s="163" t="s">
        <v>178</v>
      </c>
      <c r="C86" s="116" t="s">
        <v>12</v>
      </c>
      <c r="D86" s="116" t="s">
        <v>32</v>
      </c>
      <c r="E86" s="116" t="s">
        <v>223</v>
      </c>
      <c r="F86" s="116" t="s">
        <v>223</v>
      </c>
      <c r="G86" s="116" t="s">
        <v>273</v>
      </c>
      <c r="H86" s="117" t="s">
        <v>410</v>
      </c>
      <c r="I86" s="116" t="s">
        <v>273</v>
      </c>
      <c r="J86" s="116" t="s">
        <v>273</v>
      </c>
      <c r="K86" s="118" t="s">
        <v>257</v>
      </c>
      <c r="L86" s="117" t="s">
        <v>279</v>
      </c>
      <c r="M86" s="119" t="s">
        <v>45</v>
      </c>
      <c r="N86" s="116" t="s">
        <v>265</v>
      </c>
      <c r="O86" s="115" t="s">
        <v>163</v>
      </c>
      <c r="P86" s="120" t="s">
        <v>220</v>
      </c>
      <c r="Q86" s="110" t="s">
        <v>221</v>
      </c>
      <c r="R86" s="154"/>
      <c r="S86" s="38"/>
    </row>
    <row r="87" spans="1:245" ht="22.5" customHeight="1">
      <c r="A87" s="160" t="s">
        <v>208</v>
      </c>
      <c r="B87" s="136" t="s">
        <v>177</v>
      </c>
      <c r="C87" s="137" t="s">
        <v>12</v>
      </c>
      <c r="D87" s="137" t="s">
        <v>50</v>
      </c>
      <c r="E87" s="137"/>
      <c r="F87" s="137"/>
      <c r="G87" s="137"/>
      <c r="H87" s="138" t="s">
        <v>6</v>
      </c>
      <c r="I87" s="137" t="s">
        <v>278</v>
      </c>
      <c r="J87" s="137" t="s">
        <v>278</v>
      </c>
      <c r="K87" s="139" t="s">
        <v>273</v>
      </c>
      <c r="L87" s="140" t="s">
        <v>279</v>
      </c>
      <c r="M87" s="141" t="s">
        <v>45</v>
      </c>
      <c r="N87" s="137" t="s">
        <v>280</v>
      </c>
      <c r="O87" s="136" t="s">
        <v>163</v>
      </c>
      <c r="P87" s="137" t="s">
        <v>220</v>
      </c>
      <c r="Q87" s="142" t="s">
        <v>221</v>
      </c>
      <c r="R87" s="78"/>
      <c r="S87" s="38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</row>
    <row r="88" spans="1:18" s="30" customFormat="1" ht="22.5" customHeight="1">
      <c r="A88" s="161" t="s">
        <v>208</v>
      </c>
      <c r="B88" s="107" t="s">
        <v>179</v>
      </c>
      <c r="C88" s="121" t="s">
        <v>12</v>
      </c>
      <c r="D88" s="109" t="s">
        <v>8</v>
      </c>
      <c r="E88" s="109"/>
      <c r="F88" s="109"/>
      <c r="G88" s="109"/>
      <c r="H88" s="110" t="s">
        <v>6</v>
      </c>
      <c r="I88" s="109" t="s">
        <v>218</v>
      </c>
      <c r="J88" s="109" t="s">
        <v>218</v>
      </c>
      <c r="K88" s="111" t="s">
        <v>219</v>
      </c>
      <c r="L88" s="112" t="s">
        <v>212</v>
      </c>
      <c r="M88" s="121" t="s">
        <v>10</v>
      </c>
      <c r="N88" s="109" t="s">
        <v>370</v>
      </c>
      <c r="O88" s="108" t="s">
        <v>163</v>
      </c>
      <c r="P88" s="109" t="s">
        <v>220</v>
      </c>
      <c r="Q88" s="122" t="s">
        <v>221</v>
      </c>
      <c r="R88" s="78"/>
    </row>
    <row r="89" spans="1:245" s="75" customFormat="1" ht="22.5" customHeight="1">
      <c r="A89" s="160" t="s">
        <v>246</v>
      </c>
      <c r="B89" s="136" t="s">
        <v>235</v>
      </c>
      <c r="C89" s="141" t="s">
        <v>12</v>
      </c>
      <c r="D89" s="137" t="s">
        <v>31</v>
      </c>
      <c r="E89" s="137" t="s">
        <v>260</v>
      </c>
      <c r="F89" s="137" t="s">
        <v>260</v>
      </c>
      <c r="G89" s="137" t="s">
        <v>261</v>
      </c>
      <c r="H89" s="138" t="s">
        <v>262</v>
      </c>
      <c r="I89" s="137" t="s">
        <v>6</v>
      </c>
      <c r="J89" s="137" t="s">
        <v>6</v>
      </c>
      <c r="K89" s="139" t="s">
        <v>6</v>
      </c>
      <c r="L89" s="140"/>
      <c r="M89" s="141" t="s">
        <v>44</v>
      </c>
      <c r="N89" s="137" t="s">
        <v>263</v>
      </c>
      <c r="O89" s="144" t="s">
        <v>180</v>
      </c>
      <c r="P89" s="137" t="s">
        <v>394</v>
      </c>
      <c r="Q89" s="142" t="s">
        <v>296</v>
      </c>
      <c r="R89" s="78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</row>
    <row r="90" spans="1:245" s="123" customFormat="1" ht="22.5" customHeight="1">
      <c r="A90" s="120" t="s">
        <v>246</v>
      </c>
      <c r="B90" s="185" t="s">
        <v>237</v>
      </c>
      <c r="C90" s="116" t="s">
        <v>12</v>
      </c>
      <c r="D90" s="116" t="s">
        <v>7</v>
      </c>
      <c r="E90" s="116"/>
      <c r="F90" s="116"/>
      <c r="G90" s="116"/>
      <c r="H90" s="117" t="s">
        <v>6</v>
      </c>
      <c r="I90" s="116" t="s">
        <v>343</v>
      </c>
      <c r="J90" s="116" t="s">
        <v>343</v>
      </c>
      <c r="K90" s="118" t="s">
        <v>344</v>
      </c>
      <c r="L90" s="117" t="s">
        <v>345</v>
      </c>
      <c r="M90" s="119" t="s">
        <v>10</v>
      </c>
      <c r="N90" s="116" t="s">
        <v>346</v>
      </c>
      <c r="O90" s="115" t="s">
        <v>291</v>
      </c>
      <c r="P90" s="120" t="s">
        <v>347</v>
      </c>
      <c r="Q90" s="110" t="s">
        <v>348</v>
      </c>
      <c r="R90" s="78"/>
      <c r="S90" s="38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/>
      <c r="IH90" s="30"/>
      <c r="II90" s="30"/>
      <c r="IJ90" s="30"/>
      <c r="IK90" s="30"/>
    </row>
    <row r="91" spans="1:245" s="80" customFormat="1" ht="22.5" customHeight="1">
      <c r="A91" s="160" t="s">
        <v>246</v>
      </c>
      <c r="B91" s="136" t="s">
        <v>203</v>
      </c>
      <c r="C91" s="137" t="s">
        <v>12</v>
      </c>
      <c r="D91" s="137" t="s">
        <v>32</v>
      </c>
      <c r="E91" s="137" t="s">
        <v>266</v>
      </c>
      <c r="F91" s="137" t="s">
        <v>266</v>
      </c>
      <c r="G91" s="137" t="s">
        <v>282</v>
      </c>
      <c r="H91" s="138" t="s">
        <v>411</v>
      </c>
      <c r="I91" s="137" t="s">
        <v>282</v>
      </c>
      <c r="J91" s="137" t="s">
        <v>282</v>
      </c>
      <c r="K91" s="139" t="s">
        <v>412</v>
      </c>
      <c r="L91" s="140" t="s">
        <v>283</v>
      </c>
      <c r="M91" s="141" t="s">
        <v>45</v>
      </c>
      <c r="N91" s="137" t="s">
        <v>322</v>
      </c>
      <c r="O91" s="136" t="s">
        <v>291</v>
      </c>
      <c r="P91" s="137" t="s">
        <v>347</v>
      </c>
      <c r="Q91" s="142" t="s">
        <v>348</v>
      </c>
      <c r="R91" s="78"/>
      <c r="S91" s="38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</row>
    <row r="92" spans="1:245" s="81" customFormat="1" ht="22.5" customHeight="1">
      <c r="A92" s="161" t="s">
        <v>246</v>
      </c>
      <c r="B92" s="107" t="s">
        <v>202</v>
      </c>
      <c r="C92" s="121" t="s">
        <v>12</v>
      </c>
      <c r="D92" s="109" t="s">
        <v>50</v>
      </c>
      <c r="E92" s="109"/>
      <c r="F92" s="109"/>
      <c r="G92" s="109"/>
      <c r="H92" s="110" t="s">
        <v>6</v>
      </c>
      <c r="I92" s="109" t="s">
        <v>281</v>
      </c>
      <c r="J92" s="109" t="s">
        <v>281</v>
      </c>
      <c r="K92" s="111" t="s">
        <v>282</v>
      </c>
      <c r="L92" s="112" t="s">
        <v>283</v>
      </c>
      <c r="M92" s="121" t="s">
        <v>45</v>
      </c>
      <c r="N92" s="109" t="s">
        <v>284</v>
      </c>
      <c r="O92" s="108" t="s">
        <v>291</v>
      </c>
      <c r="P92" s="109" t="s">
        <v>347</v>
      </c>
      <c r="Q92" s="122" t="s">
        <v>348</v>
      </c>
      <c r="R92" s="78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</row>
    <row r="93" spans="1:245" s="74" customFormat="1" ht="22.5" customHeight="1">
      <c r="A93" s="151" t="s">
        <v>320</v>
      </c>
      <c r="B93" s="159" t="s">
        <v>239</v>
      </c>
      <c r="C93" s="147" t="s">
        <v>12</v>
      </c>
      <c r="D93" s="147" t="s">
        <v>7</v>
      </c>
      <c r="E93" s="147"/>
      <c r="F93" s="147"/>
      <c r="G93" s="147"/>
      <c r="H93" s="148" t="s">
        <v>6</v>
      </c>
      <c r="I93" s="147" t="s">
        <v>227</v>
      </c>
      <c r="J93" s="147" t="s">
        <v>227</v>
      </c>
      <c r="K93" s="149" t="s">
        <v>349</v>
      </c>
      <c r="L93" s="148" t="s">
        <v>350</v>
      </c>
      <c r="M93" s="150" t="s">
        <v>10</v>
      </c>
      <c r="N93" s="147" t="s">
        <v>351</v>
      </c>
      <c r="O93" s="146" t="s">
        <v>291</v>
      </c>
      <c r="P93" s="151" t="s">
        <v>347</v>
      </c>
      <c r="Q93" s="138" t="s">
        <v>348</v>
      </c>
      <c r="R93" s="154"/>
      <c r="S93" s="38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  <c r="ID93" s="30"/>
      <c r="IE93" s="30"/>
      <c r="IF93" s="30"/>
      <c r="IG93" s="30"/>
      <c r="IH93" s="30"/>
      <c r="II93" s="30"/>
      <c r="IJ93" s="30"/>
      <c r="IK93" s="30"/>
    </row>
    <row r="94" spans="1:245" s="73" customFormat="1" ht="22.5" customHeight="1">
      <c r="A94" s="161" t="s">
        <v>320</v>
      </c>
      <c r="B94" s="107" t="s">
        <v>204</v>
      </c>
      <c r="C94" s="121" t="s">
        <v>12</v>
      </c>
      <c r="D94" s="109" t="s">
        <v>8</v>
      </c>
      <c r="E94" s="109"/>
      <c r="F94" s="109"/>
      <c r="G94" s="109"/>
      <c r="H94" s="110" t="s">
        <v>6</v>
      </c>
      <c r="I94" s="109" t="s">
        <v>371</v>
      </c>
      <c r="J94" s="109" t="s">
        <v>371</v>
      </c>
      <c r="K94" s="111" t="s">
        <v>372</v>
      </c>
      <c r="L94" s="112" t="s">
        <v>373</v>
      </c>
      <c r="M94" s="121" t="s">
        <v>10</v>
      </c>
      <c r="N94" s="109" t="s">
        <v>374</v>
      </c>
      <c r="O94" s="108" t="s">
        <v>206</v>
      </c>
      <c r="P94" s="109" t="s">
        <v>375</v>
      </c>
      <c r="Q94" s="122" t="s">
        <v>295</v>
      </c>
      <c r="R94" s="78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  <c r="IG94" s="30"/>
      <c r="IH94" s="30"/>
      <c r="II94" s="30"/>
      <c r="IJ94" s="30"/>
      <c r="IK94" s="30"/>
    </row>
    <row r="95" spans="1:245" s="80" customFormat="1" ht="22.5" customHeight="1">
      <c r="A95" s="160" t="s">
        <v>320</v>
      </c>
      <c r="B95" s="136" t="s">
        <v>285</v>
      </c>
      <c r="C95" s="137" t="s">
        <v>12</v>
      </c>
      <c r="D95" s="137" t="s">
        <v>31</v>
      </c>
      <c r="E95" s="137" t="s">
        <v>395</v>
      </c>
      <c r="F95" s="137" t="s">
        <v>395</v>
      </c>
      <c r="G95" s="137" t="s">
        <v>396</v>
      </c>
      <c r="H95" s="138" t="s">
        <v>397</v>
      </c>
      <c r="I95" s="137" t="s">
        <v>6</v>
      </c>
      <c r="J95" s="137" t="s">
        <v>6</v>
      </c>
      <c r="K95" s="139" t="s">
        <v>6</v>
      </c>
      <c r="L95" s="140"/>
      <c r="M95" s="141" t="s">
        <v>44</v>
      </c>
      <c r="N95" s="137" t="s">
        <v>398</v>
      </c>
      <c r="O95" s="136" t="s">
        <v>206</v>
      </c>
      <c r="P95" s="137" t="s">
        <v>375</v>
      </c>
      <c r="Q95" s="142" t="s">
        <v>295</v>
      </c>
      <c r="R95" s="78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  <c r="HX95" s="30"/>
      <c r="HY95" s="30"/>
      <c r="HZ95" s="30"/>
      <c r="IA95" s="30"/>
      <c r="IB95" s="30"/>
      <c r="IC95" s="30"/>
      <c r="ID95" s="30"/>
      <c r="IE95" s="30"/>
      <c r="IF95" s="30"/>
      <c r="IG95" s="30"/>
      <c r="IH95" s="30"/>
      <c r="II95" s="30"/>
      <c r="IJ95" s="30"/>
      <c r="IK95" s="30"/>
    </row>
    <row r="96" spans="1:245" s="9" customFormat="1" ht="22.5" customHeight="1">
      <c r="A96" s="161" t="s">
        <v>320</v>
      </c>
      <c r="B96" s="107" t="s">
        <v>238</v>
      </c>
      <c r="C96" s="109" t="s">
        <v>12</v>
      </c>
      <c r="D96" s="109" t="s">
        <v>32</v>
      </c>
      <c r="E96" s="109" t="s">
        <v>413</v>
      </c>
      <c r="F96" s="109" t="s">
        <v>413</v>
      </c>
      <c r="G96" s="109" t="s">
        <v>253</v>
      </c>
      <c r="H96" s="110" t="s">
        <v>414</v>
      </c>
      <c r="I96" s="109" t="s">
        <v>253</v>
      </c>
      <c r="J96" s="109" t="s">
        <v>253</v>
      </c>
      <c r="K96" s="111" t="s">
        <v>415</v>
      </c>
      <c r="L96" s="112" t="s">
        <v>416</v>
      </c>
      <c r="M96" s="121" t="s">
        <v>45</v>
      </c>
      <c r="N96" s="109" t="s">
        <v>329</v>
      </c>
      <c r="O96" s="107" t="s">
        <v>206</v>
      </c>
      <c r="P96" s="109" t="s">
        <v>375</v>
      </c>
      <c r="Q96" s="122" t="s">
        <v>295</v>
      </c>
      <c r="R96" s="78"/>
      <c r="S96" s="38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  <c r="HG96" s="30"/>
      <c r="HH96" s="30"/>
      <c r="HI96" s="30"/>
      <c r="HJ96" s="30"/>
      <c r="HK96" s="30"/>
      <c r="HL96" s="30"/>
      <c r="HM96" s="30"/>
      <c r="HN96" s="30"/>
      <c r="HO96" s="30"/>
      <c r="HP96" s="30"/>
      <c r="HQ96" s="30"/>
      <c r="HR96" s="30"/>
      <c r="HS96" s="30"/>
      <c r="HT96" s="30"/>
      <c r="HU96" s="30"/>
      <c r="HV96" s="30"/>
      <c r="HW96" s="30"/>
      <c r="HX96" s="30"/>
      <c r="HY96" s="30"/>
      <c r="HZ96" s="30"/>
      <c r="IA96" s="30"/>
      <c r="IB96" s="30"/>
      <c r="IC96" s="30"/>
      <c r="ID96" s="30"/>
      <c r="IE96" s="30"/>
      <c r="IF96" s="30"/>
      <c r="IG96" s="30"/>
      <c r="IH96" s="30"/>
      <c r="II96" s="30"/>
      <c r="IJ96" s="30"/>
      <c r="IK96" s="30"/>
    </row>
    <row r="97" spans="1:245" s="75" customFormat="1" ht="22.5" customHeight="1">
      <c r="A97" s="160" t="s">
        <v>320</v>
      </c>
      <c r="B97" s="136" t="s">
        <v>286</v>
      </c>
      <c r="C97" s="137" t="s">
        <v>12</v>
      </c>
      <c r="D97" s="137" t="s">
        <v>50</v>
      </c>
      <c r="E97" s="137"/>
      <c r="F97" s="137"/>
      <c r="G97" s="137"/>
      <c r="H97" s="138" t="s">
        <v>6</v>
      </c>
      <c r="I97" s="137" t="s">
        <v>439</v>
      </c>
      <c r="J97" s="137" t="s">
        <v>439</v>
      </c>
      <c r="K97" s="139" t="s">
        <v>253</v>
      </c>
      <c r="L97" s="140" t="s">
        <v>416</v>
      </c>
      <c r="M97" s="141" t="s">
        <v>45</v>
      </c>
      <c r="N97" s="137" t="s">
        <v>440</v>
      </c>
      <c r="O97" s="144" t="s">
        <v>206</v>
      </c>
      <c r="P97" s="137" t="s">
        <v>375</v>
      </c>
      <c r="Q97" s="142" t="s">
        <v>295</v>
      </c>
      <c r="R97" s="78"/>
      <c r="S97" s="123"/>
      <c r="T97" s="12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  <c r="EI97" s="73"/>
      <c r="EJ97" s="73"/>
      <c r="EK97" s="73"/>
      <c r="EL97" s="73"/>
      <c r="EM97" s="73"/>
      <c r="EN97" s="73"/>
      <c r="EO97" s="73"/>
      <c r="EP97" s="73"/>
      <c r="EQ97" s="73"/>
      <c r="ER97" s="73"/>
      <c r="ES97" s="73"/>
      <c r="ET97" s="73"/>
      <c r="EU97" s="73"/>
      <c r="EV97" s="73"/>
      <c r="EW97" s="73"/>
      <c r="EX97" s="73"/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3"/>
      <c r="FK97" s="73"/>
      <c r="FL97" s="73"/>
      <c r="FM97" s="73"/>
      <c r="FN97" s="73"/>
      <c r="FO97" s="73"/>
      <c r="FP97" s="73"/>
      <c r="FQ97" s="73"/>
      <c r="FR97" s="73"/>
      <c r="FS97" s="73"/>
      <c r="FT97" s="73"/>
      <c r="FU97" s="73"/>
      <c r="FV97" s="73"/>
      <c r="FW97" s="73"/>
      <c r="FX97" s="73"/>
      <c r="FY97" s="73"/>
      <c r="FZ97" s="73"/>
      <c r="GA97" s="73"/>
      <c r="GB97" s="73"/>
      <c r="GC97" s="73"/>
      <c r="GD97" s="73"/>
      <c r="GE97" s="73"/>
      <c r="GF97" s="73"/>
      <c r="GG97" s="73"/>
      <c r="GH97" s="73"/>
      <c r="GI97" s="73"/>
      <c r="GJ97" s="73"/>
      <c r="GK97" s="73"/>
      <c r="GL97" s="73"/>
      <c r="GM97" s="73"/>
      <c r="GN97" s="73"/>
      <c r="GO97" s="73"/>
      <c r="GP97" s="73"/>
      <c r="GQ97" s="73"/>
      <c r="GR97" s="73"/>
      <c r="GS97" s="73"/>
      <c r="GT97" s="73"/>
      <c r="GU97" s="73"/>
      <c r="GV97" s="73"/>
      <c r="GW97" s="73"/>
      <c r="GX97" s="73"/>
      <c r="GY97" s="73"/>
      <c r="GZ97" s="73"/>
      <c r="HA97" s="73"/>
      <c r="HB97" s="73"/>
      <c r="HC97" s="73"/>
      <c r="HD97" s="73"/>
      <c r="HE97" s="73"/>
      <c r="HF97" s="73"/>
      <c r="HG97" s="73"/>
      <c r="HH97" s="73"/>
      <c r="HI97" s="73"/>
      <c r="HJ97" s="73"/>
      <c r="HK97" s="73"/>
      <c r="HL97" s="73"/>
      <c r="HM97" s="73"/>
      <c r="HN97" s="73"/>
      <c r="HO97" s="73"/>
      <c r="HP97" s="73"/>
      <c r="HQ97" s="73"/>
      <c r="HR97" s="73"/>
      <c r="HS97" s="73"/>
      <c r="HT97" s="73"/>
      <c r="HU97" s="73"/>
      <c r="HV97" s="73"/>
      <c r="HW97" s="73"/>
      <c r="HX97" s="73"/>
      <c r="HY97" s="73"/>
      <c r="HZ97" s="73"/>
      <c r="IA97" s="73"/>
      <c r="IB97" s="73"/>
      <c r="IC97" s="73"/>
      <c r="ID97" s="73"/>
      <c r="IE97" s="73"/>
      <c r="IF97" s="73"/>
      <c r="IG97" s="73"/>
      <c r="IH97" s="73"/>
      <c r="II97" s="73"/>
      <c r="IJ97" s="73"/>
      <c r="IK97" s="73"/>
    </row>
    <row r="98" spans="1:245" s="73" customFormat="1" ht="22.5" customHeight="1">
      <c r="A98" s="161" t="s">
        <v>320</v>
      </c>
      <c r="B98" s="107" t="s">
        <v>286</v>
      </c>
      <c r="C98" s="109" t="s">
        <v>12</v>
      </c>
      <c r="D98" s="109" t="s">
        <v>50</v>
      </c>
      <c r="E98" s="109"/>
      <c r="F98" s="109"/>
      <c r="G98" s="109"/>
      <c r="H98" s="110" t="s">
        <v>6</v>
      </c>
      <c r="I98" s="109" t="s">
        <v>439</v>
      </c>
      <c r="J98" s="109" t="s">
        <v>439</v>
      </c>
      <c r="K98" s="111" t="s">
        <v>253</v>
      </c>
      <c r="L98" s="112" t="s">
        <v>416</v>
      </c>
      <c r="M98" s="121" t="s">
        <v>45</v>
      </c>
      <c r="N98" s="109" t="s">
        <v>440</v>
      </c>
      <c r="O98" s="107" t="s">
        <v>206</v>
      </c>
      <c r="P98" s="109" t="s">
        <v>375</v>
      </c>
      <c r="Q98" s="122" t="s">
        <v>295</v>
      </c>
      <c r="R98" s="78"/>
      <c r="S98" s="38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  <c r="GV98" s="30"/>
      <c r="GW98" s="30"/>
      <c r="GX98" s="30"/>
      <c r="GY98" s="30"/>
      <c r="GZ98" s="30"/>
      <c r="HA98" s="30"/>
      <c r="HB98" s="30"/>
      <c r="HC98" s="30"/>
      <c r="HD98" s="30"/>
      <c r="HE98" s="30"/>
      <c r="HF98" s="30"/>
      <c r="HG98" s="30"/>
      <c r="HH98" s="30"/>
      <c r="HI98" s="30"/>
      <c r="HJ98" s="30"/>
      <c r="HK98" s="30"/>
      <c r="HL98" s="30"/>
      <c r="HM98" s="30"/>
      <c r="HN98" s="30"/>
      <c r="HO98" s="30"/>
      <c r="HP98" s="30"/>
      <c r="HQ98" s="30"/>
      <c r="HR98" s="30"/>
      <c r="HS98" s="30"/>
      <c r="HT98" s="30"/>
      <c r="HU98" s="30"/>
      <c r="HV98" s="30"/>
      <c r="HW98" s="30"/>
      <c r="HX98" s="30"/>
      <c r="HY98" s="30"/>
      <c r="HZ98" s="30"/>
      <c r="IA98" s="30"/>
      <c r="IB98" s="30"/>
      <c r="IC98" s="30"/>
      <c r="ID98" s="30"/>
      <c r="IE98" s="30"/>
      <c r="IF98" s="30"/>
      <c r="IG98" s="30"/>
      <c r="IH98" s="30"/>
      <c r="II98" s="30"/>
      <c r="IJ98" s="30"/>
      <c r="IK98" s="30"/>
    </row>
    <row r="99" spans="1:245" s="75" customFormat="1" ht="22.5" customHeight="1">
      <c r="A99" s="151" t="s">
        <v>327</v>
      </c>
      <c r="B99" s="145" t="s">
        <v>287</v>
      </c>
      <c r="C99" s="147" t="s">
        <v>12</v>
      </c>
      <c r="D99" s="147" t="s">
        <v>7</v>
      </c>
      <c r="E99" s="147"/>
      <c r="F99" s="147"/>
      <c r="G99" s="147"/>
      <c r="H99" s="148" t="s">
        <v>6</v>
      </c>
      <c r="I99" s="147" t="s">
        <v>264</v>
      </c>
      <c r="J99" s="147" t="s">
        <v>264</v>
      </c>
      <c r="K99" s="149" t="s">
        <v>331</v>
      </c>
      <c r="L99" s="148" t="s">
        <v>352</v>
      </c>
      <c r="M99" s="150" t="s">
        <v>10</v>
      </c>
      <c r="N99" s="147" t="s">
        <v>353</v>
      </c>
      <c r="O99" s="146" t="s">
        <v>240</v>
      </c>
      <c r="P99" s="151" t="s">
        <v>354</v>
      </c>
      <c r="Q99" s="138" t="s">
        <v>355</v>
      </c>
      <c r="R99" s="78"/>
      <c r="S99" s="38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  <c r="HG99" s="30"/>
      <c r="HH99" s="30"/>
      <c r="HI99" s="30"/>
      <c r="HJ99" s="30"/>
      <c r="HK99" s="30"/>
      <c r="HL99" s="30"/>
      <c r="HM99" s="30"/>
      <c r="HN99" s="30"/>
      <c r="HO99" s="30"/>
      <c r="HP99" s="30"/>
      <c r="HQ99" s="30"/>
      <c r="HR99" s="30"/>
      <c r="HS99" s="30"/>
      <c r="HT99" s="30"/>
      <c r="HU99" s="30"/>
      <c r="HV99" s="30"/>
      <c r="HW99" s="30"/>
      <c r="HX99" s="30"/>
      <c r="HY99" s="30"/>
      <c r="HZ99" s="30"/>
      <c r="IA99" s="30"/>
      <c r="IB99" s="30"/>
      <c r="IC99" s="30"/>
      <c r="ID99" s="30"/>
      <c r="IE99" s="30"/>
      <c r="IF99" s="30"/>
      <c r="IG99" s="30"/>
      <c r="IH99" s="30"/>
      <c r="II99" s="30"/>
      <c r="IJ99" s="30"/>
      <c r="IK99" s="30"/>
    </row>
    <row r="100" spans="1:18" s="30" customFormat="1" ht="22.5" customHeight="1">
      <c r="A100" s="161" t="s">
        <v>327</v>
      </c>
      <c r="B100" s="107" t="s">
        <v>288</v>
      </c>
      <c r="C100" s="109" t="s">
        <v>12</v>
      </c>
      <c r="D100" s="109" t="s">
        <v>8</v>
      </c>
      <c r="E100" s="109"/>
      <c r="F100" s="109"/>
      <c r="G100" s="109"/>
      <c r="H100" s="110" t="s">
        <v>6</v>
      </c>
      <c r="I100" s="109" t="s">
        <v>376</v>
      </c>
      <c r="J100" s="109" t="s">
        <v>376</v>
      </c>
      <c r="K100" s="111" t="s">
        <v>331</v>
      </c>
      <c r="L100" s="112" t="s">
        <v>377</v>
      </c>
      <c r="M100" s="121" t="s">
        <v>10</v>
      </c>
      <c r="N100" s="109" t="s">
        <v>378</v>
      </c>
      <c r="O100" s="108" t="s">
        <v>240</v>
      </c>
      <c r="P100" s="109" t="s">
        <v>354</v>
      </c>
      <c r="Q100" s="122" t="s">
        <v>355</v>
      </c>
      <c r="R100" s="78"/>
    </row>
    <row r="101" spans="1:245" ht="22.5" customHeight="1">
      <c r="A101" s="160" t="s">
        <v>6</v>
      </c>
      <c r="B101" s="136" t="s">
        <v>6</v>
      </c>
      <c r="C101" s="141" t="s">
        <v>6</v>
      </c>
      <c r="D101" s="137" t="s">
        <v>6</v>
      </c>
      <c r="E101" s="137"/>
      <c r="F101" s="137"/>
      <c r="G101" s="137"/>
      <c r="H101" s="138" t="s">
        <v>6</v>
      </c>
      <c r="I101" s="137" t="s">
        <v>6</v>
      </c>
      <c r="J101" s="137" t="s">
        <v>6</v>
      </c>
      <c r="K101" s="139" t="s">
        <v>6</v>
      </c>
      <c r="L101" s="140" t="s">
        <v>6</v>
      </c>
      <c r="M101" s="141" t="s">
        <v>6</v>
      </c>
      <c r="N101" s="137" t="s">
        <v>6</v>
      </c>
      <c r="O101" s="144" t="s">
        <v>6</v>
      </c>
      <c r="P101" s="137" t="s">
        <v>6</v>
      </c>
      <c r="Q101" s="142" t="s">
        <v>6</v>
      </c>
      <c r="R101" s="78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  <c r="GN101" s="30"/>
      <c r="GO101" s="30"/>
      <c r="GP101" s="30"/>
      <c r="GQ101" s="30"/>
      <c r="GR101" s="30"/>
      <c r="GS101" s="30"/>
      <c r="GT101" s="30"/>
      <c r="GU101" s="30"/>
      <c r="GV101" s="30"/>
      <c r="GW101" s="30"/>
      <c r="GX101" s="30"/>
      <c r="GY101" s="30"/>
      <c r="GZ101" s="30"/>
      <c r="HA101" s="30"/>
      <c r="HB101" s="30"/>
      <c r="HC101" s="30"/>
      <c r="HD101" s="30"/>
      <c r="HE101" s="30"/>
      <c r="HF101" s="30"/>
      <c r="HG101" s="30"/>
      <c r="HH101" s="30"/>
      <c r="HI101" s="30"/>
      <c r="HJ101" s="30"/>
      <c r="HK101" s="30"/>
      <c r="HL101" s="30"/>
      <c r="HM101" s="30"/>
      <c r="HN101" s="30"/>
      <c r="HO101" s="30"/>
      <c r="HP101" s="30"/>
      <c r="HQ101" s="30"/>
      <c r="HR101" s="30"/>
      <c r="HS101" s="30"/>
      <c r="HT101" s="30"/>
      <c r="HU101" s="30"/>
      <c r="HV101" s="30"/>
      <c r="HW101" s="30"/>
      <c r="HX101" s="30"/>
      <c r="HY101" s="30"/>
      <c r="HZ101" s="30"/>
      <c r="IA101" s="30"/>
      <c r="IB101" s="30"/>
      <c r="IC101" s="30"/>
      <c r="ID101" s="30"/>
      <c r="IE101" s="30"/>
      <c r="IF101" s="30"/>
      <c r="IG101" s="30"/>
      <c r="IH101" s="30"/>
      <c r="II101" s="30"/>
      <c r="IJ101" s="30"/>
      <c r="IK101" s="30"/>
    </row>
    <row r="102" spans="1:18" s="30" customFormat="1" ht="22.5" customHeight="1">
      <c r="A102" s="161" t="s">
        <v>6</v>
      </c>
      <c r="B102" s="107" t="s">
        <v>6</v>
      </c>
      <c r="C102" s="121" t="s">
        <v>6</v>
      </c>
      <c r="D102" s="109" t="s">
        <v>6</v>
      </c>
      <c r="E102" s="109"/>
      <c r="F102" s="109"/>
      <c r="G102" s="109"/>
      <c r="H102" s="110" t="s">
        <v>6</v>
      </c>
      <c r="I102" s="109" t="s">
        <v>6</v>
      </c>
      <c r="J102" s="109" t="s">
        <v>6</v>
      </c>
      <c r="K102" s="111" t="s">
        <v>6</v>
      </c>
      <c r="L102" s="112" t="s">
        <v>6</v>
      </c>
      <c r="M102" s="121" t="s">
        <v>6</v>
      </c>
      <c r="N102" s="109" t="s">
        <v>6</v>
      </c>
      <c r="O102" s="108" t="s">
        <v>6</v>
      </c>
      <c r="P102" s="109" t="s">
        <v>6</v>
      </c>
      <c r="Q102" s="122" t="s">
        <v>6</v>
      </c>
      <c r="R102" s="78"/>
    </row>
    <row r="103" spans="1:245" s="75" customFormat="1" ht="22.5" customHeight="1">
      <c r="A103" s="160" t="s">
        <v>6</v>
      </c>
      <c r="B103" s="136" t="s">
        <v>6</v>
      </c>
      <c r="C103" s="137" t="s">
        <v>6</v>
      </c>
      <c r="D103" s="137" t="s">
        <v>6</v>
      </c>
      <c r="E103" s="137"/>
      <c r="F103" s="137"/>
      <c r="G103" s="137"/>
      <c r="H103" s="138" t="s">
        <v>6</v>
      </c>
      <c r="I103" s="137" t="s">
        <v>6</v>
      </c>
      <c r="J103" s="137" t="s">
        <v>6</v>
      </c>
      <c r="K103" s="139" t="s">
        <v>6</v>
      </c>
      <c r="L103" s="140" t="s">
        <v>6</v>
      </c>
      <c r="M103" s="141" t="s">
        <v>6</v>
      </c>
      <c r="N103" s="137" t="s">
        <v>6</v>
      </c>
      <c r="O103" s="144" t="s">
        <v>6</v>
      </c>
      <c r="P103" s="137" t="s">
        <v>6</v>
      </c>
      <c r="Q103" s="142" t="s">
        <v>6</v>
      </c>
      <c r="R103" s="78"/>
      <c r="S103" s="81"/>
      <c r="T103" s="81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  <c r="HG103" s="30"/>
      <c r="HH103" s="30"/>
      <c r="HI103" s="30"/>
      <c r="HJ103" s="30"/>
      <c r="HK103" s="30"/>
      <c r="HL103" s="30"/>
      <c r="HM103" s="30"/>
      <c r="HN103" s="30"/>
      <c r="HO103" s="30"/>
      <c r="HP103" s="30"/>
      <c r="HQ103" s="30"/>
      <c r="HR103" s="30"/>
      <c r="HS103" s="30"/>
      <c r="HT103" s="30"/>
      <c r="HU103" s="30"/>
      <c r="HV103" s="30"/>
      <c r="HW103" s="30"/>
      <c r="HX103" s="30"/>
      <c r="HY103" s="30"/>
      <c r="HZ103" s="30"/>
      <c r="IA103" s="30"/>
      <c r="IB103" s="30"/>
      <c r="IC103" s="30"/>
      <c r="ID103" s="30"/>
      <c r="IE103" s="30"/>
      <c r="IF103" s="30"/>
      <c r="IG103" s="30"/>
      <c r="IH103" s="30"/>
      <c r="II103" s="30"/>
      <c r="IJ103" s="30"/>
      <c r="IK103" s="30"/>
    </row>
    <row r="104" spans="1:245" s="123" customFormat="1" ht="22.5" customHeight="1">
      <c r="A104" s="161" t="s">
        <v>6</v>
      </c>
      <c r="B104" s="107" t="s">
        <v>6</v>
      </c>
      <c r="C104" s="109" t="s">
        <v>6</v>
      </c>
      <c r="D104" s="109" t="s">
        <v>6</v>
      </c>
      <c r="E104" s="109"/>
      <c r="F104" s="109"/>
      <c r="G104" s="109"/>
      <c r="H104" s="110" t="s">
        <v>6</v>
      </c>
      <c r="I104" s="109" t="s">
        <v>6</v>
      </c>
      <c r="J104" s="109" t="s">
        <v>6</v>
      </c>
      <c r="K104" s="111" t="s">
        <v>6</v>
      </c>
      <c r="L104" s="112" t="s">
        <v>6</v>
      </c>
      <c r="M104" s="121" t="s">
        <v>6</v>
      </c>
      <c r="N104" s="109" t="s">
        <v>6</v>
      </c>
      <c r="O104" s="108" t="s">
        <v>6</v>
      </c>
      <c r="P104" s="109" t="s">
        <v>6</v>
      </c>
      <c r="Q104" s="122" t="s">
        <v>6</v>
      </c>
      <c r="R104" s="78"/>
      <c r="S104" s="9"/>
      <c r="T104" s="9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  <c r="HP104" s="30"/>
      <c r="HQ104" s="30"/>
      <c r="HR104" s="30"/>
      <c r="HS104" s="30"/>
      <c r="HT104" s="30"/>
      <c r="HU104" s="30"/>
      <c r="HV104" s="30"/>
      <c r="HW104" s="30"/>
      <c r="HX104" s="30"/>
      <c r="HY104" s="30"/>
      <c r="HZ104" s="30"/>
      <c r="IA104" s="30"/>
      <c r="IB104" s="30"/>
      <c r="IC104" s="30"/>
      <c r="ID104" s="30"/>
      <c r="IE104" s="30"/>
      <c r="IF104" s="30"/>
      <c r="IG104" s="30"/>
      <c r="IH104" s="30"/>
      <c r="II104" s="30"/>
      <c r="IJ104" s="30"/>
      <c r="IK104" s="30"/>
    </row>
    <row r="105" spans="1:245" s="80" customFormat="1" ht="22.5" customHeight="1">
      <c r="A105" s="160" t="s">
        <v>6</v>
      </c>
      <c r="B105" s="136" t="s">
        <v>6</v>
      </c>
      <c r="C105" s="137" t="s">
        <v>6</v>
      </c>
      <c r="D105" s="137" t="s">
        <v>6</v>
      </c>
      <c r="E105" s="137"/>
      <c r="F105" s="137"/>
      <c r="G105" s="137"/>
      <c r="H105" s="138" t="s">
        <v>6</v>
      </c>
      <c r="I105" s="137" t="s">
        <v>6</v>
      </c>
      <c r="J105" s="137" t="s">
        <v>6</v>
      </c>
      <c r="K105" s="139" t="s">
        <v>6</v>
      </c>
      <c r="L105" s="140" t="s">
        <v>6</v>
      </c>
      <c r="M105" s="141" t="s">
        <v>6</v>
      </c>
      <c r="N105" s="137" t="s">
        <v>6</v>
      </c>
      <c r="O105" s="136" t="s">
        <v>6</v>
      </c>
      <c r="P105" s="137" t="s">
        <v>6</v>
      </c>
      <c r="Q105" s="142" t="s">
        <v>6</v>
      </c>
      <c r="R105" s="78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  <c r="IA105" s="30"/>
      <c r="IB105" s="30"/>
      <c r="IC105" s="30"/>
      <c r="ID105" s="30"/>
      <c r="IE105" s="30"/>
      <c r="IF105" s="30"/>
      <c r="IG105" s="30"/>
      <c r="IH105" s="30"/>
      <c r="II105" s="30"/>
      <c r="IJ105" s="30"/>
      <c r="IK105" s="30"/>
    </row>
    <row r="106" spans="1:245" s="81" customFormat="1" ht="22.5" customHeight="1">
      <c r="A106" s="161" t="s">
        <v>6</v>
      </c>
      <c r="B106" s="107" t="s">
        <v>6</v>
      </c>
      <c r="C106" s="109" t="s">
        <v>6</v>
      </c>
      <c r="D106" s="109" t="s">
        <v>6</v>
      </c>
      <c r="E106" s="109" t="s">
        <v>6</v>
      </c>
      <c r="F106" s="109" t="s">
        <v>6</v>
      </c>
      <c r="G106" s="109" t="s">
        <v>6</v>
      </c>
      <c r="H106" s="110" t="s">
        <v>6</v>
      </c>
      <c r="I106" s="109" t="s">
        <v>6</v>
      </c>
      <c r="J106" s="109" t="s">
        <v>6</v>
      </c>
      <c r="K106" s="111" t="s">
        <v>6</v>
      </c>
      <c r="L106" s="112" t="s">
        <v>6</v>
      </c>
      <c r="M106" s="121" t="s">
        <v>6</v>
      </c>
      <c r="N106" s="109" t="s">
        <v>6</v>
      </c>
      <c r="O106" s="108" t="s">
        <v>6</v>
      </c>
      <c r="P106" s="109" t="s">
        <v>6</v>
      </c>
      <c r="Q106" s="122" t="s">
        <v>6</v>
      </c>
      <c r="R106" s="78"/>
      <c r="S106" s="9"/>
      <c r="T106" s="9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  <c r="IG106" s="30"/>
      <c r="IH106" s="30"/>
      <c r="II106" s="30"/>
      <c r="IJ106" s="30"/>
      <c r="IK106" s="30"/>
    </row>
    <row r="107" spans="1:245" s="74" customFormat="1" ht="22.5" customHeight="1">
      <c r="A107" s="151" t="s">
        <v>6</v>
      </c>
      <c r="B107" s="159"/>
      <c r="C107" s="147" t="s">
        <v>6</v>
      </c>
      <c r="D107" s="147" t="s">
        <v>6</v>
      </c>
      <c r="E107" s="147" t="s">
        <v>6</v>
      </c>
      <c r="F107" s="147" t="s">
        <v>6</v>
      </c>
      <c r="G107" s="147" t="s">
        <v>6</v>
      </c>
      <c r="H107" s="148" t="s">
        <v>6</v>
      </c>
      <c r="I107" s="147" t="s">
        <v>6</v>
      </c>
      <c r="J107" s="147" t="s">
        <v>6</v>
      </c>
      <c r="K107" s="149" t="s">
        <v>6</v>
      </c>
      <c r="L107" s="148" t="s">
        <v>6</v>
      </c>
      <c r="M107" s="150" t="s">
        <v>6</v>
      </c>
      <c r="N107" s="147"/>
      <c r="O107" s="146" t="s">
        <v>6</v>
      </c>
      <c r="P107" s="151" t="s">
        <v>6</v>
      </c>
      <c r="Q107" s="138" t="s">
        <v>6</v>
      </c>
      <c r="R107" s="154"/>
      <c r="S107" s="38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  <c r="HW107" s="30"/>
      <c r="HX107" s="30"/>
      <c r="HY107" s="30"/>
      <c r="HZ107" s="30"/>
      <c r="IA107" s="30"/>
      <c r="IB107" s="30"/>
      <c r="IC107" s="30"/>
      <c r="ID107" s="30"/>
      <c r="IE107" s="30"/>
      <c r="IF107" s="30"/>
      <c r="IG107" s="30"/>
      <c r="IH107" s="30"/>
      <c r="II107" s="30"/>
      <c r="IJ107" s="30"/>
      <c r="IK107" s="30"/>
    </row>
    <row r="108" spans="1:245" s="30" customFormat="1" ht="24.75">
      <c r="A108" s="161" t="s">
        <v>6</v>
      </c>
      <c r="B108" s="107" t="s">
        <v>6</v>
      </c>
      <c r="C108" s="121" t="s">
        <v>6</v>
      </c>
      <c r="D108" s="109" t="s">
        <v>6</v>
      </c>
      <c r="E108" s="109" t="s">
        <v>6</v>
      </c>
      <c r="F108" s="109" t="s">
        <v>6</v>
      </c>
      <c r="G108" s="109" t="s">
        <v>6</v>
      </c>
      <c r="H108" s="110" t="s">
        <v>6</v>
      </c>
      <c r="I108" s="109" t="s">
        <v>6</v>
      </c>
      <c r="J108" s="109" t="s">
        <v>6</v>
      </c>
      <c r="K108" s="111" t="s">
        <v>6</v>
      </c>
      <c r="L108" s="112" t="s">
        <v>6</v>
      </c>
      <c r="M108" s="121" t="s">
        <v>6</v>
      </c>
      <c r="N108" s="109" t="s">
        <v>6</v>
      </c>
      <c r="O108" s="108" t="s">
        <v>6</v>
      </c>
      <c r="P108" s="109" t="s">
        <v>6</v>
      </c>
      <c r="Q108" s="122" t="s">
        <v>6</v>
      </c>
      <c r="R108" s="78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8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82"/>
      <c r="CF108" s="82"/>
      <c r="CG108" s="82"/>
      <c r="CH108" s="82"/>
      <c r="CI108" s="82"/>
      <c r="CJ108" s="82"/>
      <c r="CK108" s="82"/>
      <c r="CL108" s="82"/>
      <c r="CM108" s="82"/>
      <c r="CN108" s="82"/>
      <c r="CO108" s="82"/>
      <c r="CP108" s="82"/>
      <c r="CQ108" s="82"/>
      <c r="CR108" s="82"/>
      <c r="CS108" s="82"/>
      <c r="CT108" s="82"/>
      <c r="CU108" s="82"/>
      <c r="CV108" s="82"/>
      <c r="CW108" s="82"/>
      <c r="CX108" s="82"/>
      <c r="CY108" s="82"/>
      <c r="CZ108" s="82"/>
      <c r="DA108" s="82"/>
      <c r="DB108" s="82"/>
      <c r="DC108" s="82"/>
      <c r="DD108" s="82"/>
      <c r="DE108" s="82"/>
      <c r="DF108" s="82"/>
      <c r="DG108" s="82"/>
      <c r="DH108" s="82"/>
      <c r="DI108" s="82"/>
      <c r="DJ108" s="82"/>
      <c r="DK108" s="82"/>
      <c r="DL108" s="82"/>
      <c r="DM108" s="82"/>
      <c r="DN108" s="82"/>
      <c r="DO108" s="82"/>
      <c r="DP108" s="82"/>
      <c r="DQ108" s="82"/>
      <c r="DR108" s="82"/>
      <c r="DS108" s="82"/>
      <c r="DT108" s="82"/>
      <c r="DU108" s="82"/>
      <c r="DV108" s="82"/>
      <c r="DW108" s="82"/>
      <c r="DX108" s="82"/>
      <c r="DY108" s="82"/>
      <c r="DZ108" s="82"/>
      <c r="EA108" s="82"/>
      <c r="EB108" s="82"/>
      <c r="EC108" s="82"/>
      <c r="ED108" s="82"/>
      <c r="EE108" s="82"/>
      <c r="EF108" s="82"/>
      <c r="EG108" s="82"/>
      <c r="EH108" s="82"/>
      <c r="EI108" s="82"/>
      <c r="EJ108" s="82"/>
      <c r="EK108" s="82"/>
      <c r="EL108" s="82"/>
      <c r="EM108" s="82"/>
      <c r="EN108" s="82"/>
      <c r="EO108" s="82"/>
      <c r="EP108" s="82"/>
      <c r="EQ108" s="82"/>
      <c r="ER108" s="82"/>
      <c r="ES108" s="82"/>
      <c r="ET108" s="82"/>
      <c r="EU108" s="82"/>
      <c r="EV108" s="82"/>
      <c r="EW108" s="82"/>
      <c r="EX108" s="82"/>
      <c r="EY108" s="82"/>
      <c r="EZ108" s="82"/>
      <c r="FA108" s="82"/>
      <c r="FB108" s="82"/>
      <c r="FC108" s="82"/>
      <c r="FD108" s="82"/>
      <c r="FE108" s="82"/>
      <c r="FF108" s="82"/>
      <c r="FG108" s="82"/>
      <c r="FH108" s="82"/>
      <c r="FI108" s="82"/>
      <c r="FJ108" s="82"/>
      <c r="FK108" s="82"/>
      <c r="FL108" s="82"/>
      <c r="FM108" s="82"/>
      <c r="FN108" s="82"/>
      <c r="FO108" s="82"/>
      <c r="FP108" s="82"/>
      <c r="FQ108" s="82"/>
      <c r="FR108" s="82"/>
      <c r="FS108" s="82"/>
      <c r="FT108" s="82"/>
      <c r="FU108" s="82"/>
      <c r="FV108" s="82"/>
      <c r="FW108" s="82"/>
      <c r="FX108" s="82"/>
      <c r="FY108" s="82"/>
      <c r="FZ108" s="82"/>
      <c r="GA108" s="82"/>
      <c r="GB108" s="82"/>
      <c r="GC108" s="82"/>
      <c r="GD108" s="82"/>
      <c r="GE108" s="82"/>
      <c r="GF108" s="82"/>
      <c r="GG108" s="82"/>
      <c r="GH108" s="82"/>
      <c r="GI108" s="82"/>
      <c r="GJ108" s="82"/>
      <c r="GK108" s="82"/>
      <c r="GL108" s="82"/>
      <c r="GM108" s="82"/>
      <c r="GN108" s="82"/>
      <c r="GO108" s="82"/>
      <c r="GP108" s="82"/>
      <c r="GQ108" s="82"/>
      <c r="GR108" s="82"/>
      <c r="GS108" s="82"/>
      <c r="GT108" s="82"/>
      <c r="GU108" s="82"/>
      <c r="GV108" s="82"/>
      <c r="GW108" s="82"/>
      <c r="GX108" s="82"/>
      <c r="GY108" s="82"/>
      <c r="GZ108" s="82"/>
      <c r="HA108" s="82"/>
      <c r="HB108" s="82"/>
      <c r="HC108" s="82"/>
      <c r="HD108" s="82"/>
      <c r="HE108" s="82"/>
      <c r="HF108" s="82"/>
      <c r="HG108" s="82"/>
      <c r="HH108" s="82"/>
      <c r="HI108" s="82"/>
      <c r="HJ108" s="82"/>
      <c r="HK108" s="82"/>
      <c r="HL108" s="82"/>
      <c r="HM108" s="82"/>
      <c r="HN108" s="82"/>
      <c r="HO108" s="82"/>
      <c r="HP108" s="82"/>
      <c r="HQ108" s="82"/>
      <c r="HR108" s="82"/>
      <c r="HS108" s="82"/>
      <c r="HT108" s="82"/>
      <c r="HU108" s="82"/>
      <c r="HV108" s="82"/>
      <c r="HW108" s="82"/>
      <c r="HX108" s="82"/>
      <c r="HY108" s="82"/>
      <c r="HZ108" s="82"/>
      <c r="IA108" s="82"/>
      <c r="IB108" s="82"/>
      <c r="IC108" s="82"/>
      <c r="ID108" s="82"/>
      <c r="IE108" s="82"/>
      <c r="IF108" s="82"/>
      <c r="IG108" s="82"/>
      <c r="IH108" s="82"/>
      <c r="II108" s="82"/>
      <c r="IJ108" s="82"/>
      <c r="IK108" s="82"/>
    </row>
    <row r="109" spans="1:245" ht="24.75">
      <c r="A109" s="151" t="s">
        <v>6</v>
      </c>
      <c r="B109" s="145" t="s">
        <v>6</v>
      </c>
      <c r="C109" s="147" t="s">
        <v>6</v>
      </c>
      <c r="D109" s="147" t="s">
        <v>6</v>
      </c>
      <c r="E109" s="147" t="s">
        <v>6</v>
      </c>
      <c r="F109" s="147" t="s">
        <v>6</v>
      </c>
      <c r="G109" s="147" t="s">
        <v>6</v>
      </c>
      <c r="H109" s="148" t="s">
        <v>6</v>
      </c>
      <c r="I109" s="147" t="s">
        <v>6</v>
      </c>
      <c r="J109" s="147" t="s">
        <v>6</v>
      </c>
      <c r="K109" s="149" t="s">
        <v>6</v>
      </c>
      <c r="L109" s="148" t="s">
        <v>6</v>
      </c>
      <c r="M109" s="150" t="s">
        <v>6</v>
      </c>
      <c r="N109" s="147" t="s">
        <v>6</v>
      </c>
      <c r="O109" s="146" t="s">
        <v>6</v>
      </c>
      <c r="P109" s="151" t="s">
        <v>6</v>
      </c>
      <c r="Q109" s="138" t="s">
        <v>6</v>
      </c>
      <c r="R109" s="78"/>
      <c r="S109" s="38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</row>
    <row r="110" spans="1:18" s="30" customFormat="1" ht="24.75">
      <c r="A110" s="161" t="s">
        <v>6</v>
      </c>
      <c r="B110" s="107" t="s">
        <v>6</v>
      </c>
      <c r="C110" s="121" t="s">
        <v>6</v>
      </c>
      <c r="D110" s="109" t="s">
        <v>6</v>
      </c>
      <c r="E110" s="109" t="s">
        <v>6</v>
      </c>
      <c r="F110" s="109" t="s">
        <v>6</v>
      </c>
      <c r="G110" s="109" t="s">
        <v>6</v>
      </c>
      <c r="H110" s="110" t="s">
        <v>6</v>
      </c>
      <c r="I110" s="109" t="s">
        <v>6</v>
      </c>
      <c r="J110" s="109" t="s">
        <v>6</v>
      </c>
      <c r="K110" s="111" t="s">
        <v>6</v>
      </c>
      <c r="L110" s="112" t="s">
        <v>6</v>
      </c>
      <c r="M110" s="121" t="s">
        <v>6</v>
      </c>
      <c r="N110" s="109" t="s">
        <v>6</v>
      </c>
      <c r="O110" s="108" t="s">
        <v>6</v>
      </c>
      <c r="P110" s="109" t="s">
        <v>6</v>
      </c>
      <c r="Q110" s="122" t="s">
        <v>6</v>
      </c>
      <c r="R110" s="78"/>
    </row>
    <row r="111" spans="1:245" ht="24.75">
      <c r="A111" s="160" t="s">
        <v>6</v>
      </c>
      <c r="B111" s="136" t="s">
        <v>6</v>
      </c>
      <c r="C111" s="137" t="s">
        <v>6</v>
      </c>
      <c r="D111" s="137" t="s">
        <v>6</v>
      </c>
      <c r="E111" s="137" t="s">
        <v>6</v>
      </c>
      <c r="F111" s="137" t="s">
        <v>6</v>
      </c>
      <c r="G111" s="137" t="s">
        <v>6</v>
      </c>
      <c r="H111" s="138" t="s">
        <v>6</v>
      </c>
      <c r="I111" s="137" t="s">
        <v>6</v>
      </c>
      <c r="J111" s="137" t="s">
        <v>6</v>
      </c>
      <c r="K111" s="139" t="s">
        <v>6</v>
      </c>
      <c r="L111" s="140" t="s">
        <v>6</v>
      </c>
      <c r="M111" s="141" t="s">
        <v>6</v>
      </c>
      <c r="N111" s="137" t="s">
        <v>6</v>
      </c>
      <c r="O111" s="144" t="s">
        <v>6</v>
      </c>
      <c r="P111" s="137" t="s">
        <v>6</v>
      </c>
      <c r="Q111" s="142" t="s">
        <v>6</v>
      </c>
      <c r="R111" s="78"/>
      <c r="S111" s="30"/>
      <c r="T111" s="30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  <c r="EI111" s="73"/>
      <c r="EJ111" s="73"/>
      <c r="EK111" s="73"/>
      <c r="EL111" s="73"/>
      <c r="EM111" s="73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  <c r="FJ111" s="73"/>
      <c r="FK111" s="73"/>
      <c r="FL111" s="73"/>
      <c r="FM111" s="73"/>
      <c r="FN111" s="73"/>
      <c r="FO111" s="73"/>
      <c r="FP111" s="73"/>
      <c r="FQ111" s="73"/>
      <c r="FR111" s="73"/>
      <c r="FS111" s="73"/>
      <c r="FT111" s="73"/>
      <c r="FU111" s="73"/>
      <c r="FV111" s="73"/>
      <c r="FW111" s="73"/>
      <c r="FX111" s="73"/>
      <c r="FY111" s="73"/>
      <c r="FZ111" s="73"/>
      <c r="GA111" s="73"/>
      <c r="GB111" s="73"/>
      <c r="GC111" s="73"/>
      <c r="GD111" s="73"/>
      <c r="GE111" s="73"/>
      <c r="GF111" s="73"/>
      <c r="GG111" s="73"/>
      <c r="GH111" s="73"/>
      <c r="GI111" s="73"/>
      <c r="GJ111" s="73"/>
      <c r="GK111" s="73"/>
      <c r="GL111" s="73"/>
      <c r="GM111" s="73"/>
      <c r="GN111" s="73"/>
      <c r="GO111" s="73"/>
      <c r="GP111" s="73"/>
      <c r="GQ111" s="73"/>
      <c r="GR111" s="73"/>
      <c r="GS111" s="73"/>
      <c r="GT111" s="73"/>
      <c r="GU111" s="73"/>
      <c r="GV111" s="73"/>
      <c r="GW111" s="73"/>
      <c r="GX111" s="73"/>
      <c r="GY111" s="73"/>
      <c r="GZ111" s="73"/>
      <c r="HA111" s="73"/>
      <c r="HB111" s="73"/>
      <c r="HC111" s="73"/>
      <c r="HD111" s="73"/>
      <c r="HE111" s="73"/>
      <c r="HF111" s="73"/>
      <c r="HG111" s="73"/>
      <c r="HH111" s="73"/>
      <c r="HI111" s="73"/>
      <c r="HJ111" s="73"/>
      <c r="HK111" s="73"/>
      <c r="HL111" s="73"/>
      <c r="HM111" s="73"/>
      <c r="HN111" s="73"/>
      <c r="HO111" s="73"/>
      <c r="HP111" s="73"/>
      <c r="HQ111" s="73"/>
      <c r="HR111" s="73"/>
      <c r="HS111" s="73"/>
      <c r="HT111" s="73"/>
      <c r="HU111" s="73"/>
      <c r="HV111" s="73"/>
      <c r="HW111" s="73"/>
      <c r="HX111" s="73"/>
      <c r="HY111" s="73"/>
      <c r="HZ111" s="73"/>
      <c r="IA111" s="73"/>
      <c r="IB111" s="73"/>
      <c r="IC111" s="73"/>
      <c r="ID111" s="73"/>
      <c r="IE111" s="73"/>
      <c r="IF111" s="73"/>
      <c r="IG111" s="73"/>
      <c r="IH111" s="73"/>
      <c r="II111" s="73"/>
      <c r="IJ111" s="73"/>
      <c r="IK111" s="73"/>
    </row>
    <row r="112" spans="1:18" s="30" customFormat="1" ht="24.75">
      <c r="A112" s="161" t="s">
        <v>6</v>
      </c>
      <c r="B112" s="107" t="s">
        <v>6</v>
      </c>
      <c r="C112" s="121" t="s">
        <v>6</v>
      </c>
      <c r="D112" s="109" t="s">
        <v>6</v>
      </c>
      <c r="E112" s="109" t="s">
        <v>6</v>
      </c>
      <c r="F112" s="109" t="s">
        <v>6</v>
      </c>
      <c r="G112" s="109" t="s">
        <v>6</v>
      </c>
      <c r="H112" s="110" t="s">
        <v>6</v>
      </c>
      <c r="I112" s="109" t="s">
        <v>6</v>
      </c>
      <c r="J112" s="109" t="s">
        <v>6</v>
      </c>
      <c r="K112" s="111" t="s">
        <v>6</v>
      </c>
      <c r="L112" s="112" t="s">
        <v>6</v>
      </c>
      <c r="M112" s="121" t="s">
        <v>6</v>
      </c>
      <c r="N112" s="109" t="s">
        <v>6</v>
      </c>
      <c r="O112" s="108" t="s">
        <v>6</v>
      </c>
      <c r="P112" s="109" t="s">
        <v>6</v>
      </c>
      <c r="Q112" s="122" t="s">
        <v>6</v>
      </c>
      <c r="R112" s="78"/>
    </row>
    <row r="113" spans="1:245" ht="24.75">
      <c r="A113" s="160" t="s">
        <v>6</v>
      </c>
      <c r="B113" s="136" t="s">
        <v>6</v>
      </c>
      <c r="C113" s="137" t="s">
        <v>6</v>
      </c>
      <c r="D113" s="137" t="s">
        <v>6</v>
      </c>
      <c r="E113" s="137" t="s">
        <v>6</v>
      </c>
      <c r="F113" s="137" t="s">
        <v>6</v>
      </c>
      <c r="G113" s="137" t="s">
        <v>6</v>
      </c>
      <c r="H113" s="138" t="s">
        <v>6</v>
      </c>
      <c r="I113" s="137" t="s">
        <v>6</v>
      </c>
      <c r="J113" s="137" t="s">
        <v>6</v>
      </c>
      <c r="K113" s="139" t="s">
        <v>6</v>
      </c>
      <c r="L113" s="140" t="s">
        <v>6</v>
      </c>
      <c r="M113" s="141" t="s">
        <v>6</v>
      </c>
      <c r="N113" s="137" t="s">
        <v>6</v>
      </c>
      <c r="O113" s="136" t="s">
        <v>6</v>
      </c>
      <c r="P113" s="137" t="s">
        <v>6</v>
      </c>
      <c r="Q113" s="142" t="s">
        <v>6</v>
      </c>
      <c r="R113" s="78"/>
      <c r="S113" s="38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  <c r="ID113" s="30"/>
      <c r="IE113" s="30"/>
      <c r="IF113" s="30"/>
      <c r="IG113" s="30"/>
      <c r="IH113" s="30"/>
      <c r="II113" s="30"/>
      <c r="IJ113" s="30"/>
      <c r="IK113" s="30"/>
    </row>
    <row r="114" spans="1:19" s="30" customFormat="1" ht="24.75">
      <c r="A114" s="161" t="s">
        <v>6</v>
      </c>
      <c r="B114" s="107" t="s">
        <v>6</v>
      </c>
      <c r="C114" s="109" t="s">
        <v>6</v>
      </c>
      <c r="D114" s="109" t="s">
        <v>6</v>
      </c>
      <c r="E114" s="109" t="s">
        <v>6</v>
      </c>
      <c r="F114" s="109" t="s">
        <v>6</v>
      </c>
      <c r="G114" s="109" t="s">
        <v>6</v>
      </c>
      <c r="H114" s="110" t="s">
        <v>6</v>
      </c>
      <c r="I114" s="109" t="s">
        <v>6</v>
      </c>
      <c r="J114" s="109" t="s">
        <v>6</v>
      </c>
      <c r="K114" s="111" t="s">
        <v>6</v>
      </c>
      <c r="L114" s="112" t="s">
        <v>6</v>
      </c>
      <c r="M114" s="121" t="s">
        <v>6</v>
      </c>
      <c r="N114" s="109" t="s">
        <v>6</v>
      </c>
      <c r="O114" s="107" t="s">
        <v>6</v>
      </c>
      <c r="P114" s="109" t="s">
        <v>6</v>
      </c>
      <c r="Q114" s="122" t="s">
        <v>6</v>
      </c>
      <c r="R114" s="78"/>
      <c r="S114" s="38"/>
    </row>
    <row r="115" spans="1:245" ht="24.75">
      <c r="A115" s="151"/>
      <c r="B115" s="145"/>
      <c r="C115" s="146"/>
      <c r="D115" s="146"/>
      <c r="E115" s="147"/>
      <c r="F115" s="147"/>
      <c r="G115" s="147"/>
      <c r="H115" s="148"/>
      <c r="I115" s="147"/>
      <c r="J115" s="147"/>
      <c r="K115" s="149"/>
      <c r="L115" s="148"/>
      <c r="M115" s="150"/>
      <c r="N115" s="147"/>
      <c r="O115" s="146"/>
      <c r="P115" s="151"/>
      <c r="Q115" s="138"/>
      <c r="R115" s="143"/>
      <c r="S115" s="38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  <c r="ID115" s="30"/>
      <c r="IE115" s="30"/>
      <c r="IF115" s="30"/>
      <c r="IG115" s="30"/>
      <c r="IH115" s="30"/>
      <c r="II115" s="30"/>
      <c r="IJ115" s="30"/>
      <c r="IK115" s="30"/>
    </row>
    <row r="116" spans="1:18" s="30" customFormat="1" ht="24.75">
      <c r="A116" s="160"/>
      <c r="B116" s="136"/>
      <c r="C116" s="136"/>
      <c r="D116" s="136"/>
      <c r="E116" s="137"/>
      <c r="F116" s="137"/>
      <c r="G116" s="137"/>
      <c r="H116" s="138"/>
      <c r="I116" s="137"/>
      <c r="J116" s="137"/>
      <c r="K116" s="139"/>
      <c r="L116" s="140"/>
      <c r="M116" s="141"/>
      <c r="N116" s="137"/>
      <c r="O116" s="144"/>
      <c r="P116" s="137"/>
      <c r="Q116" s="142"/>
      <c r="R116" s="78"/>
    </row>
    <row r="117" spans="1:18" ht="24.75">
      <c r="A117" s="151"/>
      <c r="B117" s="159"/>
      <c r="C117" s="147"/>
      <c r="D117" s="147"/>
      <c r="E117" s="147"/>
      <c r="F117" s="147"/>
      <c r="G117" s="147"/>
      <c r="H117" s="148"/>
      <c r="I117" s="147"/>
      <c r="J117" s="147"/>
      <c r="K117" s="149"/>
      <c r="L117" s="148"/>
      <c r="M117" s="150"/>
      <c r="N117" s="147"/>
      <c r="O117" s="147"/>
      <c r="P117" s="151"/>
      <c r="Q117" s="138"/>
      <c r="R117" s="153"/>
    </row>
    <row r="118" spans="1:18" ht="24.75">
      <c r="A118" s="152"/>
      <c r="B118" s="152"/>
      <c r="C118" s="153"/>
      <c r="D118" s="153"/>
      <c r="E118" s="153"/>
      <c r="F118" s="153"/>
      <c r="G118" s="153"/>
      <c r="H118" s="158"/>
      <c r="I118" s="153"/>
      <c r="J118" s="154"/>
      <c r="K118" s="155"/>
      <c r="L118" s="153"/>
      <c r="M118" s="156"/>
      <c r="N118" s="153"/>
      <c r="O118" s="153"/>
      <c r="P118" s="157"/>
      <c r="Q118" s="157"/>
      <c r="R118" s="153"/>
    </row>
  </sheetData>
  <sheetProtection autoFilter="0"/>
  <protectedRanges>
    <protectedRange password="CB7E" sqref="J14 B1:E2" name="範囲1"/>
    <protectedRange password="849F" sqref="J1:J2" name="範囲1_1"/>
    <protectedRange password="849F" sqref="M1" name="範囲1_1_2"/>
    <protectedRange password="849F" sqref="Q1 P2:Q2" name="範囲1_1_3"/>
    <protectedRange password="CB7E" sqref="C14:E14" name="範囲1_5"/>
    <protectedRange password="849F" sqref="B14" name="範囲1_8_3"/>
    <protectedRange password="849F" sqref="N1" name="範囲1_1_3_1"/>
    <protectedRange password="CB7E" sqref="C50:H50" name="範囲1_4"/>
    <protectedRange password="849F" sqref="B50" name="範囲1_8_2"/>
    <protectedRange password="849F" sqref="A50" name="範囲1_8_4_1"/>
    <protectedRange password="849F" sqref="N18:O19 N54:O54" name="範囲2_4_1_3_1"/>
    <protectedRange password="849F" sqref="P18:Q19 P54:Q54" name="範囲2_4_1_2_2_1"/>
    <protectedRange password="849F" sqref="O1:P1" name="範囲1_1_3_2_1_1_1"/>
    <protectedRange password="849F" sqref="B16:E16 M16:N16 I16" name="範囲2_4_1"/>
    <protectedRange password="849F" sqref="F16:H16 J16:L16" name="範囲2_4_2_1"/>
    <protectedRange password="849F" sqref="O16" name="範囲2_4_1_3_1_1"/>
    <protectedRange password="849F" sqref="P16:Q16" name="範囲2_4_1_2_2"/>
    <protectedRange password="849F" sqref="P11:Q11" name="範囲1_1_4"/>
    <protectedRange password="849F" sqref="P5:Q10 Q3:Q4 L8" name="範囲1_1_3_2"/>
    <protectedRange password="CB7E" sqref="B3:D4" name="範囲1_3_1"/>
    <protectedRange password="849F" sqref="H3:H4" name="範囲1_1_1_1"/>
    <protectedRange password="CB7E" sqref="D5:E9 B5:C5" name="範囲1_5_1_1"/>
    <protectedRange password="CB7E" sqref="B10:C10" name="範囲1_3_1_1_1_1"/>
    <protectedRange password="CB7E" sqref="B6:C8" name="範囲1_4_1_1_1_1"/>
    <protectedRange password="CB7E" sqref="B9:C9" name="範囲1_5_1_1_1_1"/>
    <protectedRange password="BB5F" sqref="P4 L5" name="範囲1_3_2_3_1"/>
    <protectedRange password="CB7E" sqref="C15:H15" name="範囲1_4_1"/>
    <protectedRange password="849F" sqref="B15" name="範囲1_8_2_1"/>
    <protectedRange password="849F" sqref="A15" name="範囲1_8_4_1_1"/>
    <protectedRange password="CB7E" sqref="C17:D17" name="範囲1_4_2_1_1"/>
    <protectedRange password="849F" sqref="B17" name="範囲1_8_1_1_1_1"/>
    <protectedRange password="849F" sqref="M18:M19 I18:I19 B18:E19 M54 I54 B54:E54" name="範囲2_4_1_3_1_2"/>
    <protectedRange password="849F" sqref="J18:L19 F18:H19 J54:L54 F54:H54" name="範囲2_4_2_2_1"/>
    <protectedRange password="CB7E" sqref="C52:D52" name="範囲1_4_2_1_2"/>
    <protectedRange password="849F" sqref="B52" name="範囲1_8_1_1_1_2"/>
    <protectedRange password="849F" sqref="M53:O53 I53 B53:E53" name="範囲2_4_1_3_1_3"/>
    <protectedRange password="849F" sqref="P53:Q53" name="範囲2_4_1_2_2_1_1"/>
    <protectedRange password="849F" sqref="J53:L53 F53:H53" name="範囲2_4_2_2_2"/>
    <protectedRange password="849F" sqref="B51:E51 M51:N51 I51" name="範囲2_4_1_1"/>
    <protectedRange password="849F" sqref="F51:H51 J51:L51" name="範囲2_4_2_1_1"/>
    <protectedRange password="849F" sqref="O51" name="範囲2_4_1_3_1_1_1"/>
    <protectedRange password="849F" sqref="P51:Q51" name="範囲2_4_1_2_2_2"/>
  </protectedRanges>
  <mergeCells count="4">
    <mergeCell ref="B17:D17"/>
    <mergeCell ref="O1:P1"/>
    <mergeCell ref="B52:D52"/>
    <mergeCell ref="M52:N52"/>
  </mergeCells>
  <conditionalFormatting sqref="N2:P2">
    <cfRule type="cellIs" priority="1811" dxfId="8" operator="equal" stopIfTrue="1">
      <formula>"SKIP"</formula>
    </cfRule>
  </conditionalFormatting>
  <conditionalFormatting sqref="J14">
    <cfRule type="cellIs" priority="1810" dxfId="7" operator="equal" stopIfTrue="1">
      <formula>#VALUE!</formula>
    </cfRule>
  </conditionalFormatting>
  <conditionalFormatting sqref="M1">
    <cfRule type="cellIs" priority="1159" dxfId="8" operator="equal" stopIfTrue="1">
      <formula>"SKIP"</formula>
    </cfRule>
  </conditionalFormatting>
  <conditionalFormatting sqref="N1">
    <cfRule type="cellIs" priority="945" dxfId="8" operator="equal" stopIfTrue="1">
      <formula>"SKIP"</formula>
    </cfRule>
  </conditionalFormatting>
  <conditionalFormatting sqref="F103:Q107 F55:Q100">
    <cfRule type="cellIs" priority="489" dxfId="1" operator="equal">
      <formula>"No Service"</formula>
    </cfRule>
  </conditionalFormatting>
  <conditionalFormatting sqref="F20:Q20">
    <cfRule type="cellIs" priority="492" dxfId="1" operator="equal">
      <formula>"No Service"</formula>
    </cfRule>
  </conditionalFormatting>
  <conditionalFormatting sqref="F21:Q22 F24:Q25 F23:M23 O23:Q23 F27:Q49 F26:M26 O26:Q26">
    <cfRule type="cellIs" priority="491" dxfId="1" operator="equal">
      <formula>"No Service"</formula>
    </cfRule>
  </conditionalFormatting>
  <conditionalFormatting sqref="F66:Q71">
    <cfRule type="cellIs" priority="490" dxfId="1" operator="equal">
      <formula>"No Service"</formula>
    </cfRule>
  </conditionalFormatting>
  <conditionalFormatting sqref="H50:H51">
    <cfRule type="cellIs" priority="488" dxfId="7" operator="equal" stopIfTrue="1">
      <formula>#VALUE!</formula>
    </cfRule>
  </conditionalFormatting>
  <conditionalFormatting sqref="P5:P10">
    <cfRule type="cellIs" priority="487" dxfId="8" operator="equal" stopIfTrue="1">
      <formula>"SKIP"</formula>
    </cfRule>
  </conditionalFormatting>
  <conditionalFormatting sqref="O11:O12">
    <cfRule type="cellIs" priority="486" dxfId="8" operator="equal" stopIfTrue="1">
      <formula>"SKIP"</formula>
    </cfRule>
  </conditionalFormatting>
  <conditionalFormatting sqref="O11:O12">
    <cfRule type="cellIs" priority="485" dxfId="8" operator="equal" stopIfTrue="1">
      <formula>"SKIP"</formula>
    </cfRule>
  </conditionalFormatting>
  <conditionalFormatting sqref="O9">
    <cfRule type="cellIs" priority="482" dxfId="8" operator="equal" stopIfTrue="1">
      <formula>"SKIP"</formula>
    </cfRule>
  </conditionalFormatting>
  <conditionalFormatting sqref="O9">
    <cfRule type="cellIs" priority="481" dxfId="8" operator="equal" stopIfTrue="1">
      <formula>"SKIP"</formula>
    </cfRule>
  </conditionalFormatting>
  <conditionalFormatting sqref="O10">
    <cfRule type="cellIs" priority="480" dxfId="8" operator="equal" stopIfTrue="1">
      <formula>"SKIP"</formula>
    </cfRule>
  </conditionalFormatting>
  <conditionalFormatting sqref="O8">
    <cfRule type="cellIs" priority="459" dxfId="8" operator="equal" stopIfTrue="1">
      <formula>"SKIP"</formula>
    </cfRule>
  </conditionalFormatting>
  <conditionalFormatting sqref="O10">
    <cfRule type="cellIs" priority="458" dxfId="8" operator="equal" stopIfTrue="1">
      <formula>"SKIP"</formula>
    </cfRule>
  </conditionalFormatting>
  <conditionalFormatting sqref="O10">
    <cfRule type="cellIs" priority="457" dxfId="8" operator="equal" stopIfTrue="1">
      <formula>"SKIP"</formula>
    </cfRule>
  </conditionalFormatting>
  <conditionalFormatting sqref="O9">
    <cfRule type="cellIs" priority="456" dxfId="8" operator="equal" stopIfTrue="1">
      <formula>"SKIP"</formula>
    </cfRule>
  </conditionalFormatting>
  <conditionalFormatting sqref="O9">
    <cfRule type="cellIs" priority="455" dxfId="8" operator="equal" stopIfTrue="1">
      <formula>"SKIP"</formula>
    </cfRule>
  </conditionalFormatting>
  <conditionalFormatting sqref="O8">
    <cfRule type="cellIs" priority="484" dxfId="8" operator="equal" stopIfTrue="1">
      <formula>"SKIP"</formula>
    </cfRule>
  </conditionalFormatting>
  <conditionalFormatting sqref="O8">
    <cfRule type="cellIs" priority="483" dxfId="8" operator="equal" stopIfTrue="1">
      <formula>"SKIP"</formula>
    </cfRule>
  </conditionalFormatting>
  <conditionalFormatting sqref="O10">
    <cfRule type="cellIs" priority="479" dxfId="8" operator="equal" stopIfTrue="1">
      <formula>"SKIP"</formula>
    </cfRule>
  </conditionalFormatting>
  <conditionalFormatting sqref="O10">
    <cfRule type="cellIs" priority="478" dxfId="8" operator="equal" stopIfTrue="1">
      <formula>"SKIP"</formula>
    </cfRule>
  </conditionalFormatting>
  <conditionalFormatting sqref="O10">
    <cfRule type="cellIs" priority="477" dxfId="8" operator="equal" stopIfTrue="1">
      <formula>"SKIP"</formula>
    </cfRule>
  </conditionalFormatting>
  <conditionalFormatting sqref="O8">
    <cfRule type="cellIs" priority="476" dxfId="8" operator="equal" stopIfTrue="1">
      <formula>"SKIP"</formula>
    </cfRule>
  </conditionalFormatting>
  <conditionalFormatting sqref="O8">
    <cfRule type="cellIs" priority="475" dxfId="8" operator="equal" stopIfTrue="1">
      <formula>"SKIP"</formula>
    </cfRule>
  </conditionalFormatting>
  <conditionalFormatting sqref="O9">
    <cfRule type="cellIs" priority="474" dxfId="8" operator="equal" stopIfTrue="1">
      <formula>"SKIP"</formula>
    </cfRule>
  </conditionalFormatting>
  <conditionalFormatting sqref="O9">
    <cfRule type="cellIs" priority="473" dxfId="8" operator="equal" stopIfTrue="1">
      <formula>"SKIP"</formula>
    </cfRule>
  </conditionalFormatting>
  <conditionalFormatting sqref="O10">
    <cfRule type="cellIs" priority="472" dxfId="8" operator="equal" stopIfTrue="1">
      <formula>"SKIP"</formula>
    </cfRule>
  </conditionalFormatting>
  <conditionalFormatting sqref="O10">
    <cfRule type="cellIs" priority="471" dxfId="8" operator="equal" stopIfTrue="1">
      <formula>"SKIP"</formula>
    </cfRule>
  </conditionalFormatting>
  <conditionalFormatting sqref="O10">
    <cfRule type="cellIs" priority="470" dxfId="8" operator="equal" stopIfTrue="1">
      <formula>"SKIP"</formula>
    </cfRule>
  </conditionalFormatting>
  <conditionalFormatting sqref="O10">
    <cfRule type="cellIs" priority="469" dxfId="8" operator="equal" stopIfTrue="1">
      <formula>"SKIP"</formula>
    </cfRule>
  </conditionalFormatting>
  <conditionalFormatting sqref="O8">
    <cfRule type="cellIs" priority="468" dxfId="8" operator="equal" stopIfTrue="1">
      <formula>"SKIP"</formula>
    </cfRule>
  </conditionalFormatting>
  <conditionalFormatting sqref="O8">
    <cfRule type="cellIs" priority="467" dxfId="8" operator="equal" stopIfTrue="1">
      <formula>"SKIP"</formula>
    </cfRule>
  </conditionalFormatting>
  <conditionalFormatting sqref="O9">
    <cfRule type="cellIs" priority="466" dxfId="8" operator="equal" stopIfTrue="1">
      <formula>"SKIP"</formula>
    </cfRule>
  </conditionalFormatting>
  <conditionalFormatting sqref="O9">
    <cfRule type="cellIs" priority="465" dxfId="8" operator="equal" stopIfTrue="1">
      <formula>"SKIP"</formula>
    </cfRule>
  </conditionalFormatting>
  <conditionalFormatting sqref="O10">
    <cfRule type="cellIs" priority="464" dxfId="8" operator="equal" stopIfTrue="1">
      <formula>"SKIP"</formula>
    </cfRule>
  </conditionalFormatting>
  <conditionalFormatting sqref="O10">
    <cfRule type="cellIs" priority="463" dxfId="8" operator="equal" stopIfTrue="1">
      <formula>"SKIP"</formula>
    </cfRule>
  </conditionalFormatting>
  <conditionalFormatting sqref="O9">
    <cfRule type="cellIs" priority="462" dxfId="8" operator="equal" stopIfTrue="1">
      <formula>"SKIP"</formula>
    </cfRule>
  </conditionalFormatting>
  <conditionalFormatting sqref="O9">
    <cfRule type="cellIs" priority="461" dxfId="8" operator="equal" stopIfTrue="1">
      <formula>"SKIP"</formula>
    </cfRule>
  </conditionalFormatting>
  <conditionalFormatting sqref="O8">
    <cfRule type="cellIs" priority="460" dxfId="8" operator="equal" stopIfTrue="1">
      <formula>"SKIP"</formula>
    </cfRule>
  </conditionalFormatting>
  <conditionalFormatting sqref="O10">
    <cfRule type="cellIs" priority="452" dxfId="8" operator="equal" stopIfTrue="1">
      <formula>"SKIP"</formula>
    </cfRule>
  </conditionalFormatting>
  <conditionalFormatting sqref="O10">
    <cfRule type="cellIs" priority="451" dxfId="8" operator="equal" stopIfTrue="1">
      <formula>"SKIP"</formula>
    </cfRule>
  </conditionalFormatting>
  <conditionalFormatting sqref="O11:O12">
    <cfRule type="cellIs" priority="450" dxfId="8" operator="equal" stopIfTrue="1">
      <formula>"SKIP"</formula>
    </cfRule>
  </conditionalFormatting>
  <conditionalFormatting sqref="O9">
    <cfRule type="cellIs" priority="423" dxfId="8" operator="equal" stopIfTrue="1">
      <formula>"SKIP"</formula>
    </cfRule>
  </conditionalFormatting>
  <conditionalFormatting sqref="O11:O12">
    <cfRule type="cellIs" priority="422" dxfId="8" operator="equal" stopIfTrue="1">
      <formula>"SKIP"</formula>
    </cfRule>
  </conditionalFormatting>
  <conditionalFormatting sqref="O11:O12">
    <cfRule type="cellIs" priority="421" dxfId="8" operator="equal" stopIfTrue="1">
      <formula>"SKIP"</formula>
    </cfRule>
  </conditionalFormatting>
  <conditionalFormatting sqref="O10">
    <cfRule type="cellIs" priority="420" dxfId="8" operator="equal" stopIfTrue="1">
      <formula>"SKIP"</formula>
    </cfRule>
  </conditionalFormatting>
  <conditionalFormatting sqref="O10">
    <cfRule type="cellIs" priority="419" dxfId="8" operator="equal" stopIfTrue="1">
      <formula>"SKIP"</formula>
    </cfRule>
  </conditionalFormatting>
  <conditionalFormatting sqref="O9">
    <cfRule type="cellIs" priority="454" dxfId="8" operator="equal" stopIfTrue="1">
      <formula>"SKIP"</formula>
    </cfRule>
  </conditionalFormatting>
  <conditionalFormatting sqref="O9">
    <cfRule type="cellIs" priority="453" dxfId="8" operator="equal" stopIfTrue="1">
      <formula>"SKIP"</formula>
    </cfRule>
  </conditionalFormatting>
  <conditionalFormatting sqref="O11:O12">
    <cfRule type="cellIs" priority="449" dxfId="8" operator="equal" stopIfTrue="1">
      <formula>"SKIP"</formula>
    </cfRule>
  </conditionalFormatting>
  <conditionalFormatting sqref="O8">
    <cfRule type="cellIs" priority="448" dxfId="8" operator="equal" stopIfTrue="1">
      <formula>"SKIP"</formula>
    </cfRule>
  </conditionalFormatting>
  <conditionalFormatting sqref="O8">
    <cfRule type="cellIs" priority="447" dxfId="8" operator="equal" stopIfTrue="1">
      <formula>"SKIP"</formula>
    </cfRule>
  </conditionalFormatting>
  <conditionalFormatting sqref="O11:O12">
    <cfRule type="cellIs" priority="446" dxfId="8" operator="equal" stopIfTrue="1">
      <formula>"SKIP"</formula>
    </cfRule>
  </conditionalFormatting>
  <conditionalFormatting sqref="O11:O12">
    <cfRule type="cellIs" priority="445" dxfId="8" operator="equal" stopIfTrue="1">
      <formula>"SKIP"</formula>
    </cfRule>
  </conditionalFormatting>
  <conditionalFormatting sqref="O9">
    <cfRule type="cellIs" priority="444" dxfId="8" operator="equal" stopIfTrue="1">
      <formula>"SKIP"</formula>
    </cfRule>
  </conditionalFormatting>
  <conditionalFormatting sqref="O9">
    <cfRule type="cellIs" priority="443" dxfId="8" operator="equal" stopIfTrue="1">
      <formula>"SKIP"</formula>
    </cfRule>
  </conditionalFormatting>
  <conditionalFormatting sqref="O10">
    <cfRule type="cellIs" priority="442" dxfId="8" operator="equal" stopIfTrue="1">
      <formula>"SKIP"</formula>
    </cfRule>
  </conditionalFormatting>
  <conditionalFormatting sqref="O10">
    <cfRule type="cellIs" priority="441" dxfId="8" operator="equal" stopIfTrue="1">
      <formula>"SKIP"</formula>
    </cfRule>
  </conditionalFormatting>
  <conditionalFormatting sqref="O11:O12">
    <cfRule type="cellIs" priority="440" dxfId="8" operator="equal" stopIfTrue="1">
      <formula>"SKIP"</formula>
    </cfRule>
  </conditionalFormatting>
  <conditionalFormatting sqref="O11:O12">
    <cfRule type="cellIs" priority="439" dxfId="8" operator="equal" stopIfTrue="1">
      <formula>"SKIP"</formula>
    </cfRule>
  </conditionalFormatting>
  <conditionalFormatting sqref="O8">
    <cfRule type="cellIs" priority="438" dxfId="8" operator="equal" stopIfTrue="1">
      <formula>"SKIP"</formula>
    </cfRule>
  </conditionalFormatting>
  <conditionalFormatting sqref="O8">
    <cfRule type="cellIs" priority="437" dxfId="8" operator="equal" stopIfTrue="1">
      <formula>"SKIP"</formula>
    </cfRule>
  </conditionalFormatting>
  <conditionalFormatting sqref="O11:O12">
    <cfRule type="cellIs" priority="436" dxfId="8" operator="equal" stopIfTrue="1">
      <formula>"SKIP"</formula>
    </cfRule>
  </conditionalFormatting>
  <conditionalFormatting sqref="O11:O12">
    <cfRule type="cellIs" priority="435" dxfId="8" operator="equal" stopIfTrue="1">
      <formula>"SKIP"</formula>
    </cfRule>
  </conditionalFormatting>
  <conditionalFormatting sqref="O9">
    <cfRule type="cellIs" priority="434" dxfId="8" operator="equal" stopIfTrue="1">
      <formula>"SKIP"</formula>
    </cfRule>
  </conditionalFormatting>
  <conditionalFormatting sqref="O9">
    <cfRule type="cellIs" priority="433" dxfId="8" operator="equal" stopIfTrue="1">
      <formula>"SKIP"</formula>
    </cfRule>
  </conditionalFormatting>
  <conditionalFormatting sqref="O10">
    <cfRule type="cellIs" priority="432" dxfId="8" operator="equal" stopIfTrue="1">
      <formula>"SKIP"</formula>
    </cfRule>
  </conditionalFormatting>
  <conditionalFormatting sqref="O10">
    <cfRule type="cellIs" priority="431" dxfId="8" operator="equal" stopIfTrue="1">
      <formula>"SKIP"</formula>
    </cfRule>
  </conditionalFormatting>
  <conditionalFormatting sqref="O11:O12">
    <cfRule type="cellIs" priority="430" dxfId="8" operator="equal" stopIfTrue="1">
      <formula>"SKIP"</formula>
    </cfRule>
  </conditionalFormatting>
  <conditionalFormatting sqref="O11:O12">
    <cfRule type="cellIs" priority="429" dxfId="8" operator="equal" stopIfTrue="1">
      <formula>"SKIP"</formula>
    </cfRule>
  </conditionalFormatting>
  <conditionalFormatting sqref="O10">
    <cfRule type="cellIs" priority="428" dxfId="8" operator="equal" stopIfTrue="1">
      <formula>"SKIP"</formula>
    </cfRule>
  </conditionalFormatting>
  <conditionalFormatting sqref="O10">
    <cfRule type="cellIs" priority="427" dxfId="8" operator="equal" stopIfTrue="1">
      <formula>"SKIP"</formula>
    </cfRule>
  </conditionalFormatting>
  <conditionalFormatting sqref="O8">
    <cfRule type="cellIs" priority="426" dxfId="8" operator="equal" stopIfTrue="1">
      <formula>"SKIP"</formula>
    </cfRule>
  </conditionalFormatting>
  <conditionalFormatting sqref="O8">
    <cfRule type="cellIs" priority="425" dxfId="8" operator="equal" stopIfTrue="1">
      <formula>"SKIP"</formula>
    </cfRule>
  </conditionalFormatting>
  <conditionalFormatting sqref="O9">
    <cfRule type="cellIs" priority="424" dxfId="8" operator="equal" stopIfTrue="1">
      <formula>"SKIP"</formula>
    </cfRule>
  </conditionalFormatting>
  <conditionalFormatting sqref="O5">
    <cfRule type="cellIs" priority="418" dxfId="8" operator="equal" stopIfTrue="1">
      <formula>"SKIP"</formula>
    </cfRule>
  </conditionalFormatting>
  <conditionalFormatting sqref="O5">
    <cfRule type="cellIs" priority="417" dxfId="8" operator="equal" stopIfTrue="1">
      <formula>"SKIP"</formula>
    </cfRule>
  </conditionalFormatting>
  <conditionalFormatting sqref="M8">
    <cfRule type="cellIs" priority="408" dxfId="8" operator="equal" stopIfTrue="1">
      <formula>"SKIP"</formula>
    </cfRule>
  </conditionalFormatting>
  <conditionalFormatting sqref="M8">
    <cfRule type="cellIs" priority="407" dxfId="8" operator="equal" stopIfTrue="1">
      <formula>"SKIP"</formula>
    </cfRule>
  </conditionalFormatting>
  <conditionalFormatting sqref="M8">
    <cfRule type="cellIs" priority="409" dxfId="8" operator="equal" stopIfTrue="1">
      <formula>"SKIP"</formula>
    </cfRule>
  </conditionalFormatting>
  <conditionalFormatting sqref="M8">
    <cfRule type="cellIs" priority="416" dxfId="8" operator="equal" stopIfTrue="1">
      <formula>"SKIP"</formula>
    </cfRule>
  </conditionalFormatting>
  <conditionalFormatting sqref="M8">
    <cfRule type="cellIs" priority="415" dxfId="8" operator="equal" stopIfTrue="1">
      <formula>"SKIP"</formula>
    </cfRule>
  </conditionalFormatting>
  <conditionalFormatting sqref="M8">
    <cfRule type="cellIs" priority="414" dxfId="8" operator="equal" stopIfTrue="1">
      <formula>"SKIP"</formula>
    </cfRule>
  </conditionalFormatting>
  <conditionalFormatting sqref="M8">
    <cfRule type="cellIs" priority="413" dxfId="8" operator="equal" stopIfTrue="1">
      <formula>"SKIP"</formula>
    </cfRule>
  </conditionalFormatting>
  <conditionalFormatting sqref="M8">
    <cfRule type="cellIs" priority="412" dxfId="8" operator="equal" stopIfTrue="1">
      <formula>"SKIP"</formula>
    </cfRule>
  </conditionalFormatting>
  <conditionalFormatting sqref="M8">
    <cfRule type="cellIs" priority="411" dxfId="8" operator="equal" stopIfTrue="1">
      <formula>"SKIP"</formula>
    </cfRule>
  </conditionalFormatting>
  <conditionalFormatting sqref="M8">
    <cfRule type="cellIs" priority="410" dxfId="8" operator="equal" stopIfTrue="1">
      <formula>"SKIP"</formula>
    </cfRule>
  </conditionalFormatting>
  <conditionalFormatting sqref="M8">
    <cfRule type="cellIs" priority="406" dxfId="8" operator="equal" stopIfTrue="1">
      <formula>"SKIP"</formula>
    </cfRule>
  </conditionalFormatting>
  <conditionalFormatting sqref="M8">
    <cfRule type="cellIs" priority="405" dxfId="8" operator="equal" stopIfTrue="1">
      <formula>"SKIP"</formula>
    </cfRule>
  </conditionalFormatting>
  <conditionalFormatting sqref="M8">
    <cfRule type="cellIs" priority="404" dxfId="8" operator="equal" stopIfTrue="1">
      <formula>"SKIP"</formula>
    </cfRule>
  </conditionalFormatting>
  <conditionalFormatting sqref="M8">
    <cfRule type="cellIs" priority="403" dxfId="8" operator="equal" stopIfTrue="1">
      <formula>"SKIP"</formula>
    </cfRule>
  </conditionalFormatting>
  <conditionalFormatting sqref="M5">
    <cfRule type="cellIs" priority="402" dxfId="8" operator="equal" stopIfTrue="1">
      <formula>"SKIP"</formula>
    </cfRule>
  </conditionalFormatting>
  <conditionalFormatting sqref="M5">
    <cfRule type="cellIs" priority="401" dxfId="8" operator="equal" stopIfTrue="1">
      <formula>"SKIP"</formula>
    </cfRule>
  </conditionalFormatting>
  <conditionalFormatting sqref="M11">
    <cfRule type="cellIs" priority="400" dxfId="8" operator="equal" stopIfTrue="1">
      <formula>"SKIP"</formula>
    </cfRule>
  </conditionalFormatting>
  <conditionalFormatting sqref="M11">
    <cfRule type="cellIs" priority="399" dxfId="8" operator="equal" stopIfTrue="1">
      <formula>"SKIP"</formula>
    </cfRule>
  </conditionalFormatting>
  <conditionalFormatting sqref="M9">
    <cfRule type="cellIs" priority="398" dxfId="8" operator="equal" stopIfTrue="1">
      <formula>"SKIP"</formula>
    </cfRule>
  </conditionalFormatting>
  <conditionalFormatting sqref="M9">
    <cfRule type="cellIs" priority="397" dxfId="8" operator="equal" stopIfTrue="1">
      <formula>"SKIP"</formula>
    </cfRule>
  </conditionalFormatting>
  <conditionalFormatting sqref="M10">
    <cfRule type="cellIs" priority="396" dxfId="8" operator="equal" stopIfTrue="1">
      <formula>"SKIP"</formula>
    </cfRule>
  </conditionalFormatting>
  <conditionalFormatting sqref="M10">
    <cfRule type="cellIs" priority="380" dxfId="8" operator="equal" stopIfTrue="1">
      <formula>"SKIP"</formula>
    </cfRule>
  </conditionalFormatting>
  <conditionalFormatting sqref="M10">
    <cfRule type="cellIs" priority="379" dxfId="8" operator="equal" stopIfTrue="1">
      <formula>"SKIP"</formula>
    </cfRule>
  </conditionalFormatting>
  <conditionalFormatting sqref="M9">
    <cfRule type="cellIs" priority="378" dxfId="8" operator="equal" stopIfTrue="1">
      <formula>"SKIP"</formula>
    </cfRule>
  </conditionalFormatting>
  <conditionalFormatting sqref="M9">
    <cfRule type="cellIs" priority="377" dxfId="8" operator="equal" stopIfTrue="1">
      <formula>"SKIP"</formula>
    </cfRule>
  </conditionalFormatting>
  <conditionalFormatting sqref="M10">
    <cfRule type="cellIs" priority="395" dxfId="8" operator="equal" stopIfTrue="1">
      <formula>"SKIP"</formula>
    </cfRule>
  </conditionalFormatting>
  <conditionalFormatting sqref="M10">
    <cfRule type="cellIs" priority="394" dxfId="8" operator="equal" stopIfTrue="1">
      <formula>"SKIP"</formula>
    </cfRule>
  </conditionalFormatting>
  <conditionalFormatting sqref="M10">
    <cfRule type="cellIs" priority="393" dxfId="8" operator="equal" stopIfTrue="1">
      <formula>"SKIP"</formula>
    </cfRule>
  </conditionalFormatting>
  <conditionalFormatting sqref="M9">
    <cfRule type="cellIs" priority="392" dxfId="8" operator="equal" stopIfTrue="1">
      <formula>"SKIP"</formula>
    </cfRule>
  </conditionalFormatting>
  <conditionalFormatting sqref="M9">
    <cfRule type="cellIs" priority="391" dxfId="8" operator="equal" stopIfTrue="1">
      <formula>"SKIP"</formula>
    </cfRule>
  </conditionalFormatting>
  <conditionalFormatting sqref="M10">
    <cfRule type="cellIs" priority="390" dxfId="8" operator="equal" stopIfTrue="1">
      <formula>"SKIP"</formula>
    </cfRule>
  </conditionalFormatting>
  <conditionalFormatting sqref="M10">
    <cfRule type="cellIs" priority="389" dxfId="8" operator="equal" stopIfTrue="1">
      <formula>"SKIP"</formula>
    </cfRule>
  </conditionalFormatting>
  <conditionalFormatting sqref="M10">
    <cfRule type="cellIs" priority="388" dxfId="8" operator="equal" stopIfTrue="1">
      <formula>"SKIP"</formula>
    </cfRule>
  </conditionalFormatting>
  <conditionalFormatting sqref="M10">
    <cfRule type="cellIs" priority="387" dxfId="8" operator="equal" stopIfTrue="1">
      <formula>"SKIP"</formula>
    </cfRule>
  </conditionalFormatting>
  <conditionalFormatting sqref="M9">
    <cfRule type="cellIs" priority="386" dxfId="8" operator="equal" stopIfTrue="1">
      <formula>"SKIP"</formula>
    </cfRule>
  </conditionalFormatting>
  <conditionalFormatting sqref="M9">
    <cfRule type="cellIs" priority="385" dxfId="8" operator="equal" stopIfTrue="1">
      <formula>"SKIP"</formula>
    </cfRule>
  </conditionalFormatting>
  <conditionalFormatting sqref="M10">
    <cfRule type="cellIs" priority="384" dxfId="8" operator="equal" stopIfTrue="1">
      <formula>"SKIP"</formula>
    </cfRule>
  </conditionalFormatting>
  <conditionalFormatting sqref="M10">
    <cfRule type="cellIs" priority="383" dxfId="8" operator="equal" stopIfTrue="1">
      <formula>"SKIP"</formula>
    </cfRule>
  </conditionalFormatting>
  <conditionalFormatting sqref="M9">
    <cfRule type="cellIs" priority="382" dxfId="8" operator="equal" stopIfTrue="1">
      <formula>"SKIP"</formula>
    </cfRule>
  </conditionalFormatting>
  <conditionalFormatting sqref="M9">
    <cfRule type="cellIs" priority="381" dxfId="8" operator="equal" stopIfTrue="1">
      <formula>"SKIP"</formula>
    </cfRule>
  </conditionalFormatting>
  <conditionalFormatting sqref="M10">
    <cfRule type="cellIs" priority="374" dxfId="8" operator="equal" stopIfTrue="1">
      <formula>"SKIP"</formula>
    </cfRule>
  </conditionalFormatting>
  <conditionalFormatting sqref="M10">
    <cfRule type="cellIs" priority="373" dxfId="8" operator="equal" stopIfTrue="1">
      <formula>"SKIP"</formula>
    </cfRule>
  </conditionalFormatting>
  <conditionalFormatting sqref="M11">
    <cfRule type="cellIs" priority="372" dxfId="8" operator="equal" stopIfTrue="1">
      <formula>"SKIP"</formula>
    </cfRule>
  </conditionalFormatting>
  <conditionalFormatting sqref="M9">
    <cfRule type="cellIs" priority="351" dxfId="8" operator="equal" stopIfTrue="1">
      <formula>"SKIP"</formula>
    </cfRule>
  </conditionalFormatting>
  <conditionalFormatting sqref="M11">
    <cfRule type="cellIs" priority="350" dxfId="8" operator="equal" stopIfTrue="1">
      <formula>"SKIP"</formula>
    </cfRule>
  </conditionalFormatting>
  <conditionalFormatting sqref="M11">
    <cfRule type="cellIs" priority="349" dxfId="8" operator="equal" stopIfTrue="1">
      <formula>"SKIP"</formula>
    </cfRule>
  </conditionalFormatting>
  <conditionalFormatting sqref="M10">
    <cfRule type="cellIs" priority="348" dxfId="8" operator="equal" stopIfTrue="1">
      <formula>"SKIP"</formula>
    </cfRule>
  </conditionalFormatting>
  <conditionalFormatting sqref="M10">
    <cfRule type="cellIs" priority="347" dxfId="8" operator="equal" stopIfTrue="1">
      <formula>"SKIP"</formula>
    </cfRule>
  </conditionalFormatting>
  <conditionalFormatting sqref="M9">
    <cfRule type="cellIs" priority="376" dxfId="8" operator="equal" stopIfTrue="1">
      <formula>"SKIP"</formula>
    </cfRule>
  </conditionalFormatting>
  <conditionalFormatting sqref="M9">
    <cfRule type="cellIs" priority="375" dxfId="8" operator="equal" stopIfTrue="1">
      <formula>"SKIP"</formula>
    </cfRule>
  </conditionalFormatting>
  <conditionalFormatting sqref="M11">
    <cfRule type="cellIs" priority="371" dxfId="8" operator="equal" stopIfTrue="1">
      <formula>"SKIP"</formula>
    </cfRule>
  </conditionalFormatting>
  <conditionalFormatting sqref="M11">
    <cfRule type="cellIs" priority="370" dxfId="8" operator="equal" stopIfTrue="1">
      <formula>"SKIP"</formula>
    </cfRule>
  </conditionalFormatting>
  <conditionalFormatting sqref="M11">
    <cfRule type="cellIs" priority="369" dxfId="8" operator="equal" stopIfTrue="1">
      <formula>"SKIP"</formula>
    </cfRule>
  </conditionalFormatting>
  <conditionalFormatting sqref="M9">
    <cfRule type="cellIs" priority="368" dxfId="8" operator="equal" stopIfTrue="1">
      <formula>"SKIP"</formula>
    </cfRule>
  </conditionalFormatting>
  <conditionalFormatting sqref="M9">
    <cfRule type="cellIs" priority="367" dxfId="8" operator="equal" stopIfTrue="1">
      <formula>"SKIP"</formula>
    </cfRule>
  </conditionalFormatting>
  <conditionalFormatting sqref="M10">
    <cfRule type="cellIs" priority="366" dxfId="8" operator="equal" stopIfTrue="1">
      <formula>"SKIP"</formula>
    </cfRule>
  </conditionalFormatting>
  <conditionalFormatting sqref="M10">
    <cfRule type="cellIs" priority="365" dxfId="8" operator="equal" stopIfTrue="1">
      <formula>"SKIP"</formula>
    </cfRule>
  </conditionalFormatting>
  <conditionalFormatting sqref="M11">
    <cfRule type="cellIs" priority="364" dxfId="8" operator="equal" stopIfTrue="1">
      <formula>"SKIP"</formula>
    </cfRule>
  </conditionalFormatting>
  <conditionalFormatting sqref="M11">
    <cfRule type="cellIs" priority="363" dxfId="8" operator="equal" stopIfTrue="1">
      <formula>"SKIP"</formula>
    </cfRule>
  </conditionalFormatting>
  <conditionalFormatting sqref="M11">
    <cfRule type="cellIs" priority="362" dxfId="8" operator="equal" stopIfTrue="1">
      <formula>"SKIP"</formula>
    </cfRule>
  </conditionalFormatting>
  <conditionalFormatting sqref="M11">
    <cfRule type="cellIs" priority="361" dxfId="8" operator="equal" stopIfTrue="1">
      <formula>"SKIP"</formula>
    </cfRule>
  </conditionalFormatting>
  <conditionalFormatting sqref="M9">
    <cfRule type="cellIs" priority="360" dxfId="8" operator="equal" stopIfTrue="1">
      <formula>"SKIP"</formula>
    </cfRule>
  </conditionalFormatting>
  <conditionalFormatting sqref="M9">
    <cfRule type="cellIs" priority="359" dxfId="8" operator="equal" stopIfTrue="1">
      <formula>"SKIP"</formula>
    </cfRule>
  </conditionalFormatting>
  <conditionalFormatting sqref="M10">
    <cfRule type="cellIs" priority="358" dxfId="8" operator="equal" stopIfTrue="1">
      <formula>"SKIP"</formula>
    </cfRule>
  </conditionalFormatting>
  <conditionalFormatting sqref="M10">
    <cfRule type="cellIs" priority="357" dxfId="8" operator="equal" stopIfTrue="1">
      <formula>"SKIP"</formula>
    </cfRule>
  </conditionalFormatting>
  <conditionalFormatting sqref="M11">
    <cfRule type="cellIs" priority="356" dxfId="8" operator="equal" stopIfTrue="1">
      <formula>"SKIP"</formula>
    </cfRule>
  </conditionalFormatting>
  <conditionalFormatting sqref="M11">
    <cfRule type="cellIs" priority="355" dxfId="8" operator="equal" stopIfTrue="1">
      <formula>"SKIP"</formula>
    </cfRule>
  </conditionalFormatting>
  <conditionalFormatting sqref="M10">
    <cfRule type="cellIs" priority="354" dxfId="8" operator="equal" stopIfTrue="1">
      <formula>"SKIP"</formula>
    </cfRule>
  </conditionalFormatting>
  <conditionalFormatting sqref="M10">
    <cfRule type="cellIs" priority="353" dxfId="8" operator="equal" stopIfTrue="1">
      <formula>"SKIP"</formula>
    </cfRule>
  </conditionalFormatting>
  <conditionalFormatting sqref="M9">
    <cfRule type="cellIs" priority="352" dxfId="8" operator="equal" stopIfTrue="1">
      <formula>"SKIP"</formula>
    </cfRule>
  </conditionalFormatting>
  <conditionalFormatting sqref="N8">
    <cfRule type="cellIs" priority="338" dxfId="8" operator="equal" stopIfTrue="1">
      <formula>"SKIP"</formula>
    </cfRule>
  </conditionalFormatting>
  <conditionalFormatting sqref="N8">
    <cfRule type="cellIs" priority="337" dxfId="8" operator="equal" stopIfTrue="1">
      <formula>"SKIP"</formula>
    </cfRule>
  </conditionalFormatting>
  <conditionalFormatting sqref="N8">
    <cfRule type="cellIs" priority="339" dxfId="8" operator="equal" stopIfTrue="1">
      <formula>"SKIP"</formula>
    </cfRule>
  </conditionalFormatting>
  <conditionalFormatting sqref="N8">
    <cfRule type="cellIs" priority="346" dxfId="8" operator="equal" stopIfTrue="1">
      <formula>"SKIP"</formula>
    </cfRule>
  </conditionalFormatting>
  <conditionalFormatting sqref="N8">
    <cfRule type="cellIs" priority="345" dxfId="8" operator="equal" stopIfTrue="1">
      <formula>"SKIP"</formula>
    </cfRule>
  </conditionalFormatting>
  <conditionalFormatting sqref="N8">
    <cfRule type="cellIs" priority="344" dxfId="8" operator="equal" stopIfTrue="1">
      <formula>"SKIP"</formula>
    </cfRule>
  </conditionalFormatting>
  <conditionalFormatting sqref="N8">
    <cfRule type="cellIs" priority="343" dxfId="8" operator="equal" stopIfTrue="1">
      <formula>"SKIP"</formula>
    </cfRule>
  </conditionalFormatting>
  <conditionalFormatting sqref="N8">
    <cfRule type="cellIs" priority="342" dxfId="8" operator="equal" stopIfTrue="1">
      <formula>"SKIP"</formula>
    </cfRule>
  </conditionalFormatting>
  <conditionalFormatting sqref="N8">
    <cfRule type="cellIs" priority="341" dxfId="8" operator="equal" stopIfTrue="1">
      <formula>"SKIP"</formula>
    </cfRule>
  </conditionalFormatting>
  <conditionalFormatting sqref="N8">
    <cfRule type="cellIs" priority="340" dxfId="8" operator="equal" stopIfTrue="1">
      <formula>"SKIP"</formula>
    </cfRule>
  </conditionalFormatting>
  <conditionalFormatting sqref="N8">
    <cfRule type="cellIs" priority="336" dxfId="8" operator="equal" stopIfTrue="1">
      <formula>"SKIP"</formula>
    </cfRule>
  </conditionalFormatting>
  <conditionalFormatting sqref="N8">
    <cfRule type="cellIs" priority="335" dxfId="8" operator="equal" stopIfTrue="1">
      <formula>"SKIP"</formula>
    </cfRule>
  </conditionalFormatting>
  <conditionalFormatting sqref="N8">
    <cfRule type="cellIs" priority="334" dxfId="8" operator="equal" stopIfTrue="1">
      <formula>"SKIP"</formula>
    </cfRule>
  </conditionalFormatting>
  <conditionalFormatting sqref="N8">
    <cfRule type="cellIs" priority="333" dxfId="8" operator="equal" stopIfTrue="1">
      <formula>"SKIP"</formula>
    </cfRule>
  </conditionalFormatting>
  <conditionalFormatting sqref="N5">
    <cfRule type="cellIs" priority="332" dxfId="8" operator="equal" stopIfTrue="1">
      <formula>"SKIP"</formula>
    </cfRule>
  </conditionalFormatting>
  <conditionalFormatting sqref="N5">
    <cfRule type="cellIs" priority="331" dxfId="8" operator="equal" stopIfTrue="1">
      <formula>"SKIP"</formula>
    </cfRule>
  </conditionalFormatting>
  <conditionalFormatting sqref="N11">
    <cfRule type="cellIs" priority="330" dxfId="8" operator="equal" stopIfTrue="1">
      <formula>"SKIP"</formula>
    </cfRule>
  </conditionalFormatting>
  <conditionalFormatting sqref="N11">
    <cfRule type="cellIs" priority="329" dxfId="8" operator="equal" stopIfTrue="1">
      <formula>"SKIP"</formula>
    </cfRule>
  </conditionalFormatting>
  <conditionalFormatting sqref="N9">
    <cfRule type="cellIs" priority="328" dxfId="8" operator="equal" stopIfTrue="1">
      <formula>"SKIP"</formula>
    </cfRule>
  </conditionalFormatting>
  <conditionalFormatting sqref="N9">
    <cfRule type="cellIs" priority="327" dxfId="8" operator="equal" stopIfTrue="1">
      <formula>"SKIP"</formula>
    </cfRule>
  </conditionalFormatting>
  <conditionalFormatting sqref="N10">
    <cfRule type="cellIs" priority="326" dxfId="8" operator="equal" stopIfTrue="1">
      <formula>"SKIP"</formula>
    </cfRule>
  </conditionalFormatting>
  <conditionalFormatting sqref="N10">
    <cfRule type="cellIs" priority="310" dxfId="8" operator="equal" stopIfTrue="1">
      <formula>"SKIP"</formula>
    </cfRule>
  </conditionalFormatting>
  <conditionalFormatting sqref="N10">
    <cfRule type="cellIs" priority="309" dxfId="8" operator="equal" stopIfTrue="1">
      <formula>"SKIP"</formula>
    </cfRule>
  </conditionalFormatting>
  <conditionalFormatting sqref="N9">
    <cfRule type="cellIs" priority="308" dxfId="8" operator="equal" stopIfTrue="1">
      <formula>"SKIP"</formula>
    </cfRule>
  </conditionalFormatting>
  <conditionalFormatting sqref="N9">
    <cfRule type="cellIs" priority="307" dxfId="8" operator="equal" stopIfTrue="1">
      <formula>"SKIP"</formula>
    </cfRule>
  </conditionalFormatting>
  <conditionalFormatting sqref="N10">
    <cfRule type="cellIs" priority="325" dxfId="8" operator="equal" stopIfTrue="1">
      <formula>"SKIP"</formula>
    </cfRule>
  </conditionalFormatting>
  <conditionalFormatting sqref="N10">
    <cfRule type="cellIs" priority="324" dxfId="8" operator="equal" stopIfTrue="1">
      <formula>"SKIP"</formula>
    </cfRule>
  </conditionalFormatting>
  <conditionalFormatting sqref="N10">
    <cfRule type="cellIs" priority="323" dxfId="8" operator="equal" stopIfTrue="1">
      <formula>"SKIP"</formula>
    </cfRule>
  </conditionalFormatting>
  <conditionalFormatting sqref="N9">
    <cfRule type="cellIs" priority="322" dxfId="8" operator="equal" stopIfTrue="1">
      <formula>"SKIP"</formula>
    </cfRule>
  </conditionalFormatting>
  <conditionalFormatting sqref="N9">
    <cfRule type="cellIs" priority="321" dxfId="8" operator="equal" stopIfTrue="1">
      <formula>"SKIP"</formula>
    </cfRule>
  </conditionalFormatting>
  <conditionalFormatting sqref="N10">
    <cfRule type="cellIs" priority="320" dxfId="8" operator="equal" stopIfTrue="1">
      <formula>"SKIP"</formula>
    </cfRule>
  </conditionalFormatting>
  <conditionalFormatting sqref="N10">
    <cfRule type="cellIs" priority="319" dxfId="8" operator="equal" stopIfTrue="1">
      <formula>"SKIP"</formula>
    </cfRule>
  </conditionalFormatting>
  <conditionalFormatting sqref="N10">
    <cfRule type="cellIs" priority="318" dxfId="8" operator="equal" stopIfTrue="1">
      <formula>"SKIP"</formula>
    </cfRule>
  </conditionalFormatting>
  <conditionalFormatting sqref="N10">
    <cfRule type="cellIs" priority="317" dxfId="8" operator="equal" stopIfTrue="1">
      <formula>"SKIP"</formula>
    </cfRule>
  </conditionalFormatting>
  <conditionalFormatting sqref="N9">
    <cfRule type="cellIs" priority="316" dxfId="8" operator="equal" stopIfTrue="1">
      <formula>"SKIP"</formula>
    </cfRule>
  </conditionalFormatting>
  <conditionalFormatting sqref="N9">
    <cfRule type="cellIs" priority="315" dxfId="8" operator="equal" stopIfTrue="1">
      <formula>"SKIP"</formula>
    </cfRule>
  </conditionalFormatting>
  <conditionalFormatting sqref="N10">
    <cfRule type="cellIs" priority="314" dxfId="8" operator="equal" stopIfTrue="1">
      <formula>"SKIP"</formula>
    </cfRule>
  </conditionalFormatting>
  <conditionalFormatting sqref="N10">
    <cfRule type="cellIs" priority="313" dxfId="8" operator="equal" stopIfTrue="1">
      <formula>"SKIP"</formula>
    </cfRule>
  </conditionalFormatting>
  <conditionalFormatting sqref="N9">
    <cfRule type="cellIs" priority="312" dxfId="8" operator="equal" stopIfTrue="1">
      <formula>"SKIP"</formula>
    </cfRule>
  </conditionalFormatting>
  <conditionalFormatting sqref="N9">
    <cfRule type="cellIs" priority="311" dxfId="8" operator="equal" stopIfTrue="1">
      <formula>"SKIP"</formula>
    </cfRule>
  </conditionalFormatting>
  <conditionalFormatting sqref="N10">
    <cfRule type="cellIs" priority="304" dxfId="8" operator="equal" stopIfTrue="1">
      <formula>"SKIP"</formula>
    </cfRule>
  </conditionalFormatting>
  <conditionalFormatting sqref="N10">
    <cfRule type="cellIs" priority="303" dxfId="8" operator="equal" stopIfTrue="1">
      <formula>"SKIP"</formula>
    </cfRule>
  </conditionalFormatting>
  <conditionalFormatting sqref="N11">
    <cfRule type="cellIs" priority="302" dxfId="8" operator="equal" stopIfTrue="1">
      <formula>"SKIP"</formula>
    </cfRule>
  </conditionalFormatting>
  <conditionalFormatting sqref="N9">
    <cfRule type="cellIs" priority="281" dxfId="8" operator="equal" stopIfTrue="1">
      <formula>"SKIP"</formula>
    </cfRule>
  </conditionalFormatting>
  <conditionalFormatting sqref="N11">
    <cfRule type="cellIs" priority="280" dxfId="8" operator="equal" stopIfTrue="1">
      <formula>"SKIP"</formula>
    </cfRule>
  </conditionalFormatting>
  <conditionalFormatting sqref="N11">
    <cfRule type="cellIs" priority="279" dxfId="8" operator="equal" stopIfTrue="1">
      <formula>"SKIP"</formula>
    </cfRule>
  </conditionalFormatting>
  <conditionalFormatting sqref="N10">
    <cfRule type="cellIs" priority="278" dxfId="8" operator="equal" stopIfTrue="1">
      <formula>"SKIP"</formula>
    </cfRule>
  </conditionalFormatting>
  <conditionalFormatting sqref="N10">
    <cfRule type="cellIs" priority="277" dxfId="8" operator="equal" stopIfTrue="1">
      <formula>"SKIP"</formula>
    </cfRule>
  </conditionalFormatting>
  <conditionalFormatting sqref="N9">
    <cfRule type="cellIs" priority="306" dxfId="8" operator="equal" stopIfTrue="1">
      <formula>"SKIP"</formula>
    </cfRule>
  </conditionalFormatting>
  <conditionalFormatting sqref="N9">
    <cfRule type="cellIs" priority="305" dxfId="8" operator="equal" stopIfTrue="1">
      <formula>"SKIP"</formula>
    </cfRule>
  </conditionalFormatting>
  <conditionalFormatting sqref="N11">
    <cfRule type="cellIs" priority="301" dxfId="8" operator="equal" stopIfTrue="1">
      <formula>"SKIP"</formula>
    </cfRule>
  </conditionalFormatting>
  <conditionalFormatting sqref="N11">
    <cfRule type="cellIs" priority="300" dxfId="8" operator="equal" stopIfTrue="1">
      <formula>"SKIP"</formula>
    </cfRule>
  </conditionalFormatting>
  <conditionalFormatting sqref="N11">
    <cfRule type="cellIs" priority="299" dxfId="8" operator="equal" stopIfTrue="1">
      <formula>"SKIP"</formula>
    </cfRule>
  </conditionalFormatting>
  <conditionalFormatting sqref="N9">
    <cfRule type="cellIs" priority="298" dxfId="8" operator="equal" stopIfTrue="1">
      <formula>"SKIP"</formula>
    </cfRule>
  </conditionalFormatting>
  <conditionalFormatting sqref="N9">
    <cfRule type="cellIs" priority="297" dxfId="8" operator="equal" stopIfTrue="1">
      <formula>"SKIP"</formula>
    </cfRule>
  </conditionalFormatting>
  <conditionalFormatting sqref="N10">
    <cfRule type="cellIs" priority="296" dxfId="8" operator="equal" stopIfTrue="1">
      <formula>"SKIP"</formula>
    </cfRule>
  </conditionalFormatting>
  <conditionalFormatting sqref="N10">
    <cfRule type="cellIs" priority="295" dxfId="8" operator="equal" stopIfTrue="1">
      <formula>"SKIP"</formula>
    </cfRule>
  </conditionalFormatting>
  <conditionalFormatting sqref="N11">
    <cfRule type="cellIs" priority="294" dxfId="8" operator="equal" stopIfTrue="1">
      <formula>"SKIP"</formula>
    </cfRule>
  </conditionalFormatting>
  <conditionalFormatting sqref="N11">
    <cfRule type="cellIs" priority="293" dxfId="8" operator="equal" stopIfTrue="1">
      <formula>"SKIP"</formula>
    </cfRule>
  </conditionalFormatting>
  <conditionalFormatting sqref="N11">
    <cfRule type="cellIs" priority="292" dxfId="8" operator="equal" stopIfTrue="1">
      <formula>"SKIP"</formula>
    </cfRule>
  </conditionalFormatting>
  <conditionalFormatting sqref="N11">
    <cfRule type="cellIs" priority="291" dxfId="8" operator="equal" stopIfTrue="1">
      <formula>"SKIP"</formula>
    </cfRule>
  </conditionalFormatting>
  <conditionalFormatting sqref="N9">
    <cfRule type="cellIs" priority="290" dxfId="8" operator="equal" stopIfTrue="1">
      <formula>"SKIP"</formula>
    </cfRule>
  </conditionalFormatting>
  <conditionalFormatting sqref="N9">
    <cfRule type="cellIs" priority="289" dxfId="8" operator="equal" stopIfTrue="1">
      <formula>"SKIP"</formula>
    </cfRule>
  </conditionalFormatting>
  <conditionalFormatting sqref="N10">
    <cfRule type="cellIs" priority="288" dxfId="8" operator="equal" stopIfTrue="1">
      <formula>"SKIP"</formula>
    </cfRule>
  </conditionalFormatting>
  <conditionalFormatting sqref="N10">
    <cfRule type="cellIs" priority="287" dxfId="8" operator="equal" stopIfTrue="1">
      <formula>"SKIP"</formula>
    </cfRule>
  </conditionalFormatting>
  <conditionalFormatting sqref="N11">
    <cfRule type="cellIs" priority="286" dxfId="8" operator="equal" stopIfTrue="1">
      <formula>"SKIP"</formula>
    </cfRule>
  </conditionalFormatting>
  <conditionalFormatting sqref="N11">
    <cfRule type="cellIs" priority="285" dxfId="8" operator="equal" stopIfTrue="1">
      <formula>"SKIP"</formula>
    </cfRule>
  </conditionalFormatting>
  <conditionalFormatting sqref="N10">
    <cfRule type="cellIs" priority="284" dxfId="8" operator="equal" stopIfTrue="1">
      <formula>"SKIP"</formula>
    </cfRule>
  </conditionalFormatting>
  <conditionalFormatting sqref="N10">
    <cfRule type="cellIs" priority="283" dxfId="8" operator="equal" stopIfTrue="1">
      <formula>"SKIP"</formula>
    </cfRule>
  </conditionalFormatting>
  <conditionalFormatting sqref="N9">
    <cfRule type="cellIs" priority="282" dxfId="8" operator="equal" stopIfTrue="1">
      <formula>"SKIP"</formula>
    </cfRule>
  </conditionalFormatting>
  <conditionalFormatting sqref="N9">
    <cfRule type="cellIs" priority="268" dxfId="8" operator="equal" stopIfTrue="1">
      <formula>"SKIP"</formula>
    </cfRule>
  </conditionalFormatting>
  <conditionalFormatting sqref="N9">
    <cfRule type="cellIs" priority="267" dxfId="8" operator="equal" stopIfTrue="1">
      <formula>"SKIP"</formula>
    </cfRule>
  </conditionalFormatting>
  <conditionalFormatting sqref="N9">
    <cfRule type="cellIs" priority="269" dxfId="8" operator="equal" stopIfTrue="1">
      <formula>"SKIP"</formula>
    </cfRule>
  </conditionalFormatting>
  <conditionalFormatting sqref="N9">
    <cfRule type="cellIs" priority="276" dxfId="8" operator="equal" stopIfTrue="1">
      <formula>"SKIP"</formula>
    </cfRule>
  </conditionalFormatting>
  <conditionalFormatting sqref="N9">
    <cfRule type="cellIs" priority="275" dxfId="8" operator="equal" stopIfTrue="1">
      <formula>"SKIP"</formula>
    </cfRule>
  </conditionalFormatting>
  <conditionalFormatting sqref="N9">
    <cfRule type="cellIs" priority="274" dxfId="8" operator="equal" stopIfTrue="1">
      <formula>"SKIP"</formula>
    </cfRule>
  </conditionalFormatting>
  <conditionalFormatting sqref="N9">
    <cfRule type="cellIs" priority="273" dxfId="8" operator="equal" stopIfTrue="1">
      <formula>"SKIP"</formula>
    </cfRule>
  </conditionalFormatting>
  <conditionalFormatting sqref="N9">
    <cfRule type="cellIs" priority="272" dxfId="8" operator="equal" stopIfTrue="1">
      <formula>"SKIP"</formula>
    </cfRule>
  </conditionalFormatting>
  <conditionalFormatting sqref="N9">
    <cfRule type="cellIs" priority="271" dxfId="8" operator="equal" stopIfTrue="1">
      <formula>"SKIP"</formula>
    </cfRule>
  </conditionalFormatting>
  <conditionalFormatting sqref="N9">
    <cfRule type="cellIs" priority="270" dxfId="8" operator="equal" stopIfTrue="1">
      <formula>"SKIP"</formula>
    </cfRule>
  </conditionalFormatting>
  <conditionalFormatting sqref="N9">
    <cfRule type="cellIs" priority="266" dxfId="8" operator="equal" stopIfTrue="1">
      <formula>"SKIP"</formula>
    </cfRule>
  </conditionalFormatting>
  <conditionalFormatting sqref="N9">
    <cfRule type="cellIs" priority="265" dxfId="8" operator="equal" stopIfTrue="1">
      <formula>"SKIP"</formula>
    </cfRule>
  </conditionalFormatting>
  <conditionalFormatting sqref="N9">
    <cfRule type="cellIs" priority="264" dxfId="8" operator="equal" stopIfTrue="1">
      <formula>"SKIP"</formula>
    </cfRule>
  </conditionalFormatting>
  <conditionalFormatting sqref="N9">
    <cfRule type="cellIs" priority="263" dxfId="8" operator="equal" stopIfTrue="1">
      <formula>"SKIP"</formula>
    </cfRule>
  </conditionalFormatting>
  <conditionalFormatting sqref="N12">
    <cfRule type="cellIs" priority="262" dxfId="8" operator="equal" stopIfTrue="1">
      <formula>"SKIP"</formula>
    </cfRule>
  </conditionalFormatting>
  <conditionalFormatting sqref="N12">
    <cfRule type="cellIs" priority="261" dxfId="8" operator="equal" stopIfTrue="1">
      <formula>"SKIP"</formula>
    </cfRule>
  </conditionalFormatting>
  <conditionalFormatting sqref="N10">
    <cfRule type="cellIs" priority="260" dxfId="8" operator="equal" stopIfTrue="1">
      <formula>"SKIP"</formula>
    </cfRule>
  </conditionalFormatting>
  <conditionalFormatting sqref="N10">
    <cfRule type="cellIs" priority="259" dxfId="8" operator="equal" stopIfTrue="1">
      <formula>"SKIP"</formula>
    </cfRule>
  </conditionalFormatting>
  <conditionalFormatting sqref="N11">
    <cfRule type="cellIs" priority="258" dxfId="8" operator="equal" stopIfTrue="1">
      <formula>"SKIP"</formula>
    </cfRule>
  </conditionalFormatting>
  <conditionalFormatting sqref="N11">
    <cfRule type="cellIs" priority="242" dxfId="8" operator="equal" stopIfTrue="1">
      <formula>"SKIP"</formula>
    </cfRule>
  </conditionalFormatting>
  <conditionalFormatting sqref="N11">
    <cfRule type="cellIs" priority="241" dxfId="8" operator="equal" stopIfTrue="1">
      <formula>"SKIP"</formula>
    </cfRule>
  </conditionalFormatting>
  <conditionalFormatting sqref="N10">
    <cfRule type="cellIs" priority="240" dxfId="8" operator="equal" stopIfTrue="1">
      <formula>"SKIP"</formula>
    </cfRule>
  </conditionalFormatting>
  <conditionalFormatting sqref="N10">
    <cfRule type="cellIs" priority="239" dxfId="8" operator="equal" stopIfTrue="1">
      <formula>"SKIP"</formula>
    </cfRule>
  </conditionalFormatting>
  <conditionalFormatting sqref="N11">
    <cfRule type="cellIs" priority="257" dxfId="8" operator="equal" stopIfTrue="1">
      <formula>"SKIP"</formula>
    </cfRule>
  </conditionalFormatting>
  <conditionalFormatting sqref="N11">
    <cfRule type="cellIs" priority="256" dxfId="8" operator="equal" stopIfTrue="1">
      <formula>"SKIP"</formula>
    </cfRule>
  </conditionalFormatting>
  <conditionalFormatting sqref="N11">
    <cfRule type="cellIs" priority="255" dxfId="8" operator="equal" stopIfTrue="1">
      <formula>"SKIP"</formula>
    </cfRule>
  </conditionalFormatting>
  <conditionalFormatting sqref="N10">
    <cfRule type="cellIs" priority="254" dxfId="8" operator="equal" stopIfTrue="1">
      <formula>"SKIP"</formula>
    </cfRule>
  </conditionalFormatting>
  <conditionalFormatting sqref="N10">
    <cfRule type="cellIs" priority="253" dxfId="8" operator="equal" stopIfTrue="1">
      <formula>"SKIP"</formula>
    </cfRule>
  </conditionalFormatting>
  <conditionalFormatting sqref="N11">
    <cfRule type="cellIs" priority="252" dxfId="8" operator="equal" stopIfTrue="1">
      <formula>"SKIP"</formula>
    </cfRule>
  </conditionalFormatting>
  <conditionalFormatting sqref="N11">
    <cfRule type="cellIs" priority="251" dxfId="8" operator="equal" stopIfTrue="1">
      <formula>"SKIP"</formula>
    </cfRule>
  </conditionalFormatting>
  <conditionalFormatting sqref="N11">
    <cfRule type="cellIs" priority="250" dxfId="8" operator="equal" stopIfTrue="1">
      <formula>"SKIP"</formula>
    </cfRule>
  </conditionalFormatting>
  <conditionalFormatting sqref="N11">
    <cfRule type="cellIs" priority="249" dxfId="8" operator="equal" stopIfTrue="1">
      <formula>"SKIP"</formula>
    </cfRule>
  </conditionalFormatting>
  <conditionalFormatting sqref="N10">
    <cfRule type="cellIs" priority="248" dxfId="8" operator="equal" stopIfTrue="1">
      <formula>"SKIP"</formula>
    </cfRule>
  </conditionalFormatting>
  <conditionalFormatting sqref="N10">
    <cfRule type="cellIs" priority="247" dxfId="8" operator="equal" stopIfTrue="1">
      <formula>"SKIP"</formula>
    </cfRule>
  </conditionalFormatting>
  <conditionalFormatting sqref="N11">
    <cfRule type="cellIs" priority="246" dxfId="8" operator="equal" stopIfTrue="1">
      <formula>"SKIP"</formula>
    </cfRule>
  </conditionalFormatting>
  <conditionalFormatting sqref="N11">
    <cfRule type="cellIs" priority="245" dxfId="8" operator="equal" stopIfTrue="1">
      <formula>"SKIP"</formula>
    </cfRule>
  </conditionalFormatting>
  <conditionalFormatting sqref="N10">
    <cfRule type="cellIs" priority="244" dxfId="8" operator="equal" stopIfTrue="1">
      <formula>"SKIP"</formula>
    </cfRule>
  </conditionalFormatting>
  <conditionalFormatting sqref="N10">
    <cfRule type="cellIs" priority="243" dxfId="8" operator="equal" stopIfTrue="1">
      <formula>"SKIP"</formula>
    </cfRule>
  </conditionalFormatting>
  <conditionalFormatting sqref="N11">
    <cfRule type="cellIs" priority="236" dxfId="8" operator="equal" stopIfTrue="1">
      <formula>"SKIP"</formula>
    </cfRule>
  </conditionalFormatting>
  <conditionalFormatting sqref="N11">
    <cfRule type="cellIs" priority="235" dxfId="8" operator="equal" stopIfTrue="1">
      <formula>"SKIP"</formula>
    </cfRule>
  </conditionalFormatting>
  <conditionalFormatting sqref="N12">
    <cfRule type="cellIs" priority="234" dxfId="8" operator="equal" stopIfTrue="1">
      <formula>"SKIP"</formula>
    </cfRule>
  </conditionalFormatting>
  <conditionalFormatting sqref="N10">
    <cfRule type="cellIs" priority="213" dxfId="8" operator="equal" stopIfTrue="1">
      <formula>"SKIP"</formula>
    </cfRule>
  </conditionalFormatting>
  <conditionalFormatting sqref="N12">
    <cfRule type="cellIs" priority="212" dxfId="8" operator="equal" stopIfTrue="1">
      <formula>"SKIP"</formula>
    </cfRule>
  </conditionalFormatting>
  <conditionalFormatting sqref="N12">
    <cfRule type="cellIs" priority="211" dxfId="8" operator="equal" stopIfTrue="1">
      <formula>"SKIP"</formula>
    </cfRule>
  </conditionalFormatting>
  <conditionalFormatting sqref="N11">
    <cfRule type="cellIs" priority="210" dxfId="8" operator="equal" stopIfTrue="1">
      <formula>"SKIP"</formula>
    </cfRule>
  </conditionalFormatting>
  <conditionalFormatting sqref="N11">
    <cfRule type="cellIs" priority="209" dxfId="8" operator="equal" stopIfTrue="1">
      <formula>"SKIP"</formula>
    </cfRule>
  </conditionalFormatting>
  <conditionalFormatting sqref="N10">
    <cfRule type="cellIs" priority="238" dxfId="8" operator="equal" stopIfTrue="1">
      <formula>"SKIP"</formula>
    </cfRule>
  </conditionalFormatting>
  <conditionalFormatting sqref="N10">
    <cfRule type="cellIs" priority="237" dxfId="8" operator="equal" stopIfTrue="1">
      <formula>"SKIP"</formula>
    </cfRule>
  </conditionalFormatting>
  <conditionalFormatting sqref="N12">
    <cfRule type="cellIs" priority="233" dxfId="8" operator="equal" stopIfTrue="1">
      <formula>"SKIP"</formula>
    </cfRule>
  </conditionalFormatting>
  <conditionalFormatting sqref="N12">
    <cfRule type="cellIs" priority="232" dxfId="8" operator="equal" stopIfTrue="1">
      <formula>"SKIP"</formula>
    </cfRule>
  </conditionalFormatting>
  <conditionalFormatting sqref="N12">
    <cfRule type="cellIs" priority="231" dxfId="8" operator="equal" stopIfTrue="1">
      <formula>"SKIP"</formula>
    </cfRule>
  </conditionalFormatting>
  <conditionalFormatting sqref="N10">
    <cfRule type="cellIs" priority="230" dxfId="8" operator="equal" stopIfTrue="1">
      <formula>"SKIP"</formula>
    </cfRule>
  </conditionalFormatting>
  <conditionalFormatting sqref="N10">
    <cfRule type="cellIs" priority="229" dxfId="8" operator="equal" stopIfTrue="1">
      <formula>"SKIP"</formula>
    </cfRule>
  </conditionalFormatting>
  <conditionalFormatting sqref="N11">
    <cfRule type="cellIs" priority="228" dxfId="8" operator="equal" stopIfTrue="1">
      <formula>"SKIP"</formula>
    </cfRule>
  </conditionalFormatting>
  <conditionalFormatting sqref="N11">
    <cfRule type="cellIs" priority="227" dxfId="8" operator="equal" stopIfTrue="1">
      <formula>"SKIP"</formula>
    </cfRule>
  </conditionalFormatting>
  <conditionalFormatting sqref="N12">
    <cfRule type="cellIs" priority="226" dxfId="8" operator="equal" stopIfTrue="1">
      <formula>"SKIP"</formula>
    </cfRule>
  </conditionalFormatting>
  <conditionalFormatting sqref="N12">
    <cfRule type="cellIs" priority="225" dxfId="8" operator="equal" stopIfTrue="1">
      <formula>"SKIP"</formula>
    </cfRule>
  </conditionalFormatting>
  <conditionalFormatting sqref="N12">
    <cfRule type="cellIs" priority="224" dxfId="8" operator="equal" stopIfTrue="1">
      <formula>"SKIP"</formula>
    </cfRule>
  </conditionalFormatting>
  <conditionalFormatting sqref="N12">
    <cfRule type="cellIs" priority="223" dxfId="8" operator="equal" stopIfTrue="1">
      <formula>"SKIP"</formula>
    </cfRule>
  </conditionalFormatting>
  <conditionalFormatting sqref="N10">
    <cfRule type="cellIs" priority="222" dxfId="8" operator="equal" stopIfTrue="1">
      <formula>"SKIP"</formula>
    </cfRule>
  </conditionalFormatting>
  <conditionalFormatting sqref="N10">
    <cfRule type="cellIs" priority="221" dxfId="8" operator="equal" stopIfTrue="1">
      <formula>"SKIP"</formula>
    </cfRule>
  </conditionalFormatting>
  <conditionalFormatting sqref="N11">
    <cfRule type="cellIs" priority="220" dxfId="8" operator="equal" stopIfTrue="1">
      <formula>"SKIP"</formula>
    </cfRule>
  </conditionalFormatting>
  <conditionalFormatting sqref="N11">
    <cfRule type="cellIs" priority="219" dxfId="8" operator="equal" stopIfTrue="1">
      <formula>"SKIP"</formula>
    </cfRule>
  </conditionalFormatting>
  <conditionalFormatting sqref="N12">
    <cfRule type="cellIs" priority="218" dxfId="8" operator="equal" stopIfTrue="1">
      <formula>"SKIP"</formula>
    </cfRule>
  </conditionalFormatting>
  <conditionalFormatting sqref="N12">
    <cfRule type="cellIs" priority="217" dxfId="8" operator="equal" stopIfTrue="1">
      <formula>"SKIP"</formula>
    </cfRule>
  </conditionalFormatting>
  <conditionalFormatting sqref="N11">
    <cfRule type="cellIs" priority="216" dxfId="8" operator="equal" stopIfTrue="1">
      <formula>"SKIP"</formula>
    </cfRule>
  </conditionalFormatting>
  <conditionalFormatting sqref="N11">
    <cfRule type="cellIs" priority="215" dxfId="8" operator="equal" stopIfTrue="1">
      <formula>"SKIP"</formula>
    </cfRule>
  </conditionalFormatting>
  <conditionalFormatting sqref="N10">
    <cfRule type="cellIs" priority="214" dxfId="8" operator="equal" stopIfTrue="1">
      <formula>"SKIP"</formula>
    </cfRule>
  </conditionalFormatting>
  <conditionalFormatting sqref="N7">
    <cfRule type="cellIs" priority="208" dxfId="8" operator="equal" stopIfTrue="1">
      <formula>"SKIP"</formula>
    </cfRule>
  </conditionalFormatting>
  <conditionalFormatting sqref="N7">
    <cfRule type="cellIs" priority="207" dxfId="8" operator="equal" stopIfTrue="1">
      <formula>"SKIP"</formula>
    </cfRule>
  </conditionalFormatting>
  <conditionalFormatting sqref="N6">
    <cfRule type="cellIs" priority="206" dxfId="8" operator="equal" stopIfTrue="1">
      <formula>"SKIP"</formula>
    </cfRule>
  </conditionalFormatting>
  <conditionalFormatting sqref="N6">
    <cfRule type="cellIs" priority="205" dxfId="8" operator="equal" stopIfTrue="1">
      <formula>"SKIP"</formula>
    </cfRule>
  </conditionalFormatting>
  <conditionalFormatting sqref="L6">
    <cfRule type="cellIs" priority="196" dxfId="8" operator="equal" stopIfTrue="1">
      <formula>"SKIP"</formula>
    </cfRule>
  </conditionalFormatting>
  <conditionalFormatting sqref="L6">
    <cfRule type="cellIs" priority="195" dxfId="8" operator="equal" stopIfTrue="1">
      <formula>"SKIP"</formula>
    </cfRule>
  </conditionalFormatting>
  <conditionalFormatting sqref="L6">
    <cfRule type="cellIs" priority="197" dxfId="8" operator="equal" stopIfTrue="1">
      <formula>"SKIP"</formula>
    </cfRule>
  </conditionalFormatting>
  <conditionalFormatting sqref="L6">
    <cfRule type="cellIs" priority="204" dxfId="8" operator="equal" stopIfTrue="1">
      <formula>"SKIP"</formula>
    </cfRule>
  </conditionalFormatting>
  <conditionalFormatting sqref="L6">
    <cfRule type="cellIs" priority="203" dxfId="8" operator="equal" stopIfTrue="1">
      <formula>"SKIP"</formula>
    </cfRule>
  </conditionalFormatting>
  <conditionalFormatting sqref="L6">
    <cfRule type="cellIs" priority="202" dxfId="8" operator="equal" stopIfTrue="1">
      <formula>"SKIP"</formula>
    </cfRule>
  </conditionalFormatting>
  <conditionalFormatting sqref="L6">
    <cfRule type="cellIs" priority="201" dxfId="8" operator="equal" stopIfTrue="1">
      <formula>"SKIP"</formula>
    </cfRule>
  </conditionalFormatting>
  <conditionalFormatting sqref="L6">
    <cfRule type="cellIs" priority="200" dxfId="8" operator="equal" stopIfTrue="1">
      <formula>"SKIP"</formula>
    </cfRule>
  </conditionalFormatting>
  <conditionalFormatting sqref="L6">
    <cfRule type="cellIs" priority="199" dxfId="8" operator="equal" stopIfTrue="1">
      <formula>"SKIP"</formula>
    </cfRule>
  </conditionalFormatting>
  <conditionalFormatting sqref="L6">
    <cfRule type="cellIs" priority="198" dxfId="8" operator="equal" stopIfTrue="1">
      <formula>"SKIP"</formula>
    </cfRule>
  </conditionalFormatting>
  <conditionalFormatting sqref="L6">
    <cfRule type="cellIs" priority="194" dxfId="8" operator="equal" stopIfTrue="1">
      <formula>"SKIP"</formula>
    </cfRule>
  </conditionalFormatting>
  <conditionalFormatting sqref="L6">
    <cfRule type="cellIs" priority="193" dxfId="8" operator="equal" stopIfTrue="1">
      <formula>"SKIP"</formula>
    </cfRule>
  </conditionalFormatting>
  <conditionalFormatting sqref="L6">
    <cfRule type="cellIs" priority="192" dxfId="8" operator="equal" stopIfTrue="1">
      <formula>"SKIP"</formula>
    </cfRule>
  </conditionalFormatting>
  <conditionalFormatting sqref="L6">
    <cfRule type="cellIs" priority="191" dxfId="8" operator="equal" stopIfTrue="1">
      <formula>"SKIP"</formula>
    </cfRule>
  </conditionalFormatting>
  <conditionalFormatting sqref="L13">
    <cfRule type="cellIs" priority="31" dxfId="8" operator="equal" stopIfTrue="1">
      <formula>"SKIP"</formula>
    </cfRule>
  </conditionalFormatting>
  <conditionalFormatting sqref="L12">
    <cfRule type="cellIs" priority="30" dxfId="8" operator="equal" stopIfTrue="1">
      <formula>"SKIP"</formula>
    </cfRule>
  </conditionalFormatting>
  <conditionalFormatting sqref="L6">
    <cfRule type="cellIs" priority="175" dxfId="8" operator="equal" stopIfTrue="1">
      <formula>"SKIP"</formula>
    </cfRule>
  </conditionalFormatting>
  <conditionalFormatting sqref="P4">
    <cfRule type="cellIs" priority="174" dxfId="8" operator="equal" stopIfTrue="1">
      <formula>"SKIP"</formula>
    </cfRule>
  </conditionalFormatting>
  <conditionalFormatting sqref="L7">
    <cfRule type="cellIs" priority="182" dxfId="8" operator="equal" stopIfTrue="1">
      <formula>"SKIP"</formula>
    </cfRule>
  </conditionalFormatting>
  <conditionalFormatting sqref="L7">
    <cfRule type="cellIs" priority="181" dxfId="8" operator="equal" stopIfTrue="1">
      <formula>"SKIP"</formula>
    </cfRule>
  </conditionalFormatting>
  <conditionalFormatting sqref="L7">
    <cfRule type="cellIs" priority="183" dxfId="8" operator="equal" stopIfTrue="1">
      <formula>"SKIP"</formula>
    </cfRule>
  </conditionalFormatting>
  <conditionalFormatting sqref="L7">
    <cfRule type="cellIs" priority="190" dxfId="8" operator="equal" stopIfTrue="1">
      <formula>"SKIP"</formula>
    </cfRule>
  </conditionalFormatting>
  <conditionalFormatting sqref="L7">
    <cfRule type="cellIs" priority="189" dxfId="8" operator="equal" stopIfTrue="1">
      <formula>"SKIP"</formula>
    </cfRule>
  </conditionalFormatting>
  <conditionalFormatting sqref="L7">
    <cfRule type="cellIs" priority="188" dxfId="8" operator="equal" stopIfTrue="1">
      <formula>"SKIP"</formula>
    </cfRule>
  </conditionalFormatting>
  <conditionalFormatting sqref="L7">
    <cfRule type="cellIs" priority="187" dxfId="8" operator="equal" stopIfTrue="1">
      <formula>"SKIP"</formula>
    </cfRule>
  </conditionalFormatting>
  <conditionalFormatting sqref="L7">
    <cfRule type="cellIs" priority="186" dxfId="8" operator="equal" stopIfTrue="1">
      <formula>"SKIP"</formula>
    </cfRule>
  </conditionalFormatting>
  <conditionalFormatting sqref="L7">
    <cfRule type="cellIs" priority="185" dxfId="8" operator="equal" stopIfTrue="1">
      <formula>"SKIP"</formula>
    </cfRule>
  </conditionalFormatting>
  <conditionalFormatting sqref="L7">
    <cfRule type="cellIs" priority="184" dxfId="8" operator="equal" stopIfTrue="1">
      <formula>"SKIP"</formula>
    </cfRule>
  </conditionalFormatting>
  <conditionalFormatting sqref="L7">
    <cfRule type="cellIs" priority="180" dxfId="8" operator="equal" stopIfTrue="1">
      <formula>"SKIP"</formula>
    </cfRule>
  </conditionalFormatting>
  <conditionalFormatting sqref="L7">
    <cfRule type="cellIs" priority="179" dxfId="8" operator="equal" stopIfTrue="1">
      <formula>"SKIP"</formula>
    </cfRule>
  </conditionalFormatting>
  <conditionalFormatting sqref="L7">
    <cfRule type="cellIs" priority="178" dxfId="8" operator="equal" stopIfTrue="1">
      <formula>"SKIP"</formula>
    </cfRule>
  </conditionalFormatting>
  <conditionalFormatting sqref="L7">
    <cfRule type="cellIs" priority="177" dxfId="8" operator="equal" stopIfTrue="1">
      <formula>"SKIP"</formula>
    </cfRule>
  </conditionalFormatting>
  <conditionalFormatting sqref="L6">
    <cfRule type="cellIs" priority="176" dxfId="8" operator="equal" stopIfTrue="1">
      <formula>"SKIP"</formula>
    </cfRule>
  </conditionalFormatting>
  <conditionalFormatting sqref="L9">
    <cfRule type="cellIs" priority="158" dxfId="8" operator="equal" stopIfTrue="1">
      <formula>"SKIP"</formula>
    </cfRule>
  </conditionalFormatting>
  <conditionalFormatting sqref="P4">
    <cfRule type="cellIs" priority="172" dxfId="8" operator="equal" stopIfTrue="1">
      <formula>"SKIP"</formula>
    </cfRule>
  </conditionalFormatting>
  <conditionalFormatting sqref="P4">
    <cfRule type="cellIs" priority="171" dxfId="8" operator="equal" stopIfTrue="1">
      <formula>"SKIP"</formula>
    </cfRule>
  </conditionalFormatting>
  <conditionalFormatting sqref="P3">
    <cfRule type="cellIs" priority="170" dxfId="8" operator="equal" stopIfTrue="1">
      <formula>"SKIP"</formula>
    </cfRule>
  </conditionalFormatting>
  <conditionalFormatting sqref="P3">
    <cfRule type="cellIs" priority="168" dxfId="8" operator="equal" stopIfTrue="1">
      <formula>"SKIP"</formula>
    </cfRule>
  </conditionalFormatting>
  <conditionalFormatting sqref="P3">
    <cfRule type="cellIs" priority="167" dxfId="8" operator="equal" stopIfTrue="1">
      <formula>"SKIP"</formula>
    </cfRule>
  </conditionalFormatting>
  <conditionalFormatting sqref="P3">
    <cfRule type="cellIs" priority="173" dxfId="8" operator="equal" stopIfTrue="1">
      <formula>"SKIP"</formula>
    </cfRule>
  </conditionalFormatting>
  <conditionalFormatting sqref="P4">
    <cfRule type="cellIs" priority="169" dxfId="8" operator="equal" stopIfTrue="1">
      <formula>"SKIP"</formula>
    </cfRule>
  </conditionalFormatting>
  <conditionalFormatting sqref="P4">
    <cfRule type="cellIs" priority="164" dxfId="8" operator="equal" stopIfTrue="1">
      <formula>"SKIP"</formula>
    </cfRule>
  </conditionalFormatting>
  <conditionalFormatting sqref="P4">
    <cfRule type="cellIs" priority="163" dxfId="8" operator="equal" stopIfTrue="1">
      <formula>"SKIP"</formula>
    </cfRule>
  </conditionalFormatting>
  <conditionalFormatting sqref="P4">
    <cfRule type="cellIs" priority="162" dxfId="8" operator="equal" stopIfTrue="1">
      <formula>"SKIP"</formula>
    </cfRule>
  </conditionalFormatting>
  <conditionalFormatting sqref="P3">
    <cfRule type="cellIs" priority="166" dxfId="8" operator="equal" stopIfTrue="1">
      <formula>"SKIP"</formula>
    </cfRule>
  </conditionalFormatting>
  <conditionalFormatting sqref="P4">
    <cfRule type="cellIs" priority="165" dxfId="8" operator="equal" stopIfTrue="1">
      <formula>"SKIP"</formula>
    </cfRule>
  </conditionalFormatting>
  <conditionalFormatting sqref="L9">
    <cfRule type="cellIs" priority="161" dxfId="8" operator="equal" stopIfTrue="1">
      <formula>"SKIP"</formula>
    </cfRule>
  </conditionalFormatting>
  <conditionalFormatting sqref="L9">
    <cfRule type="cellIs" priority="160" dxfId="8" operator="equal" stopIfTrue="1">
      <formula>"SKIP"</formula>
    </cfRule>
  </conditionalFormatting>
  <conditionalFormatting sqref="L9">
    <cfRule type="cellIs" priority="159" dxfId="8" operator="equal" stopIfTrue="1">
      <formula>"SKIP"</formula>
    </cfRule>
  </conditionalFormatting>
  <conditionalFormatting sqref="L9">
    <cfRule type="cellIs" priority="149" dxfId="8" operator="equal" stopIfTrue="1">
      <formula>"SKIP"</formula>
    </cfRule>
  </conditionalFormatting>
  <conditionalFormatting sqref="L9">
    <cfRule type="cellIs" priority="148" dxfId="8" operator="equal" stopIfTrue="1">
      <formula>"SKIP"</formula>
    </cfRule>
  </conditionalFormatting>
  <conditionalFormatting sqref="L9">
    <cfRule type="cellIs" priority="157" dxfId="8" operator="equal" stopIfTrue="1">
      <formula>"SKIP"</formula>
    </cfRule>
  </conditionalFormatting>
  <conditionalFormatting sqref="L9">
    <cfRule type="cellIs" priority="156" dxfId="8" operator="equal" stopIfTrue="1">
      <formula>"SKIP"</formula>
    </cfRule>
  </conditionalFormatting>
  <conditionalFormatting sqref="L9">
    <cfRule type="cellIs" priority="155" dxfId="8" operator="equal" stopIfTrue="1">
      <formula>"SKIP"</formula>
    </cfRule>
  </conditionalFormatting>
  <conditionalFormatting sqref="L9">
    <cfRule type="cellIs" priority="154" dxfId="8" operator="equal" stopIfTrue="1">
      <formula>"SKIP"</formula>
    </cfRule>
  </conditionalFormatting>
  <conditionalFormatting sqref="L9">
    <cfRule type="cellIs" priority="153" dxfId="8" operator="equal" stopIfTrue="1">
      <formula>"SKIP"</formula>
    </cfRule>
  </conditionalFormatting>
  <conditionalFormatting sqref="L9">
    <cfRule type="cellIs" priority="152" dxfId="8" operator="equal" stopIfTrue="1">
      <formula>"SKIP"</formula>
    </cfRule>
  </conditionalFormatting>
  <conditionalFormatting sqref="L9">
    <cfRule type="cellIs" priority="151" dxfId="8" operator="equal" stopIfTrue="1">
      <formula>"SKIP"</formula>
    </cfRule>
  </conditionalFormatting>
  <conditionalFormatting sqref="L9">
    <cfRule type="cellIs" priority="150" dxfId="8" operator="equal" stopIfTrue="1">
      <formula>"SKIP"</formula>
    </cfRule>
  </conditionalFormatting>
  <conditionalFormatting sqref="L10">
    <cfRule type="cellIs" priority="147" dxfId="8" operator="equal" stopIfTrue="1">
      <formula>"SKIP"</formula>
    </cfRule>
  </conditionalFormatting>
  <conditionalFormatting sqref="L10">
    <cfRule type="cellIs" priority="146" dxfId="8" operator="equal" stopIfTrue="1">
      <formula>"SKIP"</formula>
    </cfRule>
  </conditionalFormatting>
  <conditionalFormatting sqref="L9">
    <cfRule type="cellIs" priority="145" dxfId="8" operator="equal" stopIfTrue="1">
      <formula>"SKIP"</formula>
    </cfRule>
  </conditionalFormatting>
  <conditionalFormatting sqref="L9">
    <cfRule type="cellIs" priority="135" dxfId="8" operator="equal" stopIfTrue="1">
      <formula>"SKIP"</formula>
    </cfRule>
  </conditionalFormatting>
  <conditionalFormatting sqref="L9">
    <cfRule type="cellIs" priority="134" dxfId="8" operator="equal" stopIfTrue="1">
      <formula>"SKIP"</formula>
    </cfRule>
  </conditionalFormatting>
  <conditionalFormatting sqref="L9">
    <cfRule type="cellIs" priority="144" dxfId="8" operator="equal" stopIfTrue="1">
      <formula>"SKIP"</formula>
    </cfRule>
  </conditionalFormatting>
  <conditionalFormatting sqref="L9">
    <cfRule type="cellIs" priority="143" dxfId="8" operator="equal" stopIfTrue="1">
      <formula>"SKIP"</formula>
    </cfRule>
  </conditionalFormatting>
  <conditionalFormatting sqref="L9">
    <cfRule type="cellIs" priority="142" dxfId="8" operator="equal" stopIfTrue="1">
      <formula>"SKIP"</formula>
    </cfRule>
  </conditionalFormatting>
  <conditionalFormatting sqref="L9">
    <cfRule type="cellIs" priority="141" dxfId="8" operator="equal" stopIfTrue="1">
      <formula>"SKIP"</formula>
    </cfRule>
  </conditionalFormatting>
  <conditionalFormatting sqref="L9">
    <cfRule type="cellIs" priority="140" dxfId="8" operator="equal" stopIfTrue="1">
      <formula>"SKIP"</formula>
    </cfRule>
  </conditionalFormatting>
  <conditionalFormatting sqref="L9">
    <cfRule type="cellIs" priority="139" dxfId="8" operator="equal" stopIfTrue="1">
      <formula>"SKIP"</formula>
    </cfRule>
  </conditionalFormatting>
  <conditionalFormatting sqref="L9">
    <cfRule type="cellIs" priority="138" dxfId="8" operator="equal" stopIfTrue="1">
      <formula>"SKIP"</formula>
    </cfRule>
  </conditionalFormatting>
  <conditionalFormatting sqref="L9">
    <cfRule type="cellIs" priority="137" dxfId="8" operator="equal" stopIfTrue="1">
      <formula>"SKIP"</formula>
    </cfRule>
  </conditionalFormatting>
  <conditionalFormatting sqref="L9">
    <cfRule type="cellIs" priority="136" dxfId="8" operator="equal" stopIfTrue="1">
      <formula>"SKIP"</formula>
    </cfRule>
  </conditionalFormatting>
  <conditionalFormatting sqref="L9">
    <cfRule type="cellIs" priority="133" dxfId="8" operator="equal" stopIfTrue="1">
      <formula>"SKIP"</formula>
    </cfRule>
  </conditionalFormatting>
  <conditionalFormatting sqref="L9">
    <cfRule type="cellIs" priority="132" dxfId="8" operator="equal" stopIfTrue="1">
      <formula>"SKIP"</formula>
    </cfRule>
  </conditionalFormatting>
  <conditionalFormatting sqref="L10">
    <cfRule type="cellIs" priority="131" dxfId="8" operator="equal" stopIfTrue="1">
      <formula>"SKIP"</formula>
    </cfRule>
  </conditionalFormatting>
  <conditionalFormatting sqref="L10">
    <cfRule type="cellIs" priority="115" dxfId="8" operator="equal" stopIfTrue="1">
      <formula>"SKIP"</formula>
    </cfRule>
  </conditionalFormatting>
  <conditionalFormatting sqref="L10">
    <cfRule type="cellIs" priority="114" dxfId="8" operator="equal" stopIfTrue="1">
      <formula>"SKIP"</formula>
    </cfRule>
  </conditionalFormatting>
  <conditionalFormatting sqref="L9">
    <cfRule type="cellIs" priority="113" dxfId="8" operator="equal" stopIfTrue="1">
      <formula>"SKIP"</formula>
    </cfRule>
  </conditionalFormatting>
  <conditionalFormatting sqref="L9">
    <cfRule type="cellIs" priority="112" dxfId="8" operator="equal" stopIfTrue="1">
      <formula>"SKIP"</formula>
    </cfRule>
  </conditionalFormatting>
  <conditionalFormatting sqref="L10">
    <cfRule type="cellIs" priority="130" dxfId="8" operator="equal" stopIfTrue="1">
      <formula>"SKIP"</formula>
    </cfRule>
  </conditionalFormatting>
  <conditionalFormatting sqref="L10">
    <cfRule type="cellIs" priority="129" dxfId="8" operator="equal" stopIfTrue="1">
      <formula>"SKIP"</formula>
    </cfRule>
  </conditionalFormatting>
  <conditionalFormatting sqref="L10">
    <cfRule type="cellIs" priority="128" dxfId="8" operator="equal" stopIfTrue="1">
      <formula>"SKIP"</formula>
    </cfRule>
  </conditionalFormatting>
  <conditionalFormatting sqref="L9">
    <cfRule type="cellIs" priority="127" dxfId="8" operator="equal" stopIfTrue="1">
      <formula>"SKIP"</formula>
    </cfRule>
  </conditionalFormatting>
  <conditionalFormatting sqref="L9">
    <cfRule type="cellIs" priority="126" dxfId="8" operator="equal" stopIfTrue="1">
      <formula>"SKIP"</formula>
    </cfRule>
  </conditionalFormatting>
  <conditionalFormatting sqref="L10">
    <cfRule type="cellIs" priority="125" dxfId="8" operator="equal" stopIfTrue="1">
      <formula>"SKIP"</formula>
    </cfRule>
  </conditionalFormatting>
  <conditionalFormatting sqref="L10">
    <cfRule type="cellIs" priority="124" dxfId="8" operator="equal" stopIfTrue="1">
      <formula>"SKIP"</formula>
    </cfRule>
  </conditionalFormatting>
  <conditionalFormatting sqref="L10">
    <cfRule type="cellIs" priority="123" dxfId="8" operator="equal" stopIfTrue="1">
      <formula>"SKIP"</formula>
    </cfRule>
  </conditionalFormatting>
  <conditionalFormatting sqref="L10">
    <cfRule type="cellIs" priority="122" dxfId="8" operator="equal" stopIfTrue="1">
      <formula>"SKIP"</formula>
    </cfRule>
  </conditionalFormatting>
  <conditionalFormatting sqref="L9">
    <cfRule type="cellIs" priority="121" dxfId="8" operator="equal" stopIfTrue="1">
      <formula>"SKIP"</formula>
    </cfRule>
  </conditionalFormatting>
  <conditionalFormatting sqref="L9">
    <cfRule type="cellIs" priority="120" dxfId="8" operator="equal" stopIfTrue="1">
      <formula>"SKIP"</formula>
    </cfRule>
  </conditionalFormatting>
  <conditionalFormatting sqref="L10">
    <cfRule type="cellIs" priority="119" dxfId="8" operator="equal" stopIfTrue="1">
      <formula>"SKIP"</formula>
    </cfRule>
  </conditionalFormatting>
  <conditionalFormatting sqref="L10">
    <cfRule type="cellIs" priority="118" dxfId="8" operator="equal" stopIfTrue="1">
      <formula>"SKIP"</formula>
    </cfRule>
  </conditionalFormatting>
  <conditionalFormatting sqref="L9">
    <cfRule type="cellIs" priority="117" dxfId="8" operator="equal" stopIfTrue="1">
      <formula>"SKIP"</formula>
    </cfRule>
  </conditionalFormatting>
  <conditionalFormatting sqref="L9">
    <cfRule type="cellIs" priority="116" dxfId="8" operator="equal" stopIfTrue="1">
      <formula>"SKIP"</formula>
    </cfRule>
  </conditionalFormatting>
  <conditionalFormatting sqref="L9">
    <cfRule type="cellIs" priority="103" dxfId="8" operator="equal" stopIfTrue="1">
      <formula>"SKIP"</formula>
    </cfRule>
  </conditionalFormatting>
  <conditionalFormatting sqref="L9">
    <cfRule type="cellIs" priority="102" dxfId="8" operator="equal" stopIfTrue="1">
      <formula>"SKIP"</formula>
    </cfRule>
  </conditionalFormatting>
  <conditionalFormatting sqref="L9">
    <cfRule type="cellIs" priority="104" dxfId="8" operator="equal" stopIfTrue="1">
      <formula>"SKIP"</formula>
    </cfRule>
  </conditionalFormatting>
  <conditionalFormatting sqref="L9">
    <cfRule type="cellIs" priority="111" dxfId="8" operator="equal" stopIfTrue="1">
      <formula>"SKIP"</formula>
    </cfRule>
  </conditionalFormatting>
  <conditionalFormatting sqref="L9">
    <cfRule type="cellIs" priority="110" dxfId="8" operator="equal" stopIfTrue="1">
      <formula>"SKIP"</formula>
    </cfRule>
  </conditionalFormatting>
  <conditionalFormatting sqref="L9">
    <cfRule type="cellIs" priority="109" dxfId="8" operator="equal" stopIfTrue="1">
      <formula>"SKIP"</formula>
    </cfRule>
  </conditionalFormatting>
  <conditionalFormatting sqref="L9">
    <cfRule type="cellIs" priority="108" dxfId="8" operator="equal" stopIfTrue="1">
      <formula>"SKIP"</formula>
    </cfRule>
  </conditionalFormatting>
  <conditionalFormatting sqref="L9">
    <cfRule type="cellIs" priority="107" dxfId="8" operator="equal" stopIfTrue="1">
      <formula>"SKIP"</formula>
    </cfRule>
  </conditionalFormatting>
  <conditionalFormatting sqref="L9">
    <cfRule type="cellIs" priority="106" dxfId="8" operator="equal" stopIfTrue="1">
      <formula>"SKIP"</formula>
    </cfRule>
  </conditionalFormatting>
  <conditionalFormatting sqref="L9">
    <cfRule type="cellIs" priority="105" dxfId="8" operator="equal" stopIfTrue="1">
      <formula>"SKIP"</formula>
    </cfRule>
  </conditionalFormatting>
  <conditionalFormatting sqref="L9">
    <cfRule type="cellIs" priority="101" dxfId="8" operator="equal" stopIfTrue="1">
      <formula>"SKIP"</formula>
    </cfRule>
  </conditionalFormatting>
  <conditionalFormatting sqref="L9">
    <cfRule type="cellIs" priority="100" dxfId="8" operator="equal" stopIfTrue="1">
      <formula>"SKIP"</formula>
    </cfRule>
  </conditionalFormatting>
  <conditionalFormatting sqref="L9">
    <cfRule type="cellIs" priority="99" dxfId="8" operator="equal" stopIfTrue="1">
      <formula>"SKIP"</formula>
    </cfRule>
  </conditionalFormatting>
  <conditionalFormatting sqref="L9">
    <cfRule type="cellIs" priority="98" dxfId="8" operator="equal" stopIfTrue="1">
      <formula>"SKIP"</formula>
    </cfRule>
  </conditionalFormatting>
  <conditionalFormatting sqref="L7">
    <cfRule type="cellIs" priority="97" dxfId="8" operator="equal" stopIfTrue="1">
      <formula>"SKIP"</formula>
    </cfRule>
  </conditionalFormatting>
  <conditionalFormatting sqref="L7">
    <cfRule type="cellIs" priority="96" dxfId="8" operator="equal" stopIfTrue="1">
      <formula>"SKIP"</formula>
    </cfRule>
  </conditionalFormatting>
  <conditionalFormatting sqref="L10">
    <cfRule type="cellIs" priority="87" dxfId="8" operator="equal" stopIfTrue="1">
      <formula>"SKIP"</formula>
    </cfRule>
  </conditionalFormatting>
  <conditionalFormatting sqref="L10">
    <cfRule type="cellIs" priority="86" dxfId="8" operator="equal" stopIfTrue="1">
      <formula>"SKIP"</formula>
    </cfRule>
  </conditionalFormatting>
  <conditionalFormatting sqref="L10">
    <cfRule type="cellIs" priority="88" dxfId="8" operator="equal" stopIfTrue="1">
      <formula>"SKIP"</formula>
    </cfRule>
  </conditionalFormatting>
  <conditionalFormatting sqref="L10">
    <cfRule type="cellIs" priority="95" dxfId="8" operator="equal" stopIfTrue="1">
      <formula>"SKIP"</formula>
    </cfRule>
  </conditionalFormatting>
  <conditionalFormatting sqref="L10">
    <cfRule type="cellIs" priority="94" dxfId="8" operator="equal" stopIfTrue="1">
      <formula>"SKIP"</formula>
    </cfRule>
  </conditionalFormatting>
  <conditionalFormatting sqref="L10">
    <cfRule type="cellIs" priority="93" dxfId="8" operator="equal" stopIfTrue="1">
      <formula>"SKIP"</formula>
    </cfRule>
  </conditionalFormatting>
  <conditionalFormatting sqref="L10">
    <cfRule type="cellIs" priority="92" dxfId="8" operator="equal" stopIfTrue="1">
      <formula>"SKIP"</formula>
    </cfRule>
  </conditionalFormatting>
  <conditionalFormatting sqref="L10">
    <cfRule type="cellIs" priority="91" dxfId="8" operator="equal" stopIfTrue="1">
      <formula>"SKIP"</formula>
    </cfRule>
  </conditionalFormatting>
  <conditionalFormatting sqref="L10">
    <cfRule type="cellIs" priority="90" dxfId="8" operator="equal" stopIfTrue="1">
      <formula>"SKIP"</formula>
    </cfRule>
  </conditionalFormatting>
  <conditionalFormatting sqref="L10">
    <cfRule type="cellIs" priority="89" dxfId="8" operator="equal" stopIfTrue="1">
      <formula>"SKIP"</formula>
    </cfRule>
  </conditionalFormatting>
  <conditionalFormatting sqref="L10">
    <cfRule type="cellIs" priority="85" dxfId="8" operator="equal" stopIfTrue="1">
      <formula>"SKIP"</formula>
    </cfRule>
  </conditionalFormatting>
  <conditionalFormatting sqref="L10">
    <cfRule type="cellIs" priority="84" dxfId="8" operator="equal" stopIfTrue="1">
      <formula>"SKIP"</formula>
    </cfRule>
  </conditionalFormatting>
  <conditionalFormatting sqref="L10">
    <cfRule type="cellIs" priority="83" dxfId="8" operator="equal" stopIfTrue="1">
      <formula>"SKIP"</formula>
    </cfRule>
  </conditionalFormatting>
  <conditionalFormatting sqref="L10">
    <cfRule type="cellIs" priority="82" dxfId="8" operator="equal" stopIfTrue="1">
      <formula>"SKIP"</formula>
    </cfRule>
  </conditionalFormatting>
  <conditionalFormatting sqref="L9">
    <cfRule type="cellIs" priority="81" dxfId="8" operator="equal" stopIfTrue="1">
      <formula>"SKIP"</formula>
    </cfRule>
  </conditionalFormatting>
  <conditionalFormatting sqref="L9">
    <cfRule type="cellIs" priority="80" dxfId="8" operator="equal" stopIfTrue="1">
      <formula>"SKIP"</formula>
    </cfRule>
  </conditionalFormatting>
  <conditionalFormatting sqref="L8">
    <cfRule type="cellIs" priority="79" dxfId="8" operator="equal" stopIfTrue="1">
      <formula>"SKIP"</formula>
    </cfRule>
  </conditionalFormatting>
  <conditionalFormatting sqref="L12">
    <cfRule type="cellIs" priority="78" dxfId="8" operator="equal" stopIfTrue="1">
      <formula>"SKIP"</formula>
    </cfRule>
  </conditionalFormatting>
  <conditionalFormatting sqref="L12">
    <cfRule type="cellIs" priority="77" dxfId="8" operator="equal" stopIfTrue="1">
      <formula>"SKIP"</formula>
    </cfRule>
  </conditionalFormatting>
  <conditionalFormatting sqref="L12">
    <cfRule type="cellIs" priority="76" dxfId="8" operator="equal" stopIfTrue="1">
      <formula>"SKIP"</formula>
    </cfRule>
  </conditionalFormatting>
  <conditionalFormatting sqref="L12">
    <cfRule type="cellIs" priority="66" dxfId="8" operator="equal" stopIfTrue="1">
      <formula>"SKIP"</formula>
    </cfRule>
  </conditionalFormatting>
  <conditionalFormatting sqref="L12">
    <cfRule type="cellIs" priority="65" dxfId="8" operator="equal" stopIfTrue="1">
      <formula>"SKIP"</formula>
    </cfRule>
  </conditionalFormatting>
  <conditionalFormatting sqref="L12">
    <cfRule type="cellIs" priority="75" dxfId="8" operator="equal" stopIfTrue="1">
      <formula>"SKIP"</formula>
    </cfRule>
  </conditionalFormatting>
  <conditionalFormatting sqref="L12">
    <cfRule type="cellIs" priority="74" dxfId="8" operator="equal" stopIfTrue="1">
      <formula>"SKIP"</formula>
    </cfRule>
  </conditionalFormatting>
  <conditionalFormatting sqref="L12">
    <cfRule type="cellIs" priority="73" dxfId="8" operator="equal" stopIfTrue="1">
      <formula>"SKIP"</formula>
    </cfRule>
  </conditionalFormatting>
  <conditionalFormatting sqref="L12">
    <cfRule type="cellIs" priority="72" dxfId="8" operator="equal" stopIfTrue="1">
      <formula>"SKIP"</formula>
    </cfRule>
  </conditionalFormatting>
  <conditionalFormatting sqref="L12">
    <cfRule type="cellIs" priority="71" dxfId="8" operator="equal" stopIfTrue="1">
      <formula>"SKIP"</formula>
    </cfRule>
  </conditionalFormatting>
  <conditionalFormatting sqref="L12">
    <cfRule type="cellIs" priority="70" dxfId="8" operator="equal" stopIfTrue="1">
      <formula>"SKIP"</formula>
    </cfRule>
  </conditionalFormatting>
  <conditionalFormatting sqref="L12">
    <cfRule type="cellIs" priority="69" dxfId="8" operator="equal" stopIfTrue="1">
      <formula>"SKIP"</formula>
    </cfRule>
  </conditionalFormatting>
  <conditionalFormatting sqref="L12">
    <cfRule type="cellIs" priority="68" dxfId="8" operator="equal" stopIfTrue="1">
      <formula>"SKIP"</formula>
    </cfRule>
  </conditionalFormatting>
  <conditionalFormatting sqref="L12">
    <cfRule type="cellIs" priority="67" dxfId="8" operator="equal" stopIfTrue="1">
      <formula>"SKIP"</formula>
    </cfRule>
  </conditionalFormatting>
  <conditionalFormatting sqref="L13">
    <cfRule type="cellIs" priority="64" dxfId="8" operator="equal" stopIfTrue="1">
      <formula>"SKIP"</formula>
    </cfRule>
  </conditionalFormatting>
  <conditionalFormatting sqref="L13">
    <cfRule type="cellIs" priority="63" dxfId="8" operator="equal" stopIfTrue="1">
      <formula>"SKIP"</formula>
    </cfRule>
  </conditionalFormatting>
  <conditionalFormatting sqref="L12">
    <cfRule type="cellIs" priority="62" dxfId="8" operator="equal" stopIfTrue="1">
      <formula>"SKIP"</formula>
    </cfRule>
  </conditionalFormatting>
  <conditionalFormatting sqref="L12">
    <cfRule type="cellIs" priority="52" dxfId="8" operator="equal" stopIfTrue="1">
      <formula>"SKIP"</formula>
    </cfRule>
  </conditionalFormatting>
  <conditionalFormatting sqref="L12">
    <cfRule type="cellIs" priority="51" dxfId="8" operator="equal" stopIfTrue="1">
      <formula>"SKIP"</formula>
    </cfRule>
  </conditionalFormatting>
  <conditionalFormatting sqref="L12">
    <cfRule type="cellIs" priority="61" dxfId="8" operator="equal" stopIfTrue="1">
      <formula>"SKIP"</formula>
    </cfRule>
  </conditionalFormatting>
  <conditionalFormatting sqref="L12">
    <cfRule type="cellIs" priority="60" dxfId="8" operator="equal" stopIfTrue="1">
      <formula>"SKIP"</formula>
    </cfRule>
  </conditionalFormatting>
  <conditionalFormatting sqref="L12">
    <cfRule type="cellIs" priority="59" dxfId="8" operator="equal" stopIfTrue="1">
      <formula>"SKIP"</formula>
    </cfRule>
  </conditionalFormatting>
  <conditionalFormatting sqref="L12">
    <cfRule type="cellIs" priority="58" dxfId="8" operator="equal" stopIfTrue="1">
      <formula>"SKIP"</formula>
    </cfRule>
  </conditionalFormatting>
  <conditionalFormatting sqref="L12">
    <cfRule type="cellIs" priority="57" dxfId="8" operator="equal" stopIfTrue="1">
      <formula>"SKIP"</formula>
    </cfRule>
  </conditionalFormatting>
  <conditionalFormatting sqref="L12">
    <cfRule type="cellIs" priority="56" dxfId="8" operator="equal" stopIfTrue="1">
      <formula>"SKIP"</formula>
    </cfRule>
  </conditionalFormatting>
  <conditionalFormatting sqref="L12">
    <cfRule type="cellIs" priority="55" dxfId="8" operator="equal" stopIfTrue="1">
      <formula>"SKIP"</formula>
    </cfRule>
  </conditionalFormatting>
  <conditionalFormatting sqref="L12">
    <cfRule type="cellIs" priority="54" dxfId="8" operator="equal" stopIfTrue="1">
      <formula>"SKIP"</formula>
    </cfRule>
  </conditionalFormatting>
  <conditionalFormatting sqref="L12">
    <cfRule type="cellIs" priority="53" dxfId="8" operator="equal" stopIfTrue="1">
      <formula>"SKIP"</formula>
    </cfRule>
  </conditionalFormatting>
  <conditionalFormatting sqref="L12">
    <cfRule type="cellIs" priority="50" dxfId="8" operator="equal" stopIfTrue="1">
      <formula>"SKIP"</formula>
    </cfRule>
  </conditionalFormatting>
  <conditionalFormatting sqref="L12">
    <cfRule type="cellIs" priority="49" dxfId="8" operator="equal" stopIfTrue="1">
      <formula>"SKIP"</formula>
    </cfRule>
  </conditionalFormatting>
  <conditionalFormatting sqref="L13">
    <cfRule type="cellIs" priority="48" dxfId="8" operator="equal" stopIfTrue="1">
      <formula>"SKIP"</formula>
    </cfRule>
  </conditionalFormatting>
  <conditionalFormatting sqref="L13">
    <cfRule type="cellIs" priority="32" dxfId="8" operator="equal" stopIfTrue="1">
      <formula>"SKIP"</formula>
    </cfRule>
  </conditionalFormatting>
  <conditionalFormatting sqref="L12">
    <cfRule type="cellIs" priority="29" dxfId="8" operator="equal" stopIfTrue="1">
      <formula>"SKIP"</formula>
    </cfRule>
  </conditionalFormatting>
  <conditionalFormatting sqref="L13">
    <cfRule type="cellIs" priority="47" dxfId="8" operator="equal" stopIfTrue="1">
      <formula>"SKIP"</formula>
    </cfRule>
  </conditionalFormatting>
  <conditionalFormatting sqref="L13">
    <cfRule type="cellIs" priority="46" dxfId="8" operator="equal" stopIfTrue="1">
      <formula>"SKIP"</formula>
    </cfRule>
  </conditionalFormatting>
  <conditionalFormatting sqref="L13">
    <cfRule type="cellIs" priority="45" dxfId="8" operator="equal" stopIfTrue="1">
      <formula>"SKIP"</formula>
    </cfRule>
  </conditionalFormatting>
  <conditionalFormatting sqref="L12">
    <cfRule type="cellIs" priority="44" dxfId="8" operator="equal" stopIfTrue="1">
      <formula>"SKIP"</formula>
    </cfRule>
  </conditionalFormatting>
  <conditionalFormatting sqref="L12">
    <cfRule type="cellIs" priority="43" dxfId="8" operator="equal" stopIfTrue="1">
      <formula>"SKIP"</formula>
    </cfRule>
  </conditionalFormatting>
  <conditionalFormatting sqref="L13">
    <cfRule type="cellIs" priority="42" dxfId="8" operator="equal" stopIfTrue="1">
      <formula>"SKIP"</formula>
    </cfRule>
  </conditionalFormatting>
  <conditionalFormatting sqref="L13">
    <cfRule type="cellIs" priority="41" dxfId="8" operator="equal" stopIfTrue="1">
      <formula>"SKIP"</formula>
    </cfRule>
  </conditionalFormatting>
  <conditionalFormatting sqref="L13">
    <cfRule type="cellIs" priority="40" dxfId="8" operator="equal" stopIfTrue="1">
      <formula>"SKIP"</formula>
    </cfRule>
  </conditionalFormatting>
  <conditionalFormatting sqref="L13">
    <cfRule type="cellIs" priority="39" dxfId="8" operator="equal" stopIfTrue="1">
      <formula>"SKIP"</formula>
    </cfRule>
  </conditionalFormatting>
  <conditionalFormatting sqref="L12">
    <cfRule type="cellIs" priority="38" dxfId="8" operator="equal" stopIfTrue="1">
      <formula>"SKIP"</formula>
    </cfRule>
  </conditionalFormatting>
  <conditionalFormatting sqref="L12">
    <cfRule type="cellIs" priority="37" dxfId="8" operator="equal" stopIfTrue="1">
      <formula>"SKIP"</formula>
    </cfRule>
  </conditionalFormatting>
  <conditionalFormatting sqref="L13">
    <cfRule type="cellIs" priority="36" dxfId="8" operator="equal" stopIfTrue="1">
      <formula>"SKIP"</formula>
    </cfRule>
  </conditionalFormatting>
  <conditionalFormatting sqref="L13">
    <cfRule type="cellIs" priority="35" dxfId="8" operator="equal" stopIfTrue="1">
      <formula>"SKIP"</formula>
    </cfRule>
  </conditionalFormatting>
  <conditionalFormatting sqref="L12">
    <cfRule type="cellIs" priority="34" dxfId="8" operator="equal" stopIfTrue="1">
      <formula>"SKIP"</formula>
    </cfRule>
  </conditionalFormatting>
  <conditionalFormatting sqref="L12">
    <cfRule type="cellIs" priority="33" dxfId="8" operator="equal" stopIfTrue="1">
      <formula>"SKIP"</formula>
    </cfRule>
  </conditionalFormatting>
  <conditionalFormatting sqref="L5">
    <cfRule type="cellIs" priority="26" dxfId="8" operator="equal" stopIfTrue="1">
      <formula>"SKIP"</formula>
    </cfRule>
  </conditionalFormatting>
  <conditionalFormatting sqref="L5">
    <cfRule type="cellIs" priority="25" dxfId="8" operator="equal" stopIfTrue="1">
      <formula>"SKIP"</formula>
    </cfRule>
  </conditionalFormatting>
  <conditionalFormatting sqref="L4">
    <cfRule type="cellIs" priority="24" dxfId="8" operator="equal" stopIfTrue="1">
      <formula>"SKIP"</formula>
    </cfRule>
  </conditionalFormatting>
  <conditionalFormatting sqref="L4">
    <cfRule type="cellIs" priority="22" dxfId="8" operator="equal" stopIfTrue="1">
      <formula>"SKIP"</formula>
    </cfRule>
  </conditionalFormatting>
  <conditionalFormatting sqref="L4">
    <cfRule type="cellIs" priority="21" dxfId="8" operator="equal" stopIfTrue="1">
      <formula>"SKIP"</formula>
    </cfRule>
  </conditionalFormatting>
  <conditionalFormatting sqref="L4">
    <cfRule type="cellIs" priority="27" dxfId="8" operator="equal" stopIfTrue="1">
      <formula>"SKIP"</formula>
    </cfRule>
  </conditionalFormatting>
  <conditionalFormatting sqref="L5">
    <cfRule type="cellIs" priority="28" dxfId="8" operator="equal" stopIfTrue="1">
      <formula>"SKIP"</formula>
    </cfRule>
  </conditionalFormatting>
  <conditionalFormatting sqref="L5">
    <cfRule type="cellIs" priority="23" dxfId="8" operator="equal" stopIfTrue="1">
      <formula>"SKIP"</formula>
    </cfRule>
  </conditionalFormatting>
  <conditionalFormatting sqref="L5">
    <cfRule type="cellIs" priority="18" dxfId="8" operator="equal" stopIfTrue="1">
      <formula>"SKIP"</formula>
    </cfRule>
  </conditionalFormatting>
  <conditionalFormatting sqref="L5">
    <cfRule type="cellIs" priority="17" dxfId="8" operator="equal" stopIfTrue="1">
      <formula>"SKIP"</formula>
    </cfRule>
  </conditionalFormatting>
  <conditionalFormatting sqref="L5">
    <cfRule type="cellIs" priority="16" dxfId="8" operator="equal" stopIfTrue="1">
      <formula>"SKIP"</formula>
    </cfRule>
  </conditionalFormatting>
  <conditionalFormatting sqref="L4">
    <cfRule type="cellIs" priority="20" dxfId="8" operator="equal" stopIfTrue="1">
      <formula>"SKIP"</formula>
    </cfRule>
  </conditionalFormatting>
  <conditionalFormatting sqref="L5">
    <cfRule type="cellIs" priority="19" dxfId="8" operator="equal" stopIfTrue="1">
      <formula>"SKIP"</formula>
    </cfRule>
  </conditionalFormatting>
  <conditionalFormatting sqref="H15:H16">
    <cfRule type="cellIs" priority="15" dxfId="7" operator="equal" stopIfTrue="1">
      <formula>#VALUE!</formula>
    </cfRule>
  </conditionalFormatting>
  <conditionalFormatting sqref="R20">
    <cfRule type="cellIs" priority="9" dxfId="1" operator="equal">
      <formula>"No Service"</formula>
    </cfRule>
  </conditionalFormatting>
  <conditionalFormatting sqref="R21:R22 R24:R25">
    <cfRule type="cellIs" priority="8" dxfId="1" operator="equal">
      <formula>"No Service"</formula>
    </cfRule>
  </conditionalFormatting>
  <conditionalFormatting sqref="R23">
    <cfRule type="cellIs" priority="7" dxfId="1" operator="equal">
      <formula>"No Service"</formula>
    </cfRule>
  </conditionalFormatting>
  <conditionalFormatting sqref="R26">
    <cfRule type="cellIs" priority="6" dxfId="1" operator="equal">
      <formula>"No Service"</formula>
    </cfRule>
  </conditionalFormatting>
  <conditionalFormatting sqref="N26">
    <cfRule type="cellIs" priority="5" dxfId="1" operator="equal">
      <formula>"No Service"</formula>
    </cfRule>
  </conditionalFormatting>
  <conditionalFormatting sqref="N23">
    <cfRule type="cellIs" priority="4" dxfId="1" operator="equal">
      <formula>"No Service"</formula>
    </cfRule>
  </conditionalFormatting>
  <conditionalFormatting sqref="C49">
    <cfRule type="cellIs" priority="1" dxfId="0" operator="equal">
      <formula>"PCLU *"</formula>
    </cfRule>
  </conditionalFormatting>
  <printOptions/>
  <pageMargins left="0.5905511811023623" right="0.3937007874015748" top="0.3937007874015748" bottom="0.3937007874015748" header="0" footer="0"/>
  <pageSetup errors="blank" horizontalDpi="600" verticalDpi="600" orientation="landscape" paperSize="9" scale="37" r:id="rId2"/>
  <headerFooter alignWithMargins="0">
    <oddFooter xml:space="preserve">&amp;R&amp;"Yu Gothic UI,太字"&amp;12&amp;K03+000
Page 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HKOU01</dc:creator>
  <cp:keywords/>
  <dc:description/>
  <cp:lastModifiedBy>KOKUSAI025</cp:lastModifiedBy>
  <cp:lastPrinted>2021-02-20T08:00:06Z</cp:lastPrinted>
  <dcterms:created xsi:type="dcterms:W3CDTF">2013-07-11T07:51:21Z</dcterms:created>
  <dcterms:modified xsi:type="dcterms:W3CDTF">2021-05-10T11:17:21Z</dcterms:modified>
  <cp:category/>
  <cp:version/>
  <cp:contentType/>
  <cp:contentStatus/>
</cp:coreProperties>
</file>