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<sst xmlns="http://schemas.openxmlformats.org/spreadsheetml/2006/main" count="1345" uniqueCount="493">
  <si>
    <t>PUSAN</t>
  </si>
  <si>
    <t>VESSEL</t>
  </si>
  <si>
    <t>CARRIER</t>
  </si>
  <si>
    <t>ETA</t>
  </si>
  <si>
    <t>PUSAN ETD</t>
  </si>
  <si>
    <t>TMNL</t>
  </si>
  <si>
    <t/>
  </si>
  <si>
    <t>CKI</t>
  </si>
  <si>
    <t>KMSK</t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</si>
  <si>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</si>
  <si>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</si>
  <si>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</si>
  <si>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</si>
  <si>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</si>
  <si>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</si>
  <si>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</si>
  <si>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</si>
  <si>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niu@chuetsu-group.com</t>
  </si>
  <si>
    <t>Mail: joysong@chuetsu-group.com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</si>
  <si>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</si>
  <si>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</si>
  <si>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</si>
  <si>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</si>
  <si>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</si>
  <si>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</si>
  <si>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</si>
  <si>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</si>
  <si>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</si>
  <si>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</si>
  <si>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</si>
  <si>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NTP</t>
  </si>
  <si>
    <t>NBS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</si>
  <si>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</si>
  <si>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</si>
  <si>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</si>
  <si>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</si>
  <si>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</si>
  <si>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</si>
  <si>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</si>
  <si>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</si>
  <si>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NCS</t>
  </si>
  <si>
    <t>NSP</t>
  </si>
  <si>
    <t>BPTS</t>
  </si>
  <si>
    <t>BPTG</t>
  </si>
  <si>
    <t>CJ1</t>
  </si>
  <si>
    <t>FEM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</si>
  <si>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</si>
  <si>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</si>
  <si>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</si>
  <si>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</si>
  <si>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</si>
  <si>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t>SUNNY IVY/2116E</t>
  </si>
  <si>
    <t>PANCON SUNSHINE/2118E</t>
  </si>
  <si>
    <t>SUNNY LILY/2115S</t>
  </si>
  <si>
    <t>STAR SKIPPER/2114E</t>
  </si>
  <si>
    <t>SUNNY FREESIA/2118E</t>
  </si>
  <si>
    <t>KMTC SHENZHEN/2108N</t>
  </si>
  <si>
    <t>SKY VICTORIA/1129E</t>
  </si>
  <si>
    <t>KMTC DALIAN/2108N</t>
  </si>
  <si>
    <t>SITC NANSHA/2109N</t>
  </si>
  <si>
    <t>KMTC SHIMIZU/2109N</t>
  </si>
  <si>
    <t>SUNNY COSMOS/2114E</t>
  </si>
  <si>
    <t>STAR EXPRESS/2114E</t>
  </si>
  <si>
    <t>SKY FLOWER/2119E</t>
  </si>
  <si>
    <t>STAR CHALLENGER/2115S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</si>
  <si>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</si>
  <si>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</si>
  <si>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</si>
  <si>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Ms.Kelly Niu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</si>
  <si>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</si>
  <si>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</si>
  <si>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</si>
  <si>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</si>
  <si>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SKY PRIDE/2134E</t>
  </si>
  <si>
    <t>SKY PRIDE/2135E</t>
  </si>
  <si>
    <t>PANCON SUNSHINE/2119E</t>
  </si>
  <si>
    <t>KKCL</t>
  </si>
  <si>
    <t>SUNNY CLOVER/2114E</t>
  </si>
  <si>
    <t>SKY VICTORIA/1130E</t>
  </si>
  <si>
    <t>STAR VOYAGER/2114E</t>
  </si>
  <si>
    <t>SKY PRIDE/2136E</t>
  </si>
  <si>
    <t>KMTC QINGDAO/2108N</t>
  </si>
  <si>
    <t>PANCON SUNSHINE/2120E</t>
  </si>
  <si>
    <t>SKY VICTORIA/1131E</t>
  </si>
  <si>
    <t>SKY PRIDE/2137E</t>
  </si>
  <si>
    <t>KMTC NINGBO/2108N</t>
  </si>
  <si>
    <t>SUNNY IVY/2117E</t>
  </si>
  <si>
    <t>SUNNY LILY/2117S</t>
  </si>
  <si>
    <t>2021 W41</t>
  </si>
  <si>
    <t>10/10, 16:00</t>
  </si>
  <si>
    <t>10/05, 16:00</t>
  </si>
  <si>
    <t>KMTC TIANJIN/2108N</t>
  </si>
  <si>
    <t>KMTC XIAMEN/2110N</t>
  </si>
  <si>
    <t>SKY PRIDE/2138E</t>
  </si>
  <si>
    <t>SUNNY FREESIA/2120E</t>
  </si>
  <si>
    <t>2021 W42</t>
  </si>
  <si>
    <t>10/12, 16:00</t>
  </si>
  <si>
    <t>10/14, 16:00</t>
  </si>
  <si>
    <t>10/15, 16:00</t>
  </si>
  <si>
    <t>SUNNY DAISY/2114E</t>
  </si>
  <si>
    <t>KMTC SHENZHEN/2109N</t>
  </si>
  <si>
    <t>2021 W43</t>
  </si>
  <si>
    <t>10/19, 16:00</t>
  </si>
  <si>
    <t>10/20, 12:00</t>
  </si>
  <si>
    <t>10/21, 16:00</t>
  </si>
  <si>
    <t>10/20, 16:00</t>
  </si>
  <si>
    <t>ALTAIR SKY/0210E</t>
  </si>
  <si>
    <t>VEGA SKY/0209E</t>
  </si>
  <si>
    <t>10/17, 16:00</t>
  </si>
  <si>
    <t>10/22, 12:00</t>
  </si>
  <si>
    <t>10/26, 16:00</t>
  </si>
  <si>
    <t>STAR VOYAGER/2115E</t>
  </si>
  <si>
    <t>STAR SKIPPER/2115E</t>
  </si>
  <si>
    <t>SKY PRIDE/2139E</t>
  </si>
  <si>
    <t>AS CLEMENTINA/2109N</t>
  </si>
  <si>
    <t>SITC NANSHA/2110N</t>
  </si>
  <si>
    <t>SKY PRIDE/2140E</t>
  </si>
  <si>
    <t>SUNNY LAVENDER/2117S</t>
  </si>
  <si>
    <t>SUNNY IVY/2118E</t>
  </si>
  <si>
    <t>PANCON SUNSHINE/2121E</t>
  </si>
  <si>
    <t>STAR CHALLENGER/2117S</t>
  </si>
  <si>
    <t>VEGA SKY/0210E</t>
  </si>
  <si>
    <t>ALTAIR SKY/0211E</t>
  </si>
  <si>
    <t>10/18, 15:00</t>
  </si>
  <si>
    <t>10/22, 16:00</t>
  </si>
  <si>
    <t>2021 W44</t>
  </si>
  <si>
    <t>10/28, 16:00</t>
  </si>
  <si>
    <t>10/25, 12:00</t>
  </si>
  <si>
    <t>11/01, 12:00</t>
  </si>
  <si>
    <t>10/11, 15:00</t>
  </si>
  <si>
    <t>10/23, 12:00</t>
  </si>
  <si>
    <t>10/24, 16:00</t>
  </si>
  <si>
    <t>10/24, 12:00</t>
  </si>
  <si>
    <t>10/28, 12:00</t>
  </si>
  <si>
    <t>SUNNY CLOVER/2115E</t>
  </si>
  <si>
    <t>STAR EXPRESS/2115E</t>
  </si>
  <si>
    <t>SUNNY COSMOS/2115E</t>
  </si>
  <si>
    <t>KMTC QINGDAO/2109N</t>
  </si>
  <si>
    <t>PORT KLANG VOYAGER/2109N</t>
  </si>
  <si>
    <t>STAR EXPRESS/2116E</t>
  </si>
  <si>
    <t>STAR CLIPPER/2118S</t>
  </si>
  <si>
    <t>VEGA SKY/0211E</t>
  </si>
  <si>
    <t>10/13, 16:00</t>
  </si>
  <si>
    <t>2021 W45</t>
  </si>
  <si>
    <t>11/02, 16:00</t>
  </si>
  <si>
    <t>11/04, 16:00</t>
  </si>
  <si>
    <t>11/05, 19:00</t>
  </si>
  <si>
    <t>11/01, 16:00</t>
  </si>
  <si>
    <t>10/18, 16:00</t>
  </si>
  <si>
    <t>11/03, 16:00</t>
  </si>
  <si>
    <t>11/04, 12:00</t>
  </si>
  <si>
    <t>SUNNY DAISY/2115E</t>
  </si>
  <si>
    <t>KMTC DALIAN/2109N</t>
  </si>
  <si>
    <t>KMTC NINGBO/2109N</t>
  </si>
  <si>
    <t>KMTC XIAMEN/2111N</t>
  </si>
  <si>
    <t>STAR SKIPPER/2116E</t>
  </si>
  <si>
    <t>10/25, 15:00</t>
  </si>
  <si>
    <t>10/27, 16:00</t>
  </si>
  <si>
    <t>11/01, 15:00</t>
  </si>
  <si>
    <t>11/12, 19:00</t>
  </si>
  <si>
    <t>10/21, 12:00</t>
  </si>
  <si>
    <t>11/08, 16:00</t>
  </si>
  <si>
    <t>2021 W46</t>
  </si>
  <si>
    <t>11/11, 12:00</t>
  </si>
  <si>
    <t>11/12, 16:00</t>
  </si>
  <si>
    <t>11/15, 12:00</t>
  </si>
  <si>
    <t>11/11, 16:00</t>
  </si>
  <si>
    <t>11/09, 16:00</t>
  </si>
  <si>
    <t>11/07, 16:00</t>
  </si>
  <si>
    <t>11/14, 12:00</t>
  </si>
  <si>
    <t>PORT KLANG VOYAGER/2108N</t>
  </si>
  <si>
    <t>SHANGHAI VOYAGER/2103N</t>
  </si>
  <si>
    <t>KMTC SHIMIZU/2110N</t>
  </si>
  <si>
    <t>STAR VOYAGER/2116E</t>
  </si>
  <si>
    <t>KMTC TIANJIN/2109N</t>
  </si>
  <si>
    <t>SKY PRIDE/2141E</t>
  </si>
  <si>
    <t>ALTAIR SKY/0212E</t>
  </si>
  <si>
    <t>10/31, 16:00</t>
  </si>
  <si>
    <t>2021 W47</t>
  </si>
  <si>
    <t>11/14, 16:00</t>
  </si>
  <si>
    <t>11/16, 16:00</t>
  </si>
  <si>
    <t>11/18, 16:00</t>
  </si>
  <si>
    <t>11/19, 19:00</t>
  </si>
  <si>
    <t>10/16, 12:00</t>
  </si>
  <si>
    <t>10/11, 16:00</t>
  </si>
  <si>
    <t>10/25, 16:00</t>
  </si>
  <si>
    <t>11/15, 16:00</t>
  </si>
  <si>
    <t>11/16, 12:00</t>
  </si>
  <si>
    <t>11/17, 16:00</t>
  </si>
  <si>
    <t>10/08, 12:00</t>
  </si>
  <si>
    <t>10/09, 16:00</t>
  </si>
  <si>
    <t>11/02, 12:00</t>
  </si>
  <si>
    <t>10/30, 12:00</t>
  </si>
  <si>
    <t>11/13, 12:00</t>
  </si>
  <si>
    <t>10/12, 12:00</t>
  </si>
  <si>
    <t>HAPPY LUCKY/2101N</t>
  </si>
  <si>
    <t>HAPPY LUCKY/2102N</t>
  </si>
  <si>
    <t>SKY PRIDE/2142E</t>
  </si>
  <si>
    <t>SUNNY COSMOS/2116E</t>
  </si>
  <si>
    <t>SUNNY IVY/2119E</t>
  </si>
  <si>
    <t>12/06, 11:00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</si>
  <si>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</si>
  <si>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10/21, 20:00</t>
  </si>
  <si>
    <t>11/13, 16:00</t>
  </si>
  <si>
    <t>2021 W48</t>
  </si>
  <si>
    <t>VEGA SKY/0212E</t>
  </si>
  <si>
    <t>11/21, 16:00</t>
  </si>
  <si>
    <t>11/23, 16:00</t>
  </si>
  <si>
    <t>11/25, 16:00</t>
  </si>
  <si>
    <t>2021 W49</t>
  </si>
  <si>
    <t>ALTAIR SKY/0213E</t>
  </si>
  <si>
    <t>11/28, 16:00</t>
  </si>
  <si>
    <t>11/30, 16:00</t>
  </si>
  <si>
    <t>12/02, 16:00</t>
  </si>
  <si>
    <t>11/26, 19:00</t>
  </si>
  <si>
    <t>10/13, 12:00</t>
  </si>
  <si>
    <t>11/17, 12:00</t>
  </si>
  <si>
    <t>11/27, 12:00</t>
  </si>
  <si>
    <t>10/17, 15:00</t>
  </si>
  <si>
    <t>11/26, 16:00</t>
  </si>
  <si>
    <t>11/07, 15:00</t>
  </si>
  <si>
    <t>11/20, 12:00</t>
  </si>
  <si>
    <t>10/26, 12:00</t>
  </si>
  <si>
    <t>10/27, 23:00</t>
  </si>
  <si>
    <t>10/29, 12:00</t>
  </si>
  <si>
    <t>11/03, 23:00</t>
  </si>
  <si>
    <t>11/05, 12:00</t>
  </si>
  <si>
    <t>11/09, 12:00</t>
  </si>
  <si>
    <t>11/10, 23:00</t>
  </si>
  <si>
    <t>11/17, 23:00</t>
  </si>
  <si>
    <t>11/22, 16:00</t>
  </si>
  <si>
    <t>11/23, 12:00</t>
  </si>
  <si>
    <t>11/24, 23:00</t>
  </si>
  <si>
    <t>11/08, 11:00</t>
  </si>
  <si>
    <t>11/24, 16:00</t>
  </si>
  <si>
    <t>10/04, 12:00</t>
  </si>
  <si>
    <t>10/23, 02:00</t>
  </si>
  <si>
    <t>11/25, 12:00</t>
  </si>
  <si>
    <t>SHANGHAI VOYAGER/2104N</t>
  </si>
  <si>
    <t>TO BE NOMINATED_24/2101N</t>
  </si>
  <si>
    <t>KMTC SHENZHEN/2110N</t>
  </si>
  <si>
    <t>KMTC YOKOHAMA/2111N</t>
  </si>
  <si>
    <t>SUNNY CLOVER/2116E</t>
  </si>
  <si>
    <t>KMTC QINGDAO/2110N</t>
  </si>
  <si>
    <t>12/05, 16:00</t>
  </si>
  <si>
    <t>11/22, 15:00</t>
  </si>
  <si>
    <t>11/30, 15:00</t>
  </si>
  <si>
    <t>11/29, 15:00</t>
  </si>
  <si>
    <t>2021 W50</t>
  </si>
  <si>
    <t>12/14, 16:00</t>
  </si>
  <si>
    <t>12/03, 19:00</t>
  </si>
  <si>
    <t>10/14, 12:00</t>
  </si>
  <si>
    <t>11/05, 16:00</t>
  </si>
  <si>
    <t>11/18, 12:00</t>
  </si>
  <si>
    <t>11/19, 16:00</t>
  </si>
  <si>
    <t>11/22, 11:00</t>
  </si>
  <si>
    <t>11/29, 11:00</t>
  </si>
  <si>
    <t>10/08, 15:00</t>
  </si>
  <si>
    <t>11/18, 14:00</t>
  </si>
  <si>
    <t>12/03, 16:00</t>
  </si>
  <si>
    <t>12/04, 07:30</t>
  </si>
  <si>
    <t>12/05, 20:00</t>
  </si>
  <si>
    <t>10/10, 01:10</t>
  </si>
  <si>
    <t>10/11, 01:00</t>
  </si>
  <si>
    <t>11/08, 15:00</t>
  </si>
  <si>
    <t>11/29, 16:00</t>
  </si>
  <si>
    <t>11/30, 12:00</t>
  </si>
  <si>
    <t>12/01, 23:00</t>
  </si>
  <si>
    <t>10/13, 02:00</t>
  </si>
  <si>
    <t>10/19, 12:00</t>
  </si>
  <si>
    <t>11/10, 16:00</t>
  </si>
  <si>
    <t>12/01, 16:00</t>
  </si>
  <si>
    <t>12/02, 12:00</t>
  </si>
  <si>
    <t>10/29, 10:00</t>
  </si>
  <si>
    <t>11/14, 21:00</t>
  </si>
  <si>
    <t>11/21, 12:00</t>
  </si>
  <si>
    <t>POS TOKYO/1160E</t>
  </si>
  <si>
    <t>POS TOKYO/1161E</t>
  </si>
  <si>
    <t>POS TOKYO/1162E</t>
  </si>
  <si>
    <t>POS TOKYO/1163E</t>
  </si>
  <si>
    <t>SUNNY DAISY/2116E</t>
  </si>
  <si>
    <t>POS TOKYO/1164E</t>
  </si>
  <si>
    <t>SUNNY COSMOS/2117E</t>
  </si>
  <si>
    <t>10/22, 22:00</t>
  </si>
  <si>
    <t>10/20, 18:00</t>
  </si>
  <si>
    <t>10/25, 22:00</t>
  </si>
  <si>
    <t>10/24, 15:00</t>
  </si>
  <si>
    <t>10/27, 08:00</t>
  </si>
  <si>
    <t>11/07, 22:00</t>
  </si>
  <si>
    <t>10/31, 15:00</t>
  </si>
  <si>
    <t>11/08, 22:00</t>
  </si>
  <si>
    <t>11/10, 08:00</t>
  </si>
  <si>
    <t>11/21, 18:00</t>
  </si>
  <si>
    <t>11/14, 15:00</t>
  </si>
  <si>
    <t>11/24, 11:00</t>
  </si>
  <si>
    <t>11/22, 22:00</t>
  </si>
  <si>
    <t>11/21, 15:00</t>
  </si>
  <si>
    <t>11/24, 08:00</t>
  </si>
  <si>
    <t>12/06, 08:00</t>
  </si>
  <si>
    <t>11/28, 15:00</t>
  </si>
  <si>
    <t>12/09, 01:00</t>
  </si>
  <si>
    <t>12/06, 22:00</t>
  </si>
  <si>
    <t>12/07, 16:00</t>
  </si>
  <si>
    <t>12/08, 08:00</t>
  </si>
  <si>
    <t>10/23, 23:00</t>
  </si>
  <si>
    <t>11/03, 22:00</t>
  </si>
  <si>
    <t>VEGA SKY/0213E</t>
  </si>
  <si>
    <t>12/10, 19:00</t>
  </si>
  <si>
    <t>ALTAIR SKY/0214E</t>
  </si>
  <si>
    <t>12/17, 19:00</t>
  </si>
  <si>
    <t>10/23, 16:00</t>
  </si>
  <si>
    <t>10/24, 04:00</t>
  </si>
  <si>
    <t>10/22, 00:00</t>
  </si>
  <si>
    <t>10/27, 11:30</t>
  </si>
  <si>
    <t>10/26, 03:00</t>
  </si>
  <si>
    <t>10/28, 05:30</t>
  </si>
  <si>
    <t>10/26, 21:00</t>
  </si>
  <si>
    <t>10/31, 12:00</t>
  </si>
  <si>
    <t>11/02, 11:00</t>
  </si>
  <si>
    <t>10/31, 10:00</t>
  </si>
  <si>
    <t>11/16, 05:30</t>
  </si>
  <si>
    <t>11/18, 03:30</t>
  </si>
  <si>
    <t>11/16, 19:00</t>
  </si>
  <si>
    <t>11/22, 14:30</t>
  </si>
  <si>
    <t>12/04, 16:30</t>
  </si>
  <si>
    <t>12/07, 12:00</t>
  </si>
  <si>
    <t>12/08, 16:00</t>
  </si>
  <si>
    <t>12/03, 08:00</t>
  </si>
  <si>
    <t>12/09, 03:30</t>
  </si>
  <si>
    <t>12/14, 12:00</t>
  </si>
  <si>
    <t>12/15, 16:00</t>
  </si>
  <si>
    <t>12/07, 19:00</t>
  </si>
  <si>
    <t>10/27, 00:00</t>
  </si>
  <si>
    <t>10/31, 23:00</t>
  </si>
  <si>
    <t>11/11, 23:00</t>
  </si>
  <si>
    <t>11/14, 23:00</t>
  </si>
  <si>
    <t>11/28, 05:00</t>
  </si>
  <si>
    <t>11/28, 23:00</t>
  </si>
  <si>
    <t>12/12, 19:00</t>
  </si>
  <si>
    <t>12/12, 23:00</t>
  </si>
  <si>
    <t>10/24, 06:00</t>
  </si>
  <si>
    <t>10/26, 11:00</t>
  </si>
  <si>
    <t>11/06, 11:00</t>
  </si>
  <si>
    <t>12/13, 11:00</t>
  </si>
  <si>
    <t>12/20, 11:00</t>
  </si>
  <si>
    <t>11/09, 03:00</t>
  </si>
  <si>
    <t>11/09, 21:00</t>
  </si>
  <si>
    <t>11/13, 09:00</t>
  </si>
  <si>
    <t>11/26, 08:00</t>
  </si>
  <si>
    <t>11/30, 19:00</t>
  </si>
  <si>
    <t>12/06, 15:00</t>
  </si>
  <si>
    <t>12/18, 08:00</t>
  </si>
  <si>
    <t>12/21, 19:00</t>
  </si>
  <si>
    <t>10/13, 20:00</t>
  </si>
  <si>
    <t>10/15, 05:42</t>
  </si>
  <si>
    <t>10/25, 05:00</t>
  </si>
  <si>
    <t>10/12, 15:00</t>
  </si>
  <si>
    <t>10/16, 13:30</t>
  </si>
  <si>
    <t>10/18, 12:00</t>
  </si>
  <si>
    <t>10/25, 09:00</t>
  </si>
  <si>
    <t>10/15, 15:00</t>
  </si>
  <si>
    <t>10/20, 21:30</t>
  </si>
  <si>
    <t>10/22, 04:00</t>
  </si>
  <si>
    <t>10/29, 14:00</t>
  </si>
  <si>
    <t>10/28, 15:00</t>
  </si>
  <si>
    <t>11/02, 18:00</t>
  </si>
  <si>
    <t>11/10, 09:00</t>
  </si>
  <si>
    <t>11/05, 15:00</t>
  </si>
  <si>
    <t>11/09, 23:00</t>
  </si>
  <si>
    <t>11/11, 05:00</t>
  </si>
  <si>
    <t>11/10, 15:00</t>
  </si>
  <si>
    <t>11/14, 18:00</t>
  </si>
  <si>
    <t>11/21, 06:00</t>
  </si>
  <si>
    <t>11/28, 02:30</t>
  </si>
  <si>
    <t>11/12, 15:00</t>
  </si>
  <si>
    <t>11/16, 17:30</t>
  </si>
  <si>
    <t>11/18, 00:00</t>
  </si>
  <si>
    <t>11/25, 07:00</t>
  </si>
  <si>
    <t>11/28, 00:00</t>
  </si>
  <si>
    <t>11/23, 15:00</t>
  </si>
  <si>
    <t>11/27, 09:30</t>
  </si>
  <si>
    <t>12/07, 00:00</t>
  </si>
  <si>
    <t>12/10, 07:00</t>
  </si>
  <si>
    <t>12/13, 10:55</t>
  </si>
  <si>
    <t>12/16, 17:55</t>
  </si>
  <si>
    <t>10/11, 16:41</t>
  </si>
  <si>
    <t>10/12, 08:30</t>
  </si>
  <si>
    <t>10/27, 12:00</t>
  </si>
  <si>
    <t>10/30, 08:30</t>
  </si>
  <si>
    <t>11/01, 03:00</t>
  </si>
  <si>
    <t>11/01, 14:00</t>
  </si>
  <si>
    <t>11/03, 20:00</t>
  </si>
  <si>
    <t>11/03, 12:00</t>
  </si>
  <si>
    <t>11/07, 00:00</t>
  </si>
  <si>
    <t>11/09, 06:00</t>
  </si>
  <si>
    <t>11/08, 12:00</t>
  </si>
  <si>
    <t>11/11, 04:30</t>
  </si>
  <si>
    <t>11/24, 02:00</t>
  </si>
  <si>
    <t>11/25, 20:00</t>
  </si>
  <si>
    <t>12/03, 06:00</t>
  </si>
  <si>
    <t>12/10, 14:00</t>
  </si>
  <si>
    <t>11/29, 12:00</t>
  </si>
  <si>
    <t>12/05, 00:00</t>
  </si>
  <si>
    <t>12/06, 07:00</t>
  </si>
  <si>
    <t>12/05, 12:00</t>
  </si>
  <si>
    <t>12/06, 16:00</t>
  </si>
  <si>
    <t>12/08, 12:00</t>
  </si>
  <si>
    <t>12/08, 13:00</t>
  </si>
  <si>
    <t>12/23, 02:30</t>
  </si>
  <si>
    <t>12/31, 16:00</t>
  </si>
  <si>
    <t>10/14, 09:59</t>
  </si>
  <si>
    <t>10/16, 06:00</t>
  </si>
  <si>
    <t>10/20, 23:00</t>
  </si>
  <si>
    <t>10/22, 08:00</t>
  </si>
  <si>
    <t>10/27, 17:00</t>
  </si>
  <si>
    <t>10/29, 20:00</t>
  </si>
  <si>
    <t>10/30, 19:00</t>
  </si>
  <si>
    <t>11/12, 00:00</t>
  </si>
  <si>
    <t>11/17, 08:00</t>
  </si>
  <si>
    <t>11/19, 11:00</t>
  </si>
  <si>
    <t>11/20, 14:00</t>
  </si>
  <si>
    <t>11/24, 03:00</t>
  </si>
  <si>
    <t>11/24, 12:00</t>
  </si>
  <si>
    <t>11/25, 10:00</t>
  </si>
  <si>
    <t>11/27, 14:00</t>
  </si>
  <si>
    <t>12/01, 03:00</t>
  </si>
  <si>
    <t>12/01, 12:00</t>
  </si>
  <si>
    <t>12/02, 10:00</t>
  </si>
  <si>
    <t>12/04, 14:00</t>
  </si>
  <si>
    <t>12/11, 04:30</t>
  </si>
  <si>
    <t>12/04, 12:00</t>
  </si>
  <si>
    <t>12/08, 03:00</t>
  </si>
  <si>
    <t>12/09, 10:00</t>
  </si>
  <si>
    <t>12/11, 14:00</t>
  </si>
  <si>
    <t>10/15, 12:00</t>
  </si>
  <si>
    <t>10/16, 19:00</t>
  </si>
  <si>
    <t>10/22, 10:00</t>
  </si>
  <si>
    <t>10/24, 00:00</t>
  </si>
  <si>
    <t>10/31, 18:00</t>
  </si>
  <si>
    <t>11/02, 15:00</t>
  </si>
  <si>
    <t>10/31, 00:00</t>
  </si>
  <si>
    <t>11/05, 10:00</t>
  </si>
  <si>
    <t>11/10, 12:00</t>
  </si>
  <si>
    <t>11/12, 10:00</t>
  </si>
  <si>
    <t>11/14, 00:00</t>
  </si>
  <si>
    <t>11/19, 10:00</t>
  </si>
  <si>
    <t>11/21, 00:00</t>
  </si>
  <si>
    <t>11/26, 10:00</t>
  </si>
  <si>
    <t>12/03, 10:00</t>
  </si>
  <si>
    <t>12/09, 16:00</t>
  </si>
  <si>
    <t>12/10, 10:00</t>
  </si>
  <si>
    <t>12/08, 23:00</t>
  </si>
  <si>
    <t>12/12, 00:00</t>
  </si>
  <si>
    <t>10/21, 23:00</t>
  </si>
  <si>
    <t>10/20, 20:00</t>
  </si>
  <si>
    <t>10/23, 10:00</t>
  </si>
  <si>
    <t>10/30, 14:00</t>
  </si>
  <si>
    <t>10/19, 06:00</t>
  </si>
  <si>
    <t>10/21, 14:00</t>
  </si>
  <si>
    <t>10/25, 10:00</t>
  </si>
  <si>
    <t>10/27, 18:00</t>
  </si>
  <si>
    <t>10/29, 06:00</t>
  </si>
  <si>
    <t>11/08, 04:00</t>
  </si>
  <si>
    <t>11/09, 09:00</t>
  </si>
  <si>
    <t>11/10, 22:30</t>
  </si>
  <si>
    <t>11/08, 08:30</t>
  </si>
  <si>
    <t>11/10, 14:00</t>
  </si>
  <si>
    <t>11/12, 01:30</t>
  </si>
  <si>
    <t>11/15, 08:00</t>
  </si>
  <si>
    <t>11/19, 03:30</t>
  </si>
  <si>
    <t>11/26, 07:30</t>
  </si>
  <si>
    <t>11/27, 22:00</t>
  </si>
  <si>
    <t>12/02, 14:00</t>
  </si>
  <si>
    <t>12/04, 01:30</t>
  </si>
  <si>
    <t>12/02, 03:00</t>
  </si>
  <si>
    <t>12/04, 21:30</t>
  </si>
  <si>
    <t>12/07, 04:00</t>
  </si>
  <si>
    <t>12/09, 09:00</t>
  </si>
  <si>
    <t>12/10, 20:30</t>
  </si>
  <si>
    <t>10/19, 20:21</t>
  </si>
  <si>
    <t>10/20, 14:00</t>
  </si>
  <si>
    <t>11/06, 01:00</t>
  </si>
  <si>
    <t>10/28, 19:00</t>
  </si>
  <si>
    <t>11/07, 14:00</t>
  </si>
  <si>
    <t>11/09, 13:00</t>
  </si>
  <si>
    <t>11/16, 11:00</t>
  </si>
  <si>
    <t>11/23, 11:00</t>
  </si>
  <si>
    <t>11/30, 11:00</t>
  </si>
  <si>
    <t>11/28, 12:00</t>
  </si>
  <si>
    <t>12/07, 11:00</t>
  </si>
  <si>
    <t>2021 W51</t>
  </si>
  <si>
    <t>12/12, 16:00</t>
  </si>
  <si>
    <t>12/16, 16:00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</si>
</sst>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\,\ hh:mm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3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75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75" applyFont="1" applyFill="1" applyBorder="1" applyAlignment="1" applyProtection="1">
      <alignment vertical="center"/>
      <protection/>
    </xf>
    <xf numFmtId="0" fontId="123" fillId="0" borderId="0" xfId="875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74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74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74" applyFont="1" applyAlignment="1">
      <alignment vertical="center"/>
      <protection/>
    </xf>
    <xf numFmtId="189" fontId="66" fillId="0" borderId="0" xfId="874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74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74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74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  <xf numFmtId="0" fontId="141" fillId="33" borderId="0" xfId="0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90" fontId="56" fillId="33" borderId="15" xfId="0" applyNumberFormat="1" applyFont="1" applyFill="1" applyBorder="1" applyAlignment="1" quotePrefix="1">
      <alignment horizontal="left" vertical="center"/>
    </xf>
  </cellXfs>
  <cellStyles count="92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6" xfId="62"/>
    <cellStyle name="20% - アクセント 1 7" xfId="63"/>
    <cellStyle name="20% - アクセント 1 8" xfId="64"/>
    <cellStyle name="20% - アクセント 1 9" xfId="65"/>
    <cellStyle name="20% - アクセント 2" xfId="66"/>
    <cellStyle name="20% - アクセント 2 10" xfId="67"/>
    <cellStyle name="20% - アクセント 2 11" xfId="68"/>
    <cellStyle name="20% - アクセント 2 12" xfId="69"/>
    <cellStyle name="20% - アクセント 2 13" xfId="70"/>
    <cellStyle name="20% - アクセント 2 14" xfId="71"/>
    <cellStyle name="20% - アクセント 2 15" xfId="72"/>
    <cellStyle name="20% - アクセント 2 16" xfId="73"/>
    <cellStyle name="20% - アクセント 2 17" xfId="74"/>
    <cellStyle name="20% - アクセント 2 18" xfId="75"/>
    <cellStyle name="20% - アクセント 2 19" xfId="76"/>
    <cellStyle name="20% - アクセント 2 2" xfId="77"/>
    <cellStyle name="20% - アクセント 2 20" xfId="78"/>
    <cellStyle name="20% - アクセント 2 21" xfId="79"/>
    <cellStyle name="20% - アクセント 2 22" xfId="80"/>
    <cellStyle name="20% - アクセント 2 23" xfId="81"/>
    <cellStyle name="20% - アクセント 2 24" xfId="82"/>
    <cellStyle name="20% - アクセント 2 25" xfId="83"/>
    <cellStyle name="20% - アクセント 2 26" xfId="84"/>
    <cellStyle name="20% - アクセント 2 27" xfId="85"/>
    <cellStyle name="20% - アクセント 2 28" xfId="86"/>
    <cellStyle name="20% - アクセント 2 29" xfId="87"/>
    <cellStyle name="20% - アクセント 2 3" xfId="88"/>
    <cellStyle name="20% - アクセント 2 30" xfId="89"/>
    <cellStyle name="20% - アクセント 2 31" xfId="90"/>
    <cellStyle name="20% - アクセント 2 32" xfId="91"/>
    <cellStyle name="20% - アクセント 2 33" xfId="92"/>
    <cellStyle name="20% - アクセント 2 34" xfId="93"/>
    <cellStyle name="20% - アクセント 2 35" xfId="94"/>
    <cellStyle name="20% - アクセント 2 36" xfId="95"/>
    <cellStyle name="20% - アクセント 2 37" xfId="96"/>
    <cellStyle name="20% - アクセント 2 38" xfId="97"/>
    <cellStyle name="20% - アクセント 2 39" xfId="98"/>
    <cellStyle name="20% - アクセント 2 4" xfId="99"/>
    <cellStyle name="20% - アクセント 2 40" xfId="100"/>
    <cellStyle name="20% - アクセント 2 41" xfId="101"/>
    <cellStyle name="20% - アクセント 2 42" xfId="102"/>
    <cellStyle name="20% - アクセント 2 43" xfId="103"/>
    <cellStyle name="20% - アクセント 2 44" xfId="104"/>
    <cellStyle name="20% - アクセント 2 45" xfId="105"/>
    <cellStyle name="20% - アクセント 2 46" xfId="106"/>
    <cellStyle name="20% - アクセント 2 47" xfId="107"/>
    <cellStyle name="20% - アクセント 2 48" xfId="108"/>
    <cellStyle name="20% - アクセント 2 49" xfId="109"/>
    <cellStyle name="20% - アクセント 2 5" xfId="110"/>
    <cellStyle name="20% - アクセント 2 50" xfId="111"/>
    <cellStyle name="20% - アクセント 2 51" xfId="112"/>
    <cellStyle name="20% - アクセント 2 6" xfId="113"/>
    <cellStyle name="20% - アクセント 2 7" xfId="114"/>
    <cellStyle name="20% - アクセント 2 8" xfId="115"/>
    <cellStyle name="20% - アクセント 2 9" xfId="116"/>
    <cellStyle name="20% - アクセント 3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6" xfId="164"/>
    <cellStyle name="20% - アクセント 3 7" xfId="165"/>
    <cellStyle name="20% - アクセント 3 8" xfId="166"/>
    <cellStyle name="20% - アクセント 3 9" xfId="167"/>
    <cellStyle name="20% - アクセント 4" xfId="168"/>
    <cellStyle name="20% - アクセント 4 10" xfId="169"/>
    <cellStyle name="20% - アクセント 4 11" xfId="170"/>
    <cellStyle name="20% - アクセント 4 12" xfId="171"/>
    <cellStyle name="20% - アクセント 4 13" xfId="172"/>
    <cellStyle name="20% - アクセント 4 14" xfId="173"/>
    <cellStyle name="20% - アクセント 4 15" xfId="174"/>
    <cellStyle name="20% - アクセント 4 16" xfId="175"/>
    <cellStyle name="20% - アクセント 4 17" xfId="176"/>
    <cellStyle name="20% - アクセント 4 18" xfId="177"/>
    <cellStyle name="20% - アクセント 4 19" xfId="178"/>
    <cellStyle name="20% - アクセント 4 2" xfId="179"/>
    <cellStyle name="20% - アクセント 4 20" xfId="180"/>
    <cellStyle name="20% - アクセント 4 21" xfId="181"/>
    <cellStyle name="20% - アクセント 4 22" xfId="182"/>
    <cellStyle name="20% - アクセント 4 23" xfId="183"/>
    <cellStyle name="20% - アクセント 4 24" xfId="184"/>
    <cellStyle name="20% - アクセント 4 25" xfId="185"/>
    <cellStyle name="20% - アクセント 4 26" xfId="186"/>
    <cellStyle name="20% - アクセント 4 27" xfId="187"/>
    <cellStyle name="20% - アクセント 4 28" xfId="188"/>
    <cellStyle name="20% - アクセント 4 29" xfId="189"/>
    <cellStyle name="20% - アクセント 4 3" xfId="190"/>
    <cellStyle name="20% - アクセント 4 30" xfId="191"/>
    <cellStyle name="20% - アクセント 4 31" xfId="192"/>
    <cellStyle name="20% - アクセント 4 32" xfId="193"/>
    <cellStyle name="20% - アクセント 4 33" xfId="194"/>
    <cellStyle name="20% - アクセント 4 34" xfId="195"/>
    <cellStyle name="20% - アクセント 4 35" xfId="196"/>
    <cellStyle name="20% - アクセント 4 36" xfId="197"/>
    <cellStyle name="20% - アクセント 4 37" xfId="198"/>
    <cellStyle name="20% - アクセント 4 38" xfId="199"/>
    <cellStyle name="20% - アクセント 4 39" xfId="200"/>
    <cellStyle name="20% - アクセント 4 4" xfId="201"/>
    <cellStyle name="20% - アクセント 4 40" xfId="202"/>
    <cellStyle name="20% - アクセント 4 41" xfId="203"/>
    <cellStyle name="20% - アクセント 4 42" xfId="204"/>
    <cellStyle name="20% - アクセント 4 43" xfId="205"/>
    <cellStyle name="20% - アクセント 4 44" xfId="206"/>
    <cellStyle name="20% - アクセント 4 45" xfId="207"/>
    <cellStyle name="20% - アクセント 4 46" xfId="208"/>
    <cellStyle name="20% - アクセント 4 47" xfId="209"/>
    <cellStyle name="20% - アクセント 4 48" xfId="210"/>
    <cellStyle name="20% - アクセント 4 49" xfId="211"/>
    <cellStyle name="20% - アクセント 4 5" xfId="212"/>
    <cellStyle name="20% - アクセント 4 50" xfId="213"/>
    <cellStyle name="20% - アクセント 4 51" xfId="214"/>
    <cellStyle name="20% - アクセント 4 6" xfId="215"/>
    <cellStyle name="20% - アクセント 4 7" xfId="216"/>
    <cellStyle name="20% - アクセント 4 8" xfId="217"/>
    <cellStyle name="20% - アクセント 4 9" xfId="218"/>
    <cellStyle name="20% - アクセント 5" xfId="219"/>
    <cellStyle name="20% - アクセント 5 10" xfId="220"/>
    <cellStyle name="20% - アクセント 5 11" xfId="221"/>
    <cellStyle name="20% - アクセント 5 12" xfId="222"/>
    <cellStyle name="20% - アクセント 5 13" xfId="223"/>
    <cellStyle name="20% - アクセント 5 14" xfId="224"/>
    <cellStyle name="20% - アクセント 5 15" xfId="225"/>
    <cellStyle name="20% - アクセント 5 16" xfId="226"/>
    <cellStyle name="20% - アクセント 5 17" xfId="227"/>
    <cellStyle name="20% - アクセント 5 18" xfId="228"/>
    <cellStyle name="20% - アクセント 5 19" xfId="229"/>
    <cellStyle name="20% - アクセント 5 2" xfId="230"/>
    <cellStyle name="20% - アクセント 5 20" xfId="231"/>
    <cellStyle name="20% - アクセント 5 21" xfId="232"/>
    <cellStyle name="20% - アクセント 5 22" xfId="233"/>
    <cellStyle name="20% - アクセント 5 23" xfId="234"/>
    <cellStyle name="20% - アクセント 5 24" xfId="235"/>
    <cellStyle name="20% - アクセント 5 25" xfId="236"/>
    <cellStyle name="20% - アクセント 5 26" xfId="237"/>
    <cellStyle name="20% - アクセント 5 27" xfId="238"/>
    <cellStyle name="20% - アクセント 5 28" xfId="239"/>
    <cellStyle name="20% - アクセント 5 29" xfId="240"/>
    <cellStyle name="20% - アクセント 5 3" xfId="241"/>
    <cellStyle name="20% - アクセント 5 30" xfId="242"/>
    <cellStyle name="20% - アクセント 5 31" xfId="243"/>
    <cellStyle name="20% - アクセント 5 32" xfId="244"/>
    <cellStyle name="20% - アクセント 5 33" xfId="245"/>
    <cellStyle name="20% - アクセント 5 34" xfId="246"/>
    <cellStyle name="20% - アクセント 5 35" xfId="247"/>
    <cellStyle name="20% - アクセント 5 36" xfId="248"/>
    <cellStyle name="20% - アクセント 5 37" xfId="249"/>
    <cellStyle name="20% - アクセント 5 38" xfId="250"/>
    <cellStyle name="20% - アクセント 5 39" xfId="251"/>
    <cellStyle name="20% - アクセント 5 4" xfId="252"/>
    <cellStyle name="20% - アクセント 5 40" xfId="253"/>
    <cellStyle name="20% - アクセント 5 41" xfId="254"/>
    <cellStyle name="20% - アクセント 5 42" xfId="255"/>
    <cellStyle name="20% - アクセント 5 43" xfId="256"/>
    <cellStyle name="20% - アクセント 5 44" xfId="257"/>
    <cellStyle name="20% - アクセント 5 45" xfId="258"/>
    <cellStyle name="20% - アクセント 5 46" xfId="259"/>
    <cellStyle name="20% - アクセント 5 47" xfId="260"/>
    <cellStyle name="20% - アクセント 5 48" xfId="261"/>
    <cellStyle name="20% - アクセント 5 49" xfId="262"/>
    <cellStyle name="20% - アクセント 5 5" xfId="263"/>
    <cellStyle name="20% - アクセント 5 50" xfId="264"/>
    <cellStyle name="20% - アクセント 5 51" xfId="265"/>
    <cellStyle name="20% - アクセント 5 6" xfId="266"/>
    <cellStyle name="20% - アクセント 5 7" xfId="267"/>
    <cellStyle name="20% - アクセント 5 8" xfId="268"/>
    <cellStyle name="20% - アクセント 5 9" xfId="269"/>
    <cellStyle name="20% - アクセント 6" xfId="270"/>
    <cellStyle name="20% - アクセント 6 10" xfId="271"/>
    <cellStyle name="20% - アクセント 6 11" xfId="272"/>
    <cellStyle name="20% - アクセント 6 12" xfId="273"/>
    <cellStyle name="20% - アクセント 6 13" xfId="274"/>
    <cellStyle name="20% - アクセント 6 14" xfId="275"/>
    <cellStyle name="20% - アクセント 6 15" xfId="276"/>
    <cellStyle name="20% - アクセント 6 16" xfId="277"/>
    <cellStyle name="20% - アクセント 6 17" xfId="278"/>
    <cellStyle name="20% - アクセント 6 18" xfId="279"/>
    <cellStyle name="20% - アクセント 6 19" xfId="280"/>
    <cellStyle name="20% - アクセント 6 2" xfId="281"/>
    <cellStyle name="20% - アクセント 6 20" xfId="282"/>
    <cellStyle name="20% - アクセント 6 21" xfId="283"/>
    <cellStyle name="20% - アクセント 6 22" xfId="284"/>
    <cellStyle name="20% - アクセント 6 23" xfId="285"/>
    <cellStyle name="20% - アクセント 6 24" xfId="286"/>
    <cellStyle name="20% - アクセント 6 25" xfId="287"/>
    <cellStyle name="20% - アクセント 6 26" xfId="288"/>
    <cellStyle name="20% - アクセント 6 27" xfId="289"/>
    <cellStyle name="20% - アクセント 6 28" xfId="290"/>
    <cellStyle name="20% - アクセント 6 29" xfId="291"/>
    <cellStyle name="20% - アクセント 6 3" xfId="292"/>
    <cellStyle name="20% - アクセント 6 30" xfId="293"/>
    <cellStyle name="20% - アクセント 6 31" xfId="294"/>
    <cellStyle name="20% - アクセント 6 32" xfId="295"/>
    <cellStyle name="20% - アクセント 6 33" xfId="296"/>
    <cellStyle name="20% - アクセント 6 34" xfId="297"/>
    <cellStyle name="20% - アクセント 6 35" xfId="298"/>
    <cellStyle name="20% - アクセント 6 36" xfId="299"/>
    <cellStyle name="20% - アクセント 6 37" xfId="300"/>
    <cellStyle name="20% - アクセント 6 38" xfId="301"/>
    <cellStyle name="20% - アクセント 6 39" xfId="302"/>
    <cellStyle name="20% - アクセント 6 4" xfId="303"/>
    <cellStyle name="20% - アクセント 6 40" xfId="304"/>
    <cellStyle name="20% - アクセント 6 41" xfId="305"/>
    <cellStyle name="20% - アクセント 6 42" xfId="306"/>
    <cellStyle name="20% - アクセント 6 43" xfId="307"/>
    <cellStyle name="20% - アクセント 6 44" xfId="308"/>
    <cellStyle name="20% - アクセント 6 45" xfId="309"/>
    <cellStyle name="20% - アクセント 6 46" xfId="310"/>
    <cellStyle name="20% - アクセント 6 47" xfId="311"/>
    <cellStyle name="20% - アクセント 6 48" xfId="312"/>
    <cellStyle name="20% - アクセント 6 49" xfId="313"/>
    <cellStyle name="20% - アクセント 6 5" xfId="314"/>
    <cellStyle name="20% - アクセント 6 50" xfId="315"/>
    <cellStyle name="20% - アクセント 6 51" xfId="316"/>
    <cellStyle name="20% - アクセント 6 6" xfId="317"/>
    <cellStyle name="20% - アクセント 6 7" xfId="318"/>
    <cellStyle name="20% - アクセント 6 8" xfId="319"/>
    <cellStyle name="20% - アクセント 6 9" xfId="320"/>
    <cellStyle name="40% - アクセント 1" xfId="321"/>
    <cellStyle name="40% - アクセント 1 10" xfId="322"/>
    <cellStyle name="40% - アクセント 1 11" xfId="323"/>
    <cellStyle name="40% - アクセント 1 12" xfId="324"/>
    <cellStyle name="40% - アクセント 1 13" xfId="325"/>
    <cellStyle name="40% - アクセント 1 14" xfId="326"/>
    <cellStyle name="40% - アクセント 1 15" xfId="327"/>
    <cellStyle name="40% - アクセント 1 16" xfId="328"/>
    <cellStyle name="40% - アクセント 1 17" xfId="329"/>
    <cellStyle name="40% - アクセント 1 18" xfId="330"/>
    <cellStyle name="40% - アクセント 1 19" xfId="331"/>
    <cellStyle name="40% - アクセント 1 2" xfId="332"/>
    <cellStyle name="40% - アクセント 1 20" xfId="333"/>
    <cellStyle name="40% - アクセント 1 21" xfId="334"/>
    <cellStyle name="40% - アクセント 1 22" xfId="335"/>
    <cellStyle name="40% - アクセント 1 23" xfId="336"/>
    <cellStyle name="40% - アクセント 1 24" xfId="337"/>
    <cellStyle name="40% - アクセント 1 25" xfId="338"/>
    <cellStyle name="40% - アクセント 1 26" xfId="339"/>
    <cellStyle name="40% - アクセント 1 27" xfId="340"/>
    <cellStyle name="40% - アクセント 1 28" xfId="341"/>
    <cellStyle name="40% - アクセント 1 29" xfId="342"/>
    <cellStyle name="40% - アクセント 1 3" xfId="343"/>
    <cellStyle name="40% - アクセント 1 30" xfId="344"/>
    <cellStyle name="40% - アクセント 1 31" xfId="345"/>
    <cellStyle name="40% - アクセント 1 32" xfId="346"/>
    <cellStyle name="40% - アクセント 1 33" xfId="347"/>
    <cellStyle name="40% - アクセント 1 34" xfId="348"/>
    <cellStyle name="40% - アクセント 1 35" xfId="349"/>
    <cellStyle name="40% - アクセント 1 36" xfId="350"/>
    <cellStyle name="40% - アクセント 1 37" xfId="351"/>
    <cellStyle name="40% - アクセント 1 38" xfId="352"/>
    <cellStyle name="40% - アクセント 1 39" xfId="353"/>
    <cellStyle name="40% - アクセント 1 4" xfId="354"/>
    <cellStyle name="40% - アクセント 1 40" xfId="355"/>
    <cellStyle name="40% - アクセント 1 41" xfId="356"/>
    <cellStyle name="40% - アクセント 1 42" xfId="357"/>
    <cellStyle name="40% - アクセント 1 43" xfId="358"/>
    <cellStyle name="40% - アクセント 1 44" xfId="359"/>
    <cellStyle name="40% - アクセント 1 45" xfId="360"/>
    <cellStyle name="40% - アクセント 1 46" xfId="361"/>
    <cellStyle name="40% - アクセント 1 47" xfId="362"/>
    <cellStyle name="40% - アクセント 1 48" xfId="363"/>
    <cellStyle name="40% - アクセント 1 49" xfId="364"/>
    <cellStyle name="40% - アクセント 1 5" xfId="365"/>
    <cellStyle name="40% - アクセント 1 50" xfId="366"/>
    <cellStyle name="40% - アクセント 1 51" xfId="367"/>
    <cellStyle name="40% - アクセント 1 6" xfId="368"/>
    <cellStyle name="40% - アクセント 1 7" xfId="369"/>
    <cellStyle name="40% - アクセント 1 8" xfId="370"/>
    <cellStyle name="40% - アクセント 1 9" xfId="371"/>
    <cellStyle name="40% - アクセント 2" xfId="372"/>
    <cellStyle name="40% - アクセント 2 10" xfId="373"/>
    <cellStyle name="40% - アクセント 2 11" xfId="374"/>
    <cellStyle name="40% - アクセント 2 12" xfId="375"/>
    <cellStyle name="40% - アクセント 2 13" xfId="376"/>
    <cellStyle name="40% - アクセント 2 14" xfId="377"/>
    <cellStyle name="40% - アクセント 2 15" xfId="378"/>
    <cellStyle name="40% - アクセント 2 16" xfId="379"/>
    <cellStyle name="40% - アクセント 2 17" xfId="380"/>
    <cellStyle name="40% - アクセント 2 18" xfId="381"/>
    <cellStyle name="40% - アクセント 2 19" xfId="382"/>
    <cellStyle name="40% - アクセント 2 2" xfId="383"/>
    <cellStyle name="40% - アクセント 2 20" xfId="384"/>
    <cellStyle name="40% - アクセント 2 21" xfId="385"/>
    <cellStyle name="40% - アクセント 2 22" xfId="386"/>
    <cellStyle name="40% - アクセント 2 23" xfId="387"/>
    <cellStyle name="40% - アクセント 2 24" xfId="388"/>
    <cellStyle name="40% - アクセント 2 25" xfId="389"/>
    <cellStyle name="40% - アクセント 2 26" xfId="390"/>
    <cellStyle name="40% - アクセント 2 27" xfId="391"/>
    <cellStyle name="40% - アクセント 2 28" xfId="392"/>
    <cellStyle name="40% - アクセント 2 29" xfId="393"/>
    <cellStyle name="40% - アクセント 2 3" xfId="394"/>
    <cellStyle name="40% - アクセント 2 30" xfId="395"/>
    <cellStyle name="40% - アクセント 2 31" xfId="396"/>
    <cellStyle name="40% - アクセント 2 32" xfId="397"/>
    <cellStyle name="40% - アクセント 2 33" xfId="398"/>
    <cellStyle name="40% - アクセント 2 34" xfId="399"/>
    <cellStyle name="40% - アクセント 2 35" xfId="400"/>
    <cellStyle name="40% - アクセント 2 36" xfId="401"/>
    <cellStyle name="40% - アクセント 2 37" xfId="402"/>
    <cellStyle name="40% - アクセント 2 38" xfId="403"/>
    <cellStyle name="40% - アクセント 2 39" xfId="404"/>
    <cellStyle name="40% - アクセント 2 4" xfId="405"/>
    <cellStyle name="40% - アクセント 2 40" xfId="406"/>
    <cellStyle name="40% - アクセント 2 41" xfId="407"/>
    <cellStyle name="40% - アクセント 2 42" xfId="408"/>
    <cellStyle name="40% - アクセント 2 43" xfId="409"/>
    <cellStyle name="40% - アクセント 2 44" xfId="410"/>
    <cellStyle name="40% - アクセント 2 45" xfId="411"/>
    <cellStyle name="40% - アクセント 2 46" xfId="412"/>
    <cellStyle name="40% - アクセント 2 47" xfId="413"/>
    <cellStyle name="40% - アクセント 2 48" xfId="414"/>
    <cellStyle name="40% - アクセント 2 49" xfId="415"/>
    <cellStyle name="40% - アクセント 2 5" xfId="416"/>
    <cellStyle name="40% - アクセント 2 50" xfId="417"/>
    <cellStyle name="40% - アクセント 2 51" xfId="418"/>
    <cellStyle name="40% - アクセント 2 6" xfId="419"/>
    <cellStyle name="40% - アクセント 2 7" xfId="420"/>
    <cellStyle name="40% - アクセント 2 8" xfId="421"/>
    <cellStyle name="40% - アクセント 2 9" xfId="422"/>
    <cellStyle name="40% - アクセント 3" xfId="423"/>
    <cellStyle name="40% - アクセント 3 10" xfId="424"/>
    <cellStyle name="40% - アクセント 3 11" xfId="425"/>
    <cellStyle name="40% - アクセント 3 12" xfId="426"/>
    <cellStyle name="40% - アクセント 3 13" xfId="427"/>
    <cellStyle name="40% - アクセント 3 14" xfId="428"/>
    <cellStyle name="40% - アクセント 3 15" xfId="429"/>
    <cellStyle name="40% - アクセント 3 16" xfId="430"/>
    <cellStyle name="40% - アクセント 3 17" xfId="431"/>
    <cellStyle name="40% - アクセント 3 18" xfId="432"/>
    <cellStyle name="40% - アクセント 3 19" xfId="433"/>
    <cellStyle name="40% - アクセント 3 2" xfId="434"/>
    <cellStyle name="40% - アクセント 3 20" xfId="435"/>
    <cellStyle name="40% - アクセント 3 21" xfId="436"/>
    <cellStyle name="40% - アクセント 3 22" xfId="437"/>
    <cellStyle name="40% - アクセント 3 23" xfId="438"/>
    <cellStyle name="40% - アクセント 3 24" xfId="439"/>
    <cellStyle name="40% - アクセント 3 25" xfId="440"/>
    <cellStyle name="40% - アクセント 3 26" xfId="441"/>
    <cellStyle name="40% - アクセント 3 27" xfId="442"/>
    <cellStyle name="40% - アクセント 3 28" xfId="443"/>
    <cellStyle name="40% - アクセント 3 29" xfId="444"/>
    <cellStyle name="40% - アクセント 3 3" xfId="445"/>
    <cellStyle name="40% - アクセント 3 30" xfId="446"/>
    <cellStyle name="40% - アクセント 3 31" xfId="447"/>
    <cellStyle name="40% - アクセント 3 32" xfId="448"/>
    <cellStyle name="40% - アクセント 3 33" xfId="449"/>
    <cellStyle name="40% - アクセント 3 34" xfId="450"/>
    <cellStyle name="40% - アクセント 3 35" xfId="451"/>
    <cellStyle name="40% - アクセント 3 36" xfId="452"/>
    <cellStyle name="40% - アクセント 3 37" xfId="453"/>
    <cellStyle name="40% - アクセント 3 38" xfId="454"/>
    <cellStyle name="40% - アクセント 3 39" xfId="455"/>
    <cellStyle name="40% - アクセント 3 4" xfId="456"/>
    <cellStyle name="40% - アクセント 3 40" xfId="457"/>
    <cellStyle name="40% - アクセント 3 41" xfId="458"/>
    <cellStyle name="40% - アクセント 3 42" xfId="459"/>
    <cellStyle name="40% - アクセント 3 43" xfId="460"/>
    <cellStyle name="40% - アクセント 3 44" xfId="461"/>
    <cellStyle name="40% - アクセント 3 45" xfId="462"/>
    <cellStyle name="40% - アクセント 3 46" xfId="463"/>
    <cellStyle name="40% - アクセント 3 47" xfId="464"/>
    <cellStyle name="40% - アクセント 3 48" xfId="465"/>
    <cellStyle name="40% - アクセント 3 49" xfId="466"/>
    <cellStyle name="40% - アクセント 3 5" xfId="467"/>
    <cellStyle name="40% - アクセント 3 50" xfId="468"/>
    <cellStyle name="40% - アクセント 3 51" xfId="469"/>
    <cellStyle name="40% - アクセント 3 6" xfId="470"/>
    <cellStyle name="40% - アクセント 3 7" xfId="471"/>
    <cellStyle name="40% - アクセント 3 8" xfId="472"/>
    <cellStyle name="40% - アクセント 3 9" xfId="473"/>
    <cellStyle name="40% - アクセント 4" xfId="474"/>
    <cellStyle name="40% - アクセント 4 10" xfId="475"/>
    <cellStyle name="40% - アクセント 4 11" xfId="476"/>
    <cellStyle name="40% - アクセント 4 12" xfId="477"/>
    <cellStyle name="40% - アクセント 4 13" xfId="478"/>
    <cellStyle name="40% - アクセント 4 14" xfId="479"/>
    <cellStyle name="40% - アクセント 4 15" xfId="480"/>
    <cellStyle name="40% - アクセント 4 16" xfId="481"/>
    <cellStyle name="40% - アクセント 4 17" xfId="482"/>
    <cellStyle name="40% - アクセント 4 18" xfId="483"/>
    <cellStyle name="40% - アクセント 4 19" xfId="484"/>
    <cellStyle name="40% - アクセント 4 2" xfId="485"/>
    <cellStyle name="40% - アクセント 4 20" xfId="486"/>
    <cellStyle name="40% - アクセント 4 21" xfId="487"/>
    <cellStyle name="40% - アクセント 4 22" xfId="488"/>
    <cellStyle name="40% - アクセント 4 23" xfId="489"/>
    <cellStyle name="40% - アクセント 4 24" xfId="490"/>
    <cellStyle name="40% - アクセント 4 25" xfId="491"/>
    <cellStyle name="40% - アクセント 4 26" xfId="492"/>
    <cellStyle name="40% - アクセント 4 27" xfId="493"/>
    <cellStyle name="40% - アクセント 4 28" xfId="494"/>
    <cellStyle name="40% - アクセント 4 29" xfId="495"/>
    <cellStyle name="40% - アクセント 4 3" xfId="496"/>
    <cellStyle name="40% - アクセント 4 30" xfId="497"/>
    <cellStyle name="40% - アクセント 4 31" xfId="498"/>
    <cellStyle name="40% - アクセント 4 32" xfId="499"/>
    <cellStyle name="40% - アクセント 4 33" xfId="500"/>
    <cellStyle name="40% - アクセント 4 34" xfId="501"/>
    <cellStyle name="40% - アクセント 4 35" xfId="502"/>
    <cellStyle name="40% - アクセント 4 36" xfId="503"/>
    <cellStyle name="40% - アクセント 4 37" xfId="504"/>
    <cellStyle name="40% - アクセント 4 38" xfId="505"/>
    <cellStyle name="40% - アクセント 4 39" xfId="506"/>
    <cellStyle name="40% - アクセント 4 4" xfId="507"/>
    <cellStyle name="40% - アクセント 4 40" xfId="508"/>
    <cellStyle name="40% - アクセント 4 41" xfId="509"/>
    <cellStyle name="40% - アクセント 4 42" xfId="510"/>
    <cellStyle name="40% - アクセント 4 43" xfId="511"/>
    <cellStyle name="40% - アクセント 4 44" xfId="512"/>
    <cellStyle name="40% - アクセント 4 45" xfId="513"/>
    <cellStyle name="40% - アクセント 4 46" xfId="514"/>
    <cellStyle name="40% - アクセント 4 47" xfId="515"/>
    <cellStyle name="40% - アクセント 4 48" xfId="516"/>
    <cellStyle name="40% - アクセント 4 49" xfId="517"/>
    <cellStyle name="40% - アクセント 4 5" xfId="518"/>
    <cellStyle name="40% - アクセント 4 50" xfId="519"/>
    <cellStyle name="40% - アクセント 4 51" xfId="520"/>
    <cellStyle name="40% - アクセント 4 6" xfId="521"/>
    <cellStyle name="40% - アクセント 4 7" xfId="522"/>
    <cellStyle name="40% - アクセント 4 8" xfId="523"/>
    <cellStyle name="40% - アクセント 4 9" xfId="524"/>
    <cellStyle name="40% - アクセント 5" xfId="525"/>
    <cellStyle name="40% - アクセント 5 10" xfId="526"/>
    <cellStyle name="40% - アクセント 5 11" xfId="527"/>
    <cellStyle name="40% - アクセント 5 12" xfId="528"/>
    <cellStyle name="40% - アクセント 5 13" xfId="529"/>
    <cellStyle name="40% - アクセント 5 14" xfId="530"/>
    <cellStyle name="40% - アクセント 5 15" xfId="531"/>
    <cellStyle name="40% - アクセント 5 16" xfId="532"/>
    <cellStyle name="40% - アクセント 5 17" xfId="533"/>
    <cellStyle name="40% - アクセント 5 18" xfId="534"/>
    <cellStyle name="40% - アクセント 5 19" xfId="535"/>
    <cellStyle name="40% - アクセント 5 2" xfId="536"/>
    <cellStyle name="40% - アクセント 5 20" xfId="537"/>
    <cellStyle name="40% - アクセント 5 21" xfId="538"/>
    <cellStyle name="40% - アクセント 5 22" xfId="539"/>
    <cellStyle name="40% - アクセント 5 23" xfId="540"/>
    <cellStyle name="40% - アクセント 5 24" xfId="541"/>
    <cellStyle name="40% - アクセント 5 25" xfId="542"/>
    <cellStyle name="40% - アクセント 5 26" xfId="543"/>
    <cellStyle name="40% - アクセント 5 27" xfId="544"/>
    <cellStyle name="40% - アクセント 5 28" xfId="545"/>
    <cellStyle name="40% - アクセント 5 29" xfId="546"/>
    <cellStyle name="40% - アクセント 5 3" xfId="547"/>
    <cellStyle name="40% - アクセント 5 30" xfId="548"/>
    <cellStyle name="40% - アクセント 5 31" xfId="549"/>
    <cellStyle name="40% - アクセント 5 32" xfId="550"/>
    <cellStyle name="40% - アクセント 5 33" xfId="551"/>
    <cellStyle name="40% - アクセント 5 34" xfId="552"/>
    <cellStyle name="40% - アクセント 5 35" xfId="553"/>
    <cellStyle name="40% - アクセント 5 36" xfId="554"/>
    <cellStyle name="40% - アクセント 5 37" xfId="555"/>
    <cellStyle name="40% - アクセント 5 38" xfId="556"/>
    <cellStyle name="40% - アクセント 5 39" xfId="557"/>
    <cellStyle name="40% - アクセント 5 4" xfId="558"/>
    <cellStyle name="40% - アクセント 5 40" xfId="559"/>
    <cellStyle name="40% - アクセント 5 41" xfId="560"/>
    <cellStyle name="40% - アクセント 5 42" xfId="561"/>
    <cellStyle name="40% - アクセント 5 43" xfId="562"/>
    <cellStyle name="40% - アクセント 5 44" xfId="563"/>
    <cellStyle name="40% - アクセント 5 45" xfId="564"/>
    <cellStyle name="40% - アクセント 5 46" xfId="565"/>
    <cellStyle name="40% - アクセント 5 47" xfId="566"/>
    <cellStyle name="40% - アクセント 5 48" xfId="567"/>
    <cellStyle name="40% - アクセント 5 49" xfId="568"/>
    <cellStyle name="40% - アクセント 5 5" xfId="569"/>
    <cellStyle name="40% - アクセント 5 50" xfId="570"/>
    <cellStyle name="40% - アクセント 5 51" xfId="571"/>
    <cellStyle name="40% - アクセント 5 6" xfId="572"/>
    <cellStyle name="40% - アクセント 5 7" xfId="573"/>
    <cellStyle name="40% - アクセント 5 8" xfId="574"/>
    <cellStyle name="40% - アクセント 5 9" xfId="575"/>
    <cellStyle name="40% - アクセント 6" xfId="576"/>
    <cellStyle name="40% - アクセント 6 10" xfId="577"/>
    <cellStyle name="40% - アクセント 6 11" xfId="578"/>
    <cellStyle name="40% - アクセント 6 12" xfId="579"/>
    <cellStyle name="40% - アクセント 6 13" xfId="580"/>
    <cellStyle name="40% - アクセント 6 14" xfId="581"/>
    <cellStyle name="40% - アクセント 6 15" xfId="582"/>
    <cellStyle name="40% - アクセント 6 16" xfId="583"/>
    <cellStyle name="40% - アクセント 6 17" xfId="584"/>
    <cellStyle name="40% - アクセント 6 18" xfId="585"/>
    <cellStyle name="40% - アクセント 6 19" xfId="586"/>
    <cellStyle name="40% - アクセント 6 2" xfId="587"/>
    <cellStyle name="40% - アクセント 6 20" xfId="588"/>
    <cellStyle name="40% - アクセント 6 21" xfId="589"/>
    <cellStyle name="40% - アクセント 6 22" xfId="590"/>
    <cellStyle name="40% - アクセント 6 23" xfId="591"/>
    <cellStyle name="40% - アクセント 6 24" xfId="592"/>
    <cellStyle name="40% - アクセント 6 25" xfId="593"/>
    <cellStyle name="40% - アクセント 6 26" xfId="594"/>
    <cellStyle name="40% - アクセント 6 27" xfId="595"/>
    <cellStyle name="40% - アクセント 6 28" xfId="596"/>
    <cellStyle name="40% - アクセント 6 29" xfId="597"/>
    <cellStyle name="40% - アクセント 6 3" xfId="598"/>
    <cellStyle name="40% - アクセント 6 30" xfId="599"/>
    <cellStyle name="40% - アクセント 6 31" xfId="600"/>
    <cellStyle name="40% - アクセント 6 32" xfId="601"/>
    <cellStyle name="40% - アクセント 6 33" xfId="602"/>
    <cellStyle name="40% - アクセント 6 34" xfId="603"/>
    <cellStyle name="40% - アクセント 6 35" xfId="604"/>
    <cellStyle name="40% - アクセント 6 36" xfId="605"/>
    <cellStyle name="40% - アクセント 6 37" xfId="606"/>
    <cellStyle name="40% - アクセント 6 38" xfId="607"/>
    <cellStyle name="40% - アクセント 6 39" xfId="608"/>
    <cellStyle name="40% - アクセント 6 4" xfId="609"/>
    <cellStyle name="40% - アクセント 6 40" xfId="610"/>
    <cellStyle name="40% - アクセント 6 41" xfId="611"/>
    <cellStyle name="40% - アクセント 6 42" xfId="612"/>
    <cellStyle name="40% - アクセント 6 43" xfId="613"/>
    <cellStyle name="40% - アクセント 6 44" xfId="614"/>
    <cellStyle name="40% - アクセント 6 45" xfId="615"/>
    <cellStyle name="40% - アクセント 6 46" xfId="616"/>
    <cellStyle name="40% - アクセント 6 47" xfId="617"/>
    <cellStyle name="40% - アクセント 6 48" xfId="618"/>
    <cellStyle name="40% - アクセント 6 49" xfId="619"/>
    <cellStyle name="40% - アクセント 6 5" xfId="620"/>
    <cellStyle name="40% - アクセント 6 50" xfId="621"/>
    <cellStyle name="40% - アクセント 6 51" xfId="622"/>
    <cellStyle name="40% - アクセント 6 6" xfId="623"/>
    <cellStyle name="40% - アクセント 6 7" xfId="624"/>
    <cellStyle name="40% - アクセント 6 8" xfId="625"/>
    <cellStyle name="40% - アクセント 6 9" xfId="626"/>
    <cellStyle name="60% - アクセント 1" xfId="627"/>
    <cellStyle name="60% - アクセント 1 10" xfId="628"/>
    <cellStyle name="60% - アクセント 1 11" xfId="629"/>
    <cellStyle name="60% - アクセント 1 12" xfId="630"/>
    <cellStyle name="60% - アクセント 1 13" xfId="631"/>
    <cellStyle name="60% - アクセント 1 14" xfId="632"/>
    <cellStyle name="60% - アクセント 1 15" xfId="633"/>
    <cellStyle name="60% - アクセント 1 16" xfId="634"/>
    <cellStyle name="60% - アクセント 1 17" xfId="635"/>
    <cellStyle name="60% - アクセント 1 2" xfId="636"/>
    <cellStyle name="60% - アクセント 1 3" xfId="637"/>
    <cellStyle name="60% - アクセント 1 4" xfId="638"/>
    <cellStyle name="60% - アクセント 1 5" xfId="639"/>
    <cellStyle name="60% - アクセント 1 6" xfId="640"/>
    <cellStyle name="60% - アクセント 1 7" xfId="641"/>
    <cellStyle name="60% - アクセント 1 8" xfId="642"/>
    <cellStyle name="60% - アクセント 1 9" xfId="643"/>
    <cellStyle name="60% - アクセント 2" xfId="644"/>
    <cellStyle name="60% - アクセント 2 10" xfId="645"/>
    <cellStyle name="60% - アクセント 2 11" xfId="646"/>
    <cellStyle name="60% - アクセント 2 12" xfId="647"/>
    <cellStyle name="60% - アクセント 2 13" xfId="648"/>
    <cellStyle name="60% - アクセント 2 14" xfId="649"/>
    <cellStyle name="60% - アクセント 2 15" xfId="650"/>
    <cellStyle name="60% - アクセント 2 16" xfId="651"/>
    <cellStyle name="60% - アクセント 2 17" xfId="652"/>
    <cellStyle name="60% - アクセント 2 2" xfId="653"/>
    <cellStyle name="60% - アクセント 2 3" xfId="654"/>
    <cellStyle name="60% - アクセント 2 4" xfId="655"/>
    <cellStyle name="60% - アクセント 2 5" xfId="656"/>
    <cellStyle name="60% - アクセント 2 6" xfId="657"/>
    <cellStyle name="60% - アクセント 2 7" xfId="658"/>
    <cellStyle name="60% - アクセント 2 8" xfId="659"/>
    <cellStyle name="60% - アクセント 2 9" xfId="660"/>
    <cellStyle name="60% - アクセント 3" xfId="661"/>
    <cellStyle name="60% - アクセント 3 10" xfId="662"/>
    <cellStyle name="60% - アクセント 3 11" xfId="663"/>
    <cellStyle name="60% - アクセント 3 12" xfId="664"/>
    <cellStyle name="60% - アクセント 3 13" xfId="665"/>
    <cellStyle name="60% - アクセント 3 14" xfId="666"/>
    <cellStyle name="60% - アクセント 3 15" xfId="667"/>
    <cellStyle name="60% - アクセント 3 16" xfId="668"/>
    <cellStyle name="60% - アクセント 3 17" xfId="669"/>
    <cellStyle name="60% - アクセント 3 2" xfId="670"/>
    <cellStyle name="60% - アクセント 3 3" xfId="671"/>
    <cellStyle name="60% - アクセント 3 4" xfId="672"/>
    <cellStyle name="60% - アクセント 3 5" xfId="673"/>
    <cellStyle name="60% - アクセント 3 6" xfId="674"/>
    <cellStyle name="60% - アクセント 3 7" xfId="675"/>
    <cellStyle name="60% - アクセント 3 8" xfId="676"/>
    <cellStyle name="60% - アクセント 3 9" xfId="677"/>
    <cellStyle name="60% - アクセント 4" xfId="678"/>
    <cellStyle name="60% - アクセント 4 10" xfId="679"/>
    <cellStyle name="60% - アクセント 4 11" xfId="680"/>
    <cellStyle name="60% - アクセント 4 12" xfId="681"/>
    <cellStyle name="60% - アクセント 4 13" xfId="682"/>
    <cellStyle name="60% - アクセント 4 14" xfId="683"/>
    <cellStyle name="60% - アクセント 4 15" xfId="684"/>
    <cellStyle name="60% - アクセント 4 16" xfId="685"/>
    <cellStyle name="60% - アクセント 4 17" xfId="686"/>
    <cellStyle name="60% - アクセント 4 2" xfId="687"/>
    <cellStyle name="60% - アクセント 4 3" xfId="688"/>
    <cellStyle name="60% - アクセント 4 4" xfId="689"/>
    <cellStyle name="60% - アクセント 4 5" xfId="690"/>
    <cellStyle name="60% - アクセント 4 6" xfId="691"/>
    <cellStyle name="60% - アクセント 4 7" xfId="692"/>
    <cellStyle name="60% - アクセント 4 8" xfId="693"/>
    <cellStyle name="60% - アクセント 4 9" xfId="694"/>
    <cellStyle name="60% - アクセント 5" xfId="695"/>
    <cellStyle name="60% - アクセント 5 10" xfId="696"/>
    <cellStyle name="60% - アクセント 5 11" xfId="697"/>
    <cellStyle name="60% - アクセント 5 12" xfId="698"/>
    <cellStyle name="60% - アクセント 5 13" xfId="699"/>
    <cellStyle name="60% - アクセント 5 14" xfId="700"/>
    <cellStyle name="60% - アクセント 5 15" xfId="701"/>
    <cellStyle name="60% - アクセント 5 16" xfId="702"/>
    <cellStyle name="60% - アクセント 5 17" xfId="703"/>
    <cellStyle name="60% - アクセント 5 2" xfId="704"/>
    <cellStyle name="60% - アクセント 5 3" xfId="705"/>
    <cellStyle name="60% - アクセント 5 4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2" xfId="721"/>
    <cellStyle name="60% - アクセント 6 3" xfId="722"/>
    <cellStyle name="60% - アクセント 6 4" xfId="723"/>
    <cellStyle name="60% - アクセント 6 5" xfId="724"/>
    <cellStyle name="60% - アクセント 6 6" xfId="725"/>
    <cellStyle name="60% - アクセント 6 7" xfId="726"/>
    <cellStyle name="60% - アクセント 6 8" xfId="727"/>
    <cellStyle name="60% - アクセント 6 9" xfId="728"/>
    <cellStyle name="Comma [0]_KMTC-DEC.2008" xfId="729"/>
    <cellStyle name="Comma_KMTC-DEC.2008" xfId="730"/>
    <cellStyle name="Currency [0]_KMTC-DEC.2008" xfId="731"/>
    <cellStyle name="Currency_KMTC-DEC.2008" xfId="732"/>
    <cellStyle name="Followed Hyperlink_NEW (2)" xfId="733"/>
    <cellStyle name="Hyperlink_NEW (2)" xfId="734"/>
    <cellStyle name="Normal_KMTC HK Schedule-2009-01-14" xfId="735"/>
    <cellStyle name="Percent_KMTC-DEC.2008" xfId="736"/>
    <cellStyle name="アクセント 1" xfId="737"/>
    <cellStyle name="アクセント 1 2" xfId="738"/>
    <cellStyle name="アクセント 1 3" xfId="739"/>
    <cellStyle name="アクセント 2" xfId="740"/>
    <cellStyle name="アクセント 2 2" xfId="741"/>
    <cellStyle name="アクセント 2 3" xfId="742"/>
    <cellStyle name="アクセント 3" xfId="743"/>
    <cellStyle name="アクセント 3 2" xfId="744"/>
    <cellStyle name="アクセント 3 3" xfId="745"/>
    <cellStyle name="アクセント 4" xfId="746"/>
    <cellStyle name="アクセント 4 2" xfId="747"/>
    <cellStyle name="アクセント 4 3" xfId="748"/>
    <cellStyle name="アクセント 5" xfId="749"/>
    <cellStyle name="アクセント 5 2" xfId="750"/>
    <cellStyle name="アクセント 5 3" xfId="751"/>
    <cellStyle name="アクセント 6" xfId="752"/>
    <cellStyle name="アクセント 6 2" xfId="753"/>
    <cellStyle name="アクセント 6 3" xfId="754"/>
    <cellStyle name="タイトル" xfId="755"/>
    <cellStyle name="タイトル 2" xfId="756"/>
    <cellStyle name="タイトル 3" xfId="757"/>
    <cellStyle name="チェック セル" xfId="758"/>
    <cellStyle name="チェック セル 2" xfId="759"/>
    <cellStyle name="チェック セル 3" xfId="760"/>
    <cellStyle name="どちらでもない" xfId="761"/>
    <cellStyle name="どちらでもない 2" xfId="762"/>
    <cellStyle name="どちらでもない 3" xfId="763"/>
    <cellStyle name="どちらでもない 4" xfId="764"/>
    <cellStyle name="Percent" xfId="765"/>
    <cellStyle name="メモ" xfId="766"/>
    <cellStyle name="メモ 10" xfId="767"/>
    <cellStyle name="メモ 11" xfId="768"/>
    <cellStyle name="メモ 12" xfId="769"/>
    <cellStyle name="メモ 13" xfId="770"/>
    <cellStyle name="メモ 14" xfId="771"/>
    <cellStyle name="メモ 15" xfId="772"/>
    <cellStyle name="メモ 16" xfId="773"/>
    <cellStyle name="メモ 17" xfId="774"/>
    <cellStyle name="メモ 18" xfId="775"/>
    <cellStyle name="メモ 19" xfId="776"/>
    <cellStyle name="メモ 2" xfId="777"/>
    <cellStyle name="メモ 2 2" xfId="778"/>
    <cellStyle name="メモ 2 3" xfId="779"/>
    <cellStyle name="メモ 2 4" xfId="780"/>
    <cellStyle name="メモ 20" xfId="781"/>
    <cellStyle name="メモ 21" xfId="782"/>
    <cellStyle name="メモ 22" xfId="783"/>
    <cellStyle name="メモ 23" xfId="784"/>
    <cellStyle name="メモ 24" xfId="785"/>
    <cellStyle name="メモ 25" xfId="786"/>
    <cellStyle name="メモ 26" xfId="787"/>
    <cellStyle name="メモ 27" xfId="788"/>
    <cellStyle name="メモ 28" xfId="789"/>
    <cellStyle name="メモ 29" xfId="790"/>
    <cellStyle name="メモ 3" xfId="791"/>
    <cellStyle name="メモ 30" xfId="792"/>
    <cellStyle name="メモ 31" xfId="793"/>
    <cellStyle name="メモ 32" xfId="794"/>
    <cellStyle name="メモ 33" xfId="795"/>
    <cellStyle name="メモ 34" xfId="796"/>
    <cellStyle name="メモ 35" xfId="797"/>
    <cellStyle name="メモ 36" xfId="798"/>
    <cellStyle name="メモ 37" xfId="799"/>
    <cellStyle name="メモ 38" xfId="800"/>
    <cellStyle name="メモ 39" xfId="801"/>
    <cellStyle name="メモ 4" xfId="802"/>
    <cellStyle name="メモ 40" xfId="803"/>
    <cellStyle name="メモ 41" xfId="804"/>
    <cellStyle name="メモ 42" xfId="805"/>
    <cellStyle name="メモ 43" xfId="806"/>
    <cellStyle name="メモ 44" xfId="807"/>
    <cellStyle name="メモ 45" xfId="808"/>
    <cellStyle name="メモ 46" xfId="809"/>
    <cellStyle name="メモ 47" xfId="810"/>
    <cellStyle name="メモ 48" xfId="811"/>
    <cellStyle name="メモ 49" xfId="812"/>
    <cellStyle name="メモ 5" xfId="813"/>
    <cellStyle name="メモ 50" xfId="814"/>
    <cellStyle name="メモ 51" xfId="815"/>
    <cellStyle name="メモ 52" xfId="816"/>
    <cellStyle name="メモ 6" xfId="817"/>
    <cellStyle name="メモ 7" xfId="818"/>
    <cellStyle name="メモ 8" xfId="819"/>
    <cellStyle name="メモ 9" xfId="820"/>
    <cellStyle name="リンク セル" xfId="821"/>
    <cellStyle name="リンク セル 2" xfId="822"/>
    <cellStyle name="リンク セル 3" xfId="823"/>
    <cellStyle name="悪い" xfId="824"/>
    <cellStyle name="悪い 2" xfId="825"/>
    <cellStyle name="悪い 3" xfId="826"/>
    <cellStyle name="一般 2" xfId="827"/>
    <cellStyle name="一般_promotion notices" xfId="828"/>
    <cellStyle name="計算" xfId="829"/>
    <cellStyle name="計算 2" xfId="830"/>
    <cellStyle name="計算 3" xfId="831"/>
    <cellStyle name="警告文" xfId="832"/>
    <cellStyle name="警告文 2" xfId="833"/>
    <cellStyle name="警告文 3" xfId="834"/>
    <cellStyle name="Comma [0]" xfId="835"/>
    <cellStyle name="Comma" xfId="836"/>
    <cellStyle name="見出し 1" xfId="837"/>
    <cellStyle name="見出し 1 2" xfId="838"/>
    <cellStyle name="見出し 1 3" xfId="839"/>
    <cellStyle name="見出し 2" xfId="840"/>
    <cellStyle name="見出し 2 2" xfId="841"/>
    <cellStyle name="見出し 2 3" xfId="842"/>
    <cellStyle name="見出し 3" xfId="843"/>
    <cellStyle name="見出し 3 2" xfId="844"/>
    <cellStyle name="見出し 3 3" xfId="845"/>
    <cellStyle name="見出し 4" xfId="846"/>
    <cellStyle name="見出し 4 2" xfId="847"/>
    <cellStyle name="見出し 4 3" xfId="848"/>
    <cellStyle name="集計" xfId="849"/>
    <cellStyle name="集計 2" xfId="850"/>
    <cellStyle name="集計 3" xfId="851"/>
    <cellStyle name="出力" xfId="852"/>
    <cellStyle name="出力 2" xfId="853"/>
    <cellStyle name="出力 3" xfId="854"/>
    <cellStyle name="常规 2" xfId="855"/>
    <cellStyle name="説明文" xfId="856"/>
    <cellStyle name="説明文 2" xfId="857"/>
    <cellStyle name="説明文 3" xfId="858"/>
    <cellStyle name="Currency [0]" xfId="859"/>
    <cellStyle name="Currency" xfId="860"/>
    <cellStyle name="入力" xfId="861"/>
    <cellStyle name="入力 2" xfId="862"/>
    <cellStyle name="入力 3" xfId="863"/>
    <cellStyle name="標準 10" xfId="864"/>
    <cellStyle name="標準 11" xfId="865"/>
    <cellStyle name="標準 12" xfId="866"/>
    <cellStyle name="標準 13" xfId="867"/>
    <cellStyle name="標準 14" xfId="868"/>
    <cellStyle name="標準 15" xfId="869"/>
    <cellStyle name="標準 16" xfId="870"/>
    <cellStyle name="標準 17" xfId="871"/>
    <cellStyle name="標準 18" xfId="872"/>
    <cellStyle name="標準 19" xfId="873"/>
    <cellStyle name="標準 2" xfId="874"/>
    <cellStyle name="標準 2 2" xfId="875"/>
    <cellStyle name="標準 20" xfId="876"/>
    <cellStyle name="標準 21" xfId="877"/>
    <cellStyle name="標準 22" xfId="878"/>
    <cellStyle name="標準 23" xfId="879"/>
    <cellStyle name="標準 24" xfId="880"/>
    <cellStyle name="標準 25" xfId="881"/>
    <cellStyle name="標準 26" xfId="882"/>
    <cellStyle name="標準 27" xfId="883"/>
    <cellStyle name="標準 27 2" xfId="884"/>
    <cellStyle name="標準 28" xfId="885"/>
    <cellStyle name="標準 29" xfId="886"/>
    <cellStyle name="標準 3" xfId="887"/>
    <cellStyle name="標準 3 2" xfId="888"/>
    <cellStyle name="標準 30" xfId="889"/>
    <cellStyle name="標準 31" xfId="890"/>
    <cellStyle name="標準 32" xfId="891"/>
    <cellStyle name="標準 33" xfId="892"/>
    <cellStyle name="標準 34" xfId="893"/>
    <cellStyle name="標準 35" xfId="894"/>
    <cellStyle name="標準 36" xfId="895"/>
    <cellStyle name="標準 37" xfId="896"/>
    <cellStyle name="標準 38" xfId="897"/>
    <cellStyle name="標準 39" xfId="898"/>
    <cellStyle name="標準 4" xfId="899"/>
    <cellStyle name="標準 4 2" xfId="900"/>
    <cellStyle name="標準 4 3" xfId="901"/>
    <cellStyle name="標準 4 4" xfId="902"/>
    <cellStyle name="標準 40" xfId="903"/>
    <cellStyle name="標準 41" xfId="904"/>
    <cellStyle name="標準 42" xfId="905"/>
    <cellStyle name="標準 43" xfId="906"/>
    <cellStyle name="標準 44" xfId="907"/>
    <cellStyle name="標準 45" xfId="908"/>
    <cellStyle name="標準 46" xfId="909"/>
    <cellStyle name="標準 47" xfId="910"/>
    <cellStyle name="標準 48" xfId="911"/>
    <cellStyle name="標準 49" xfId="912"/>
    <cellStyle name="標準 5" xfId="913"/>
    <cellStyle name="標準 50" xfId="914"/>
    <cellStyle name="標準 51" xfId="915"/>
    <cellStyle name="標準 52" xfId="916"/>
    <cellStyle name="標準 53" xfId="917"/>
    <cellStyle name="標準 54" xfId="918"/>
    <cellStyle name="標準 55" xfId="919"/>
    <cellStyle name="標準 56" xfId="920"/>
    <cellStyle name="標準 57" xfId="921"/>
    <cellStyle name="標準 58" xfId="922"/>
    <cellStyle name="標準 6" xfId="923"/>
    <cellStyle name="標準 7" xfId="924"/>
    <cellStyle name="標準 8" xfId="925"/>
    <cellStyle name="標準 9" xfId="926"/>
    <cellStyle name="標題 1 1" xfId="927"/>
    <cellStyle name="標題 1 1 2" xfId="928"/>
    <cellStyle name="標題 5" xfId="929"/>
    <cellStyle name="標題 5 2" xfId="930"/>
    <cellStyle name="良い" xfId="931"/>
    <cellStyle name="良い 2" xfId="932"/>
    <cellStyle name="良い 3" xfId="93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N20" sqref="N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47</v>
      </c>
      <c r="J1" s="5"/>
      <c r="M1" s="7"/>
      <c r="N1" s="8" t="s">
        <v>33</v>
      </c>
      <c r="O1" s="214">
        <v>44487.83158553241</v>
      </c>
      <c r="P1" s="214"/>
      <c r="Q1" s="9"/>
    </row>
    <row r="2" spans="2:17" ht="18.75" customHeight="1">
      <c r="B2" s="11"/>
      <c r="C2" s="11" t="s">
        <v>48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49</v>
      </c>
      <c r="D3" s="20"/>
      <c r="E3" s="21"/>
      <c r="F3" s="21"/>
      <c r="G3" s="21"/>
      <c r="H3" s="22"/>
      <c r="I3" s="6"/>
      <c r="J3" s="21"/>
      <c r="K3" s="14"/>
      <c r="L3" s="23" t="s">
        <v>32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9</v>
      </c>
      <c r="M4" s="31"/>
      <c r="N4" s="24"/>
      <c r="O4" s="31"/>
      <c r="P4" s="25"/>
      <c r="Q4" s="26"/>
    </row>
    <row r="5" spans="2:17" ht="18" customHeight="1">
      <c r="B5" s="33" t="s">
        <v>65</v>
      </c>
      <c r="C5" s="33"/>
      <c r="D5" s="34"/>
      <c r="E5" s="34"/>
      <c r="J5" s="22"/>
      <c r="L5" s="32" t="s">
        <v>66</v>
      </c>
      <c r="M5" s="35"/>
      <c r="N5" s="31"/>
      <c r="O5" s="35"/>
      <c r="P5" s="26"/>
      <c r="Q5" s="26"/>
    </row>
    <row r="6" spans="2:17" ht="19.5" customHeight="1">
      <c r="B6" s="36" t="s">
        <v>21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13</v>
      </c>
      <c r="C7" s="40"/>
      <c r="D7" s="34"/>
      <c r="E7" s="34"/>
      <c r="J7" s="22"/>
      <c r="L7" s="39" t="s">
        <v>35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36</v>
      </c>
      <c r="M8" s="31"/>
      <c r="N8" s="43"/>
      <c r="O8" s="31"/>
      <c r="P8" s="41"/>
      <c r="Q8" s="26"/>
    </row>
    <row r="9" spans="2:17" ht="19.5" customHeight="1">
      <c r="B9" s="40" t="s">
        <v>46</v>
      </c>
      <c r="C9" s="40"/>
      <c r="D9" s="44"/>
      <c r="E9" s="34"/>
      <c r="J9" s="22"/>
      <c r="L9" s="45" t="s">
        <v>34</v>
      </c>
      <c r="M9" s="31"/>
      <c r="N9" s="31"/>
      <c r="O9" s="31"/>
      <c r="P9" s="41"/>
      <c r="Q9" s="26"/>
    </row>
    <row r="10" spans="2:17" ht="19.5" customHeight="1">
      <c r="B10" s="46" t="s">
        <v>15</v>
      </c>
      <c r="C10" s="46"/>
      <c r="D10" s="47" t="s">
        <v>16</v>
      </c>
      <c r="E10" s="48"/>
      <c r="J10" s="22"/>
      <c r="L10" s="49" t="s">
        <v>37</v>
      </c>
      <c r="M10" s="31"/>
      <c r="N10" s="31"/>
      <c r="O10" s="31"/>
      <c r="P10" s="50"/>
      <c r="Q10" s="51"/>
    </row>
    <row r="11" spans="2:17" ht="19.5" customHeight="1">
      <c r="B11" s="40" t="s">
        <v>67</v>
      </c>
      <c r="C11" s="40"/>
      <c r="D11" s="47" t="s">
        <v>18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68</v>
      </c>
      <c r="C12" s="40"/>
      <c r="D12" s="47" t="s">
        <v>17</v>
      </c>
      <c r="E12" s="48"/>
      <c r="J12" s="52"/>
      <c r="L12" s="31"/>
      <c r="N12" s="31"/>
      <c r="O12" s="31"/>
    </row>
    <row r="13" spans="2:12" ht="19.5" customHeight="1">
      <c r="B13" s="40" t="s">
        <v>69</v>
      </c>
      <c r="C13" s="40"/>
      <c r="D13" s="47" t="s">
        <v>22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38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70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24</v>
      </c>
      <c r="B17" s="211" t="s">
        <v>29</v>
      </c>
      <c r="C17" s="212"/>
      <c r="D17" s="213"/>
      <c r="E17" s="68" t="s">
        <v>19</v>
      </c>
      <c r="F17" s="69"/>
      <c r="G17" s="69"/>
      <c r="H17" s="70"/>
      <c r="I17" s="68" t="s">
        <v>11</v>
      </c>
      <c r="J17" s="69"/>
      <c r="K17" s="69"/>
      <c r="L17" s="70"/>
      <c r="M17" s="71" t="s">
        <v>27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26</v>
      </c>
      <c r="E18" s="79" t="s">
        <v>71</v>
      </c>
      <c r="F18" s="80" t="s">
        <v>72</v>
      </c>
      <c r="G18" s="80" t="s">
        <v>25</v>
      </c>
      <c r="H18" s="81" t="s">
        <v>23</v>
      </c>
      <c r="I18" s="79" t="s">
        <v>71</v>
      </c>
      <c r="J18" s="80" t="s">
        <v>72</v>
      </c>
      <c r="K18" s="80" t="s">
        <v>25</v>
      </c>
      <c r="L18" s="81" t="s">
        <v>23</v>
      </c>
      <c r="M18" s="82" t="s">
        <v>39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5" t="s">
        <v>95</v>
      </c>
      <c r="B20" s="171" t="s">
        <v>51</v>
      </c>
      <c r="C20" s="172" t="s">
        <v>50</v>
      </c>
      <c r="D20" s="171" t="s">
        <v>44</v>
      </c>
      <c r="E20" s="173" t="s">
        <v>129</v>
      </c>
      <c r="F20" s="173" t="s">
        <v>129</v>
      </c>
      <c r="G20" s="173" t="s">
        <v>96</v>
      </c>
      <c r="H20" s="174" t="s">
        <v>283</v>
      </c>
      <c r="I20" s="173" t="s">
        <v>129</v>
      </c>
      <c r="J20" s="173" t="s">
        <v>129</v>
      </c>
      <c r="K20" s="175" t="s">
        <v>96</v>
      </c>
      <c r="L20" s="176" t="s">
        <v>284</v>
      </c>
      <c r="M20" s="177" t="s">
        <v>332</v>
      </c>
      <c r="N20" s="154"/>
      <c r="O20" s="138"/>
      <c r="P20" s="137"/>
      <c r="Q20" s="139"/>
      <c r="R20" s="140"/>
      <c r="S20" s="140"/>
      <c r="T20" s="140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s="122" customFormat="1" ht="23.25" customHeight="1">
      <c r="A21" s="201" t="s">
        <v>95</v>
      </c>
      <c r="B21" s="130" t="s">
        <v>107</v>
      </c>
      <c r="C21" s="130" t="s">
        <v>76</v>
      </c>
      <c r="D21" s="130" t="s">
        <v>20</v>
      </c>
      <c r="E21" s="132"/>
      <c r="F21" s="132"/>
      <c r="G21" s="132"/>
      <c r="H21" s="133"/>
      <c r="I21" s="132" t="s">
        <v>89</v>
      </c>
      <c r="J21" s="132" t="s">
        <v>96</v>
      </c>
      <c r="K21" s="134" t="s">
        <v>97</v>
      </c>
      <c r="L21" s="135" t="s">
        <v>202</v>
      </c>
      <c r="M21" s="136" t="s">
        <v>340</v>
      </c>
      <c r="N21" s="154"/>
      <c r="O21" s="137"/>
      <c r="P21" s="137"/>
      <c r="Q21" s="139"/>
      <c r="R21" s="155"/>
      <c r="S21" s="155"/>
      <c r="T21" s="155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</row>
    <row r="22" spans="1:245" s="74" customFormat="1" ht="23.25" customHeight="1">
      <c r="A22" s="205" t="s">
        <v>101</v>
      </c>
      <c r="B22" s="171" t="s">
        <v>52</v>
      </c>
      <c r="C22" s="172" t="s">
        <v>50</v>
      </c>
      <c r="D22" s="171" t="s">
        <v>44</v>
      </c>
      <c r="E22" s="173" t="s">
        <v>123</v>
      </c>
      <c r="F22" s="173" t="s">
        <v>123</v>
      </c>
      <c r="G22" s="173" t="s">
        <v>102</v>
      </c>
      <c r="H22" s="174" t="s">
        <v>285</v>
      </c>
      <c r="I22" s="175" t="s">
        <v>218</v>
      </c>
      <c r="J22" s="175" t="s">
        <v>218</v>
      </c>
      <c r="K22" s="175" t="s">
        <v>102</v>
      </c>
      <c r="L22" s="176" t="s">
        <v>287</v>
      </c>
      <c r="M22" s="177" t="s">
        <v>333</v>
      </c>
      <c r="N22" s="137"/>
      <c r="O22" s="138"/>
      <c r="P22" s="137"/>
      <c r="Q22" s="139"/>
      <c r="R22" s="184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</row>
    <row r="23" spans="1:245" s="140" customFormat="1" ht="23.25" customHeight="1">
      <c r="A23" s="201" t="s">
        <v>101</v>
      </c>
      <c r="B23" s="130" t="s">
        <v>61</v>
      </c>
      <c r="C23" s="131" t="s">
        <v>12</v>
      </c>
      <c r="D23" s="130" t="s">
        <v>30</v>
      </c>
      <c r="E23" s="132" t="s">
        <v>109</v>
      </c>
      <c r="F23" s="132" t="s">
        <v>109</v>
      </c>
      <c r="G23" s="132" t="s">
        <v>310</v>
      </c>
      <c r="H23" s="133" t="s">
        <v>311</v>
      </c>
      <c r="I23" s="132" t="s">
        <v>269</v>
      </c>
      <c r="J23" s="132" t="s">
        <v>269</v>
      </c>
      <c r="K23" s="134" t="s">
        <v>105</v>
      </c>
      <c r="L23" s="135" t="s">
        <v>312</v>
      </c>
      <c r="M23" s="136" t="s">
        <v>333</v>
      </c>
      <c r="N23" s="154"/>
      <c r="O23" s="138"/>
      <c r="P23" s="137"/>
      <c r="Q23" s="13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s="74" customFormat="1" ht="23.25" customHeight="1">
      <c r="A24" s="205" t="s">
        <v>101</v>
      </c>
      <c r="B24" s="171" t="s">
        <v>106</v>
      </c>
      <c r="C24" s="172" t="s">
        <v>76</v>
      </c>
      <c r="D24" s="171" t="s">
        <v>20</v>
      </c>
      <c r="E24" s="173"/>
      <c r="F24" s="173"/>
      <c r="G24" s="173"/>
      <c r="H24" s="174"/>
      <c r="I24" s="173" t="s">
        <v>108</v>
      </c>
      <c r="J24" s="173" t="s">
        <v>102</v>
      </c>
      <c r="K24" s="175" t="s">
        <v>104</v>
      </c>
      <c r="L24" s="176" t="s">
        <v>304</v>
      </c>
      <c r="M24" s="177" t="s">
        <v>341</v>
      </c>
      <c r="N24" s="154"/>
      <c r="O24" s="138"/>
      <c r="P24" s="137"/>
      <c r="Q24" s="139"/>
      <c r="R24" s="119"/>
      <c r="S24" s="119"/>
      <c r="T24" s="119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</row>
    <row r="25" spans="1:245" s="140" customFormat="1" ht="23.25" customHeight="1">
      <c r="A25" s="203" t="s">
        <v>101</v>
      </c>
      <c r="B25" s="141" t="s">
        <v>54</v>
      </c>
      <c r="C25" s="142" t="s">
        <v>12</v>
      </c>
      <c r="D25" s="141" t="s">
        <v>30</v>
      </c>
      <c r="E25" s="143" t="s">
        <v>127</v>
      </c>
      <c r="F25" s="143" t="s">
        <v>127</v>
      </c>
      <c r="G25" s="143" t="s">
        <v>110</v>
      </c>
      <c r="H25" s="144" t="s">
        <v>313</v>
      </c>
      <c r="I25" s="143" t="s">
        <v>222</v>
      </c>
      <c r="J25" s="143" t="s">
        <v>222</v>
      </c>
      <c r="K25" s="145" t="s">
        <v>157</v>
      </c>
      <c r="L25" s="146" t="s">
        <v>314</v>
      </c>
      <c r="M25" s="147" t="s">
        <v>345</v>
      </c>
      <c r="N25" s="154"/>
      <c r="O25" s="138"/>
      <c r="P25" s="137"/>
      <c r="Q25" s="13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s="91" customFormat="1" ht="23.25" customHeight="1">
      <c r="A26" s="206" t="s">
        <v>125</v>
      </c>
      <c r="B26" s="178" t="s">
        <v>62</v>
      </c>
      <c r="C26" s="210" t="s">
        <v>12</v>
      </c>
      <c r="D26" s="178" t="s">
        <v>30</v>
      </c>
      <c r="E26" s="179" t="s">
        <v>222</v>
      </c>
      <c r="F26" s="179" t="s">
        <v>222</v>
      </c>
      <c r="G26" s="179" t="s">
        <v>157</v>
      </c>
      <c r="H26" s="180" t="s">
        <v>315</v>
      </c>
      <c r="I26" s="179" t="s">
        <v>191</v>
      </c>
      <c r="J26" s="179" t="s">
        <v>191</v>
      </c>
      <c r="K26" s="181" t="s">
        <v>149</v>
      </c>
      <c r="L26" s="182" t="s">
        <v>316</v>
      </c>
      <c r="M26" s="183" t="s">
        <v>346</v>
      </c>
      <c r="N26" s="137"/>
      <c r="O26" s="138"/>
      <c r="P26" s="137"/>
      <c r="Q26" s="139"/>
      <c r="R26" s="122"/>
      <c r="S26" s="122"/>
      <c r="T26" s="122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</row>
    <row r="27" spans="1:245" s="140" customFormat="1" ht="23.25" customHeight="1">
      <c r="A27" s="202" t="s">
        <v>125</v>
      </c>
      <c r="B27" s="148" t="s">
        <v>86</v>
      </c>
      <c r="C27" s="148" t="s">
        <v>50</v>
      </c>
      <c r="D27" s="148" t="s">
        <v>44</v>
      </c>
      <c r="E27" s="149" t="s">
        <v>156</v>
      </c>
      <c r="F27" s="149" t="s">
        <v>156</v>
      </c>
      <c r="G27" s="149" t="s">
        <v>110</v>
      </c>
      <c r="H27" s="150" t="s">
        <v>288</v>
      </c>
      <c r="I27" s="149" t="s">
        <v>286</v>
      </c>
      <c r="J27" s="149" t="s">
        <v>286</v>
      </c>
      <c r="K27" s="151" t="s">
        <v>110</v>
      </c>
      <c r="L27" s="152" t="s">
        <v>146</v>
      </c>
      <c r="M27" s="153" t="s">
        <v>334</v>
      </c>
      <c r="N27" s="154"/>
      <c r="O27" s="138"/>
      <c r="P27" s="137"/>
      <c r="Q27" s="139"/>
      <c r="R27" s="137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s="91" customFormat="1" ht="23.25" customHeight="1">
      <c r="A28" s="205" t="s">
        <v>125</v>
      </c>
      <c r="B28" s="171" t="s">
        <v>121</v>
      </c>
      <c r="C28" s="172" t="s">
        <v>76</v>
      </c>
      <c r="D28" s="171" t="s">
        <v>20</v>
      </c>
      <c r="E28" s="173"/>
      <c r="F28" s="173"/>
      <c r="G28" s="173"/>
      <c r="H28" s="174"/>
      <c r="I28" s="173" t="s">
        <v>131</v>
      </c>
      <c r="J28" s="173" t="s">
        <v>110</v>
      </c>
      <c r="K28" s="175" t="s">
        <v>126</v>
      </c>
      <c r="L28" s="176" t="s">
        <v>305</v>
      </c>
      <c r="M28" s="177" t="s">
        <v>342</v>
      </c>
      <c r="N28" s="154"/>
      <c r="O28" s="138"/>
      <c r="P28" s="137"/>
      <c r="Q28" s="139"/>
      <c r="R28" s="140"/>
      <c r="S28" s="140"/>
      <c r="T28" s="140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</row>
    <row r="29" spans="1:17" s="140" customFormat="1" ht="23.25" customHeight="1">
      <c r="A29" s="203" t="s">
        <v>125</v>
      </c>
      <c r="B29" s="141" t="s">
        <v>136</v>
      </c>
      <c r="C29" s="141" t="s">
        <v>12</v>
      </c>
      <c r="D29" s="141" t="s">
        <v>30</v>
      </c>
      <c r="E29" s="143" t="s">
        <v>317</v>
      </c>
      <c r="F29" s="143" t="s">
        <v>317</v>
      </c>
      <c r="G29" s="143" t="s">
        <v>147</v>
      </c>
      <c r="H29" s="144" t="s">
        <v>318</v>
      </c>
      <c r="I29" s="143" t="s">
        <v>227</v>
      </c>
      <c r="J29" s="143" t="s">
        <v>227</v>
      </c>
      <c r="K29" s="145" t="s">
        <v>270</v>
      </c>
      <c r="L29" s="146" t="s">
        <v>319</v>
      </c>
      <c r="M29" s="147" t="s">
        <v>347</v>
      </c>
      <c r="N29" s="137"/>
      <c r="O29" s="137"/>
      <c r="P29" s="137"/>
      <c r="Q29" s="139"/>
    </row>
    <row r="30" spans="1:245" s="91" customFormat="1" ht="23.25" customHeight="1">
      <c r="A30" s="205" t="s">
        <v>143</v>
      </c>
      <c r="B30" s="171" t="s">
        <v>75</v>
      </c>
      <c r="C30" s="172" t="s">
        <v>50</v>
      </c>
      <c r="D30" s="171" t="s">
        <v>44</v>
      </c>
      <c r="E30" s="173" t="s">
        <v>158</v>
      </c>
      <c r="F30" s="173" t="s">
        <v>158</v>
      </c>
      <c r="G30" s="173" t="s">
        <v>144</v>
      </c>
      <c r="H30" s="174" t="s">
        <v>290</v>
      </c>
      <c r="I30" s="173" t="s">
        <v>289</v>
      </c>
      <c r="J30" s="173" t="s">
        <v>289</v>
      </c>
      <c r="K30" s="175" t="s">
        <v>144</v>
      </c>
      <c r="L30" s="176" t="s">
        <v>291</v>
      </c>
      <c r="M30" s="177" t="s">
        <v>335</v>
      </c>
      <c r="N30" s="137"/>
      <c r="O30" s="138"/>
      <c r="P30" s="137"/>
      <c r="Q30" s="139"/>
      <c r="R30" s="122"/>
      <c r="S30" s="122"/>
      <c r="T30" s="122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</row>
    <row r="31" spans="1:245" s="140" customFormat="1" ht="23.25" customHeight="1">
      <c r="A31" s="201" t="s">
        <v>143</v>
      </c>
      <c r="B31" s="130" t="s">
        <v>122</v>
      </c>
      <c r="C31" s="131" t="s">
        <v>76</v>
      </c>
      <c r="D31" s="130" t="s">
        <v>20</v>
      </c>
      <c r="E31" s="132"/>
      <c r="F31" s="132"/>
      <c r="G31" s="132"/>
      <c r="H31" s="133"/>
      <c r="I31" s="132" t="s">
        <v>177</v>
      </c>
      <c r="J31" s="132" t="s">
        <v>144</v>
      </c>
      <c r="K31" s="134" t="s">
        <v>145</v>
      </c>
      <c r="L31" s="135" t="s">
        <v>146</v>
      </c>
      <c r="M31" s="136" t="s">
        <v>233</v>
      </c>
      <c r="N31" s="154"/>
      <c r="O31" s="138"/>
      <c r="P31" s="137"/>
      <c r="Q31" s="13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s="91" customFormat="1" ht="23.25" customHeight="1">
      <c r="A32" s="209" t="s">
        <v>162</v>
      </c>
      <c r="B32" s="171" t="s">
        <v>118</v>
      </c>
      <c r="C32" s="171" t="s">
        <v>50</v>
      </c>
      <c r="D32" s="171" t="s">
        <v>44</v>
      </c>
      <c r="E32" s="173" t="s">
        <v>264</v>
      </c>
      <c r="F32" s="173" t="s">
        <v>264</v>
      </c>
      <c r="G32" s="173" t="s">
        <v>167</v>
      </c>
      <c r="H32" s="174" t="s">
        <v>292</v>
      </c>
      <c r="I32" s="173" t="s">
        <v>220</v>
      </c>
      <c r="J32" s="173" t="s">
        <v>220</v>
      </c>
      <c r="K32" s="175" t="s">
        <v>167</v>
      </c>
      <c r="L32" s="176" t="s">
        <v>294</v>
      </c>
      <c r="M32" s="177" t="s">
        <v>336</v>
      </c>
      <c r="N32" s="137"/>
      <c r="O32" s="138"/>
      <c r="P32" s="137"/>
      <c r="Q32" s="139"/>
      <c r="R32" s="137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</row>
    <row r="33" spans="1:245" s="140" customFormat="1" ht="23.25" customHeight="1">
      <c r="A33" s="201" t="s">
        <v>162</v>
      </c>
      <c r="B33" s="130" t="s">
        <v>141</v>
      </c>
      <c r="C33" s="131" t="s">
        <v>76</v>
      </c>
      <c r="D33" s="130" t="s">
        <v>20</v>
      </c>
      <c r="E33" s="132"/>
      <c r="F33" s="132"/>
      <c r="G33" s="132"/>
      <c r="H33" s="133"/>
      <c r="I33" s="132" t="s">
        <v>168</v>
      </c>
      <c r="J33" s="132" t="s">
        <v>167</v>
      </c>
      <c r="K33" s="134" t="s">
        <v>166</v>
      </c>
      <c r="L33" s="135" t="s">
        <v>159</v>
      </c>
      <c r="M33" s="136" t="s">
        <v>165</v>
      </c>
      <c r="N33" s="154"/>
      <c r="O33" s="138"/>
      <c r="P33" s="137"/>
      <c r="Q33" s="13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</row>
    <row r="34" spans="1:245" s="91" customFormat="1" ht="23.25" customHeight="1">
      <c r="A34" s="205" t="s">
        <v>162</v>
      </c>
      <c r="B34" s="171" t="s">
        <v>135</v>
      </c>
      <c r="C34" s="172" t="s">
        <v>12</v>
      </c>
      <c r="D34" s="171" t="s">
        <v>30</v>
      </c>
      <c r="E34" s="173" t="s">
        <v>169</v>
      </c>
      <c r="F34" s="173" t="s">
        <v>169</v>
      </c>
      <c r="G34" s="173" t="s">
        <v>186</v>
      </c>
      <c r="H34" s="174" t="s">
        <v>320</v>
      </c>
      <c r="I34" s="173" t="s">
        <v>187</v>
      </c>
      <c r="J34" s="173" t="s">
        <v>187</v>
      </c>
      <c r="K34" s="175" t="s">
        <v>188</v>
      </c>
      <c r="L34" s="176" t="s">
        <v>274</v>
      </c>
      <c r="M34" s="177" t="s">
        <v>348</v>
      </c>
      <c r="N34" s="208"/>
      <c r="O34" s="138"/>
      <c r="P34" s="137"/>
      <c r="Q34" s="139"/>
      <c r="R34" s="140"/>
      <c r="S34" s="140"/>
      <c r="T34" s="140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</row>
    <row r="35" spans="1:245" s="140" customFormat="1" ht="23.25" customHeight="1">
      <c r="A35" s="201" t="s">
        <v>178</v>
      </c>
      <c r="B35" s="130" t="s">
        <v>112</v>
      </c>
      <c r="C35" s="131" t="s">
        <v>12</v>
      </c>
      <c r="D35" s="130" t="s">
        <v>30</v>
      </c>
      <c r="E35" s="132" t="s">
        <v>187</v>
      </c>
      <c r="F35" s="132" t="s">
        <v>187</v>
      </c>
      <c r="G35" s="132" t="s">
        <v>188</v>
      </c>
      <c r="H35" s="133" t="s">
        <v>321</v>
      </c>
      <c r="I35" s="132" t="s">
        <v>231</v>
      </c>
      <c r="J35" s="132" t="s">
        <v>231</v>
      </c>
      <c r="K35" s="134" t="s">
        <v>234</v>
      </c>
      <c r="L35" s="135" t="s">
        <v>322</v>
      </c>
      <c r="M35" s="136" t="s">
        <v>349</v>
      </c>
      <c r="N35" s="154"/>
      <c r="O35" s="138"/>
      <c r="P35" s="137"/>
      <c r="Q35" s="13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5" t="s">
        <v>178</v>
      </c>
      <c r="B36" s="171" t="s">
        <v>82</v>
      </c>
      <c r="C36" s="172" t="s">
        <v>50</v>
      </c>
      <c r="D36" s="171" t="s">
        <v>44</v>
      </c>
      <c r="E36" s="173" t="s">
        <v>158</v>
      </c>
      <c r="F36" s="173" t="s">
        <v>158</v>
      </c>
      <c r="G36" s="173" t="s">
        <v>180</v>
      </c>
      <c r="H36" s="174" t="s">
        <v>295</v>
      </c>
      <c r="I36" s="173" t="s">
        <v>293</v>
      </c>
      <c r="J36" s="173" t="s">
        <v>293</v>
      </c>
      <c r="K36" s="175" t="s">
        <v>180</v>
      </c>
      <c r="L36" s="176" t="s">
        <v>297</v>
      </c>
      <c r="M36" s="177" t="s">
        <v>337</v>
      </c>
      <c r="N36" s="137"/>
      <c r="O36" s="138"/>
      <c r="P36" s="137"/>
      <c r="Q36" s="139"/>
      <c r="R36" s="119"/>
      <c r="S36" s="119"/>
      <c r="T36" s="119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</row>
    <row r="37" spans="1:17" s="140" customFormat="1" ht="23.25" customHeight="1">
      <c r="A37" s="201" t="s">
        <v>178</v>
      </c>
      <c r="B37" s="130" t="s">
        <v>198</v>
      </c>
      <c r="C37" s="131" t="s">
        <v>12</v>
      </c>
      <c r="D37" s="130" t="s">
        <v>30</v>
      </c>
      <c r="E37" s="132" t="s">
        <v>231</v>
      </c>
      <c r="F37" s="132" t="s">
        <v>231</v>
      </c>
      <c r="G37" s="132" t="s">
        <v>234</v>
      </c>
      <c r="H37" s="133" t="s">
        <v>208</v>
      </c>
      <c r="I37" s="132" t="s">
        <v>266</v>
      </c>
      <c r="J37" s="132" t="s">
        <v>266</v>
      </c>
      <c r="K37" s="134" t="s">
        <v>271</v>
      </c>
      <c r="L37" s="135" t="s">
        <v>323</v>
      </c>
      <c r="M37" s="136" t="s">
        <v>350</v>
      </c>
      <c r="N37" s="154"/>
      <c r="O37" s="138"/>
      <c r="P37" s="137"/>
      <c r="Q37" s="139"/>
    </row>
    <row r="38" spans="1:245" s="91" customFormat="1" ht="23.25" customHeight="1">
      <c r="A38" s="205" t="s">
        <v>178</v>
      </c>
      <c r="B38" s="171" t="s">
        <v>176</v>
      </c>
      <c r="C38" s="172" t="s">
        <v>76</v>
      </c>
      <c r="D38" s="171" t="s">
        <v>20</v>
      </c>
      <c r="E38" s="173"/>
      <c r="F38" s="173"/>
      <c r="G38" s="173"/>
      <c r="H38" s="174"/>
      <c r="I38" s="173" t="s">
        <v>179</v>
      </c>
      <c r="J38" s="173" t="s">
        <v>180</v>
      </c>
      <c r="K38" s="175" t="s">
        <v>181</v>
      </c>
      <c r="L38" s="176" t="s">
        <v>182</v>
      </c>
      <c r="M38" s="177" t="s">
        <v>255</v>
      </c>
      <c r="N38" s="137"/>
      <c r="O38" s="138"/>
      <c r="P38" s="137"/>
      <c r="Q38" s="139"/>
      <c r="R38" s="137"/>
      <c r="S38" s="156"/>
      <c r="T38" s="156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</row>
    <row r="39" spans="1:18" s="140" customFormat="1" ht="23.25" customHeight="1">
      <c r="A39" s="220" t="s">
        <v>204</v>
      </c>
      <c r="B39" s="130" t="s">
        <v>199</v>
      </c>
      <c r="C39" s="130" t="s">
        <v>50</v>
      </c>
      <c r="D39" s="130" t="s">
        <v>44</v>
      </c>
      <c r="E39" s="132" t="s">
        <v>245</v>
      </c>
      <c r="F39" s="132" t="s">
        <v>245</v>
      </c>
      <c r="G39" s="132" t="s">
        <v>207</v>
      </c>
      <c r="H39" s="133" t="s">
        <v>298</v>
      </c>
      <c r="I39" s="132" t="s">
        <v>296</v>
      </c>
      <c r="J39" s="132" t="s">
        <v>296</v>
      </c>
      <c r="K39" s="134" t="s">
        <v>207</v>
      </c>
      <c r="L39" s="135" t="s">
        <v>300</v>
      </c>
      <c r="M39" s="136" t="s">
        <v>338</v>
      </c>
      <c r="N39" s="154"/>
      <c r="O39" s="138"/>
      <c r="P39" s="137"/>
      <c r="Q39" s="139"/>
      <c r="R39" s="154"/>
    </row>
    <row r="40" spans="1:245" s="91" customFormat="1" ht="23.25" customHeight="1">
      <c r="A40" s="205" t="s">
        <v>204</v>
      </c>
      <c r="B40" s="171" t="s">
        <v>205</v>
      </c>
      <c r="C40" s="171" t="s">
        <v>76</v>
      </c>
      <c r="D40" s="171" t="s">
        <v>20</v>
      </c>
      <c r="E40" s="173"/>
      <c r="F40" s="173"/>
      <c r="G40" s="173"/>
      <c r="H40" s="174"/>
      <c r="I40" s="173" t="s">
        <v>206</v>
      </c>
      <c r="J40" s="173" t="s">
        <v>207</v>
      </c>
      <c r="K40" s="175" t="s">
        <v>208</v>
      </c>
      <c r="L40" s="176" t="s">
        <v>214</v>
      </c>
      <c r="M40" s="177" t="s">
        <v>256</v>
      </c>
      <c r="N40" s="137"/>
      <c r="O40" s="137"/>
      <c r="P40" s="137"/>
      <c r="Q40" s="139"/>
      <c r="R40" s="140"/>
      <c r="S40" s="140"/>
      <c r="T40" s="140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</row>
    <row r="41" spans="1:245" s="119" customFormat="1" ht="23.25" customHeight="1">
      <c r="A41" s="201" t="s">
        <v>209</v>
      </c>
      <c r="B41" s="130" t="s">
        <v>119</v>
      </c>
      <c r="C41" s="131" t="s">
        <v>50</v>
      </c>
      <c r="D41" s="130" t="s">
        <v>44</v>
      </c>
      <c r="E41" s="132" t="s">
        <v>247</v>
      </c>
      <c r="F41" s="132" t="s">
        <v>247</v>
      </c>
      <c r="G41" s="132" t="s">
        <v>212</v>
      </c>
      <c r="H41" s="133" t="s">
        <v>301</v>
      </c>
      <c r="I41" s="132" t="s">
        <v>299</v>
      </c>
      <c r="J41" s="132" t="s">
        <v>299</v>
      </c>
      <c r="K41" s="134" t="s">
        <v>212</v>
      </c>
      <c r="L41" s="135" t="s">
        <v>303</v>
      </c>
      <c r="M41" s="136" t="s">
        <v>339</v>
      </c>
      <c r="N41" s="154"/>
      <c r="O41" s="138"/>
      <c r="P41" s="137"/>
      <c r="Q41" s="139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</row>
    <row r="42" spans="1:245" s="93" customFormat="1" ht="23.25" customHeight="1">
      <c r="A42" s="205" t="s">
        <v>209</v>
      </c>
      <c r="B42" s="171" t="s">
        <v>139</v>
      </c>
      <c r="C42" s="171" t="s">
        <v>12</v>
      </c>
      <c r="D42" s="171" t="s">
        <v>30</v>
      </c>
      <c r="E42" s="173" t="s">
        <v>272</v>
      </c>
      <c r="F42" s="173" t="s">
        <v>272</v>
      </c>
      <c r="G42" s="173" t="s">
        <v>259</v>
      </c>
      <c r="H42" s="174" t="s">
        <v>324</v>
      </c>
      <c r="I42" s="173" t="s">
        <v>325</v>
      </c>
      <c r="J42" s="173" t="s">
        <v>325</v>
      </c>
      <c r="K42" s="175" t="s">
        <v>326</v>
      </c>
      <c r="L42" s="176" t="s">
        <v>327</v>
      </c>
      <c r="M42" s="177" t="s">
        <v>351</v>
      </c>
      <c r="N42" s="154"/>
      <c r="O42" s="137"/>
      <c r="P42" s="137"/>
      <c r="Q42" s="139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</row>
    <row r="43" spans="1:20" s="119" customFormat="1" ht="23.25" customHeight="1">
      <c r="A43" s="201" t="s">
        <v>209</v>
      </c>
      <c r="B43" s="130" t="s">
        <v>210</v>
      </c>
      <c r="C43" s="131" t="s">
        <v>76</v>
      </c>
      <c r="D43" s="130" t="s">
        <v>20</v>
      </c>
      <c r="E43" s="132"/>
      <c r="F43" s="132"/>
      <c r="G43" s="132"/>
      <c r="H43" s="133"/>
      <c r="I43" s="132" t="s">
        <v>211</v>
      </c>
      <c r="J43" s="132" t="s">
        <v>212</v>
      </c>
      <c r="K43" s="134" t="s">
        <v>213</v>
      </c>
      <c r="L43" s="135" t="s">
        <v>250</v>
      </c>
      <c r="M43" s="136" t="s">
        <v>200</v>
      </c>
      <c r="N43" s="154"/>
      <c r="O43" s="138"/>
      <c r="P43" s="137"/>
      <c r="Q43" s="139"/>
      <c r="R43" s="140"/>
      <c r="S43" s="140"/>
      <c r="T43" s="140"/>
    </row>
    <row r="44" spans="1:245" s="91" customFormat="1" ht="23.25" customHeight="1">
      <c r="A44" s="205" t="s">
        <v>248</v>
      </c>
      <c r="B44" s="171" t="s">
        <v>155</v>
      </c>
      <c r="C44" s="172" t="s">
        <v>12</v>
      </c>
      <c r="D44" s="171" t="s">
        <v>30</v>
      </c>
      <c r="E44" s="173" t="s">
        <v>325</v>
      </c>
      <c r="F44" s="173" t="s">
        <v>325</v>
      </c>
      <c r="G44" s="173" t="s">
        <v>326</v>
      </c>
      <c r="H44" s="174" t="s">
        <v>328</v>
      </c>
      <c r="I44" s="173" t="s">
        <v>329</v>
      </c>
      <c r="J44" s="173" t="s">
        <v>329</v>
      </c>
      <c r="K44" s="175" t="s">
        <v>330</v>
      </c>
      <c r="L44" s="176" t="s">
        <v>331</v>
      </c>
      <c r="M44" s="177" t="s">
        <v>352</v>
      </c>
      <c r="N44" s="154"/>
      <c r="O44" s="138"/>
      <c r="P44" s="137"/>
      <c r="Q44" s="139"/>
      <c r="R44" s="140"/>
      <c r="S44" s="140"/>
      <c r="T44" s="140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</row>
    <row r="45" spans="1:245" s="119" customFormat="1" ht="23.25" customHeight="1">
      <c r="A45" s="201" t="s">
        <v>248</v>
      </c>
      <c r="B45" s="130" t="s">
        <v>306</v>
      </c>
      <c r="C45" s="131" t="s">
        <v>76</v>
      </c>
      <c r="D45" s="130" t="s">
        <v>20</v>
      </c>
      <c r="E45" s="132"/>
      <c r="F45" s="132"/>
      <c r="G45" s="132"/>
      <c r="H45" s="133"/>
      <c r="I45" s="132" t="s">
        <v>244</v>
      </c>
      <c r="J45" s="132" t="s">
        <v>302</v>
      </c>
      <c r="K45" s="134" t="s">
        <v>449</v>
      </c>
      <c r="L45" s="135" t="s">
        <v>307</v>
      </c>
      <c r="M45" s="136" t="s">
        <v>343</v>
      </c>
      <c r="N45" s="137"/>
      <c r="O45" s="138"/>
      <c r="P45" s="137"/>
      <c r="Q45" s="139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s="91" customFormat="1" ht="23.25" customHeight="1">
      <c r="A46" s="205" t="s">
        <v>490</v>
      </c>
      <c r="B46" s="171" t="s">
        <v>308</v>
      </c>
      <c r="C46" s="172" t="s">
        <v>76</v>
      </c>
      <c r="D46" s="171" t="s">
        <v>20</v>
      </c>
      <c r="E46" s="173"/>
      <c r="F46" s="173"/>
      <c r="G46" s="173"/>
      <c r="H46" s="174"/>
      <c r="I46" s="173" t="s">
        <v>491</v>
      </c>
      <c r="J46" s="173" t="s">
        <v>249</v>
      </c>
      <c r="K46" s="175" t="s">
        <v>492</v>
      </c>
      <c r="L46" s="176" t="s">
        <v>309</v>
      </c>
      <c r="M46" s="177" t="s">
        <v>344</v>
      </c>
      <c r="N46" s="154"/>
      <c r="O46" s="138"/>
      <c r="P46" s="137"/>
      <c r="Q46" s="139"/>
      <c r="R46" s="140"/>
      <c r="S46" s="140"/>
      <c r="T46" s="140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</row>
    <row r="47" spans="1:18" s="140" customFormat="1" ht="23.25" customHeight="1">
      <c r="A47" s="201" t="s">
        <v>6</v>
      </c>
      <c r="B47" s="130" t="s">
        <v>6</v>
      </c>
      <c r="C47" s="131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54"/>
      <c r="O47" s="138"/>
      <c r="P47" s="137"/>
      <c r="Q47" s="139"/>
      <c r="R47" s="154"/>
    </row>
    <row r="48" spans="1:245" s="92" customFormat="1" ht="23.25" customHeight="1">
      <c r="A48" s="205" t="s">
        <v>6</v>
      </c>
      <c r="B48" s="171"/>
      <c r="C48" s="171" t="s">
        <v>6</v>
      </c>
      <c r="D48" s="171" t="s">
        <v>6</v>
      </c>
      <c r="E48" s="173" t="s">
        <v>6</v>
      </c>
      <c r="F48" s="173" t="s">
        <v>6</v>
      </c>
      <c r="G48" s="173" t="s">
        <v>6</v>
      </c>
      <c r="H48" s="174" t="s">
        <v>6</v>
      </c>
      <c r="I48" s="173" t="s">
        <v>6</v>
      </c>
      <c r="J48" s="173" t="s">
        <v>6</v>
      </c>
      <c r="K48" s="175" t="s">
        <v>6</v>
      </c>
      <c r="L48" s="176" t="s">
        <v>6</v>
      </c>
      <c r="M48" s="177" t="s">
        <v>6</v>
      </c>
      <c r="N48" s="137"/>
      <c r="O48" s="138"/>
      <c r="P48" s="137"/>
      <c r="Q48" s="139"/>
      <c r="R48" s="140"/>
      <c r="S48" s="140"/>
      <c r="T48" s="140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</row>
    <row r="49" spans="1:245" s="155" customFormat="1" ht="23.25" customHeight="1">
      <c r="A49" s="201" t="s">
        <v>6</v>
      </c>
      <c r="B49" s="130" t="s">
        <v>6</v>
      </c>
      <c r="C49" s="130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137"/>
      <c r="O49" s="137"/>
      <c r="P49" s="137"/>
      <c r="Q49" s="139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201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24</v>
      </c>
      <c r="B52" s="215" t="s">
        <v>29</v>
      </c>
      <c r="C52" s="216"/>
      <c r="D52" s="217"/>
      <c r="E52" s="104" t="s">
        <v>19</v>
      </c>
      <c r="F52" s="105"/>
      <c r="G52" s="105"/>
      <c r="H52" s="106"/>
      <c r="I52" s="104" t="s">
        <v>11</v>
      </c>
      <c r="J52" s="105"/>
      <c r="K52" s="105"/>
      <c r="L52" s="106"/>
      <c r="M52" s="218" t="s">
        <v>0</v>
      </c>
      <c r="N52" s="219"/>
      <c r="O52" s="107" t="s">
        <v>28</v>
      </c>
      <c r="P52" s="108"/>
      <c r="Q52" s="109" t="s">
        <v>27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26</v>
      </c>
      <c r="E53" s="112" t="s">
        <v>71</v>
      </c>
      <c r="F53" s="113" t="s">
        <v>72</v>
      </c>
      <c r="G53" s="113" t="s">
        <v>25</v>
      </c>
      <c r="H53" s="114" t="s">
        <v>23</v>
      </c>
      <c r="I53" s="112" t="s">
        <v>71</v>
      </c>
      <c r="J53" s="113" t="s">
        <v>72</v>
      </c>
      <c r="K53" s="113" t="s">
        <v>25</v>
      </c>
      <c r="L53" s="114" t="s">
        <v>23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39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4" t="s">
        <v>88</v>
      </c>
      <c r="B55" s="185" t="s">
        <v>56</v>
      </c>
      <c r="C55" s="187" t="s">
        <v>12</v>
      </c>
      <c r="D55" s="187" t="s">
        <v>8</v>
      </c>
      <c r="E55" s="187"/>
      <c r="F55" s="187"/>
      <c r="G55" s="187"/>
      <c r="H55" s="188" t="s">
        <v>6</v>
      </c>
      <c r="I55" s="187" t="s">
        <v>189</v>
      </c>
      <c r="J55" s="187" t="s">
        <v>189</v>
      </c>
      <c r="K55" s="189" t="s">
        <v>190</v>
      </c>
      <c r="L55" s="190" t="s">
        <v>262</v>
      </c>
      <c r="M55" s="186" t="s">
        <v>10</v>
      </c>
      <c r="N55" s="187" t="s">
        <v>385</v>
      </c>
      <c r="O55" s="191" t="s">
        <v>53</v>
      </c>
      <c r="P55" s="187" t="s">
        <v>236</v>
      </c>
      <c r="Q55" s="192" t="s">
        <v>355</v>
      </c>
      <c r="R55" s="159"/>
      <c r="S55" s="120"/>
      <c r="T55" s="12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</row>
    <row r="56" spans="1:245" s="119" customFormat="1" ht="22.5" customHeight="1">
      <c r="A56" s="201" t="s">
        <v>88</v>
      </c>
      <c r="B56" s="130" t="s">
        <v>81</v>
      </c>
      <c r="C56" s="132" t="s">
        <v>12</v>
      </c>
      <c r="D56" s="132" t="s">
        <v>8</v>
      </c>
      <c r="E56" s="132"/>
      <c r="F56" s="132"/>
      <c r="G56" s="132"/>
      <c r="H56" s="133" t="s">
        <v>6</v>
      </c>
      <c r="I56" s="132" t="s">
        <v>235</v>
      </c>
      <c r="J56" s="132" t="s">
        <v>235</v>
      </c>
      <c r="K56" s="134" t="s">
        <v>90</v>
      </c>
      <c r="L56" s="135" t="s">
        <v>263</v>
      </c>
      <c r="M56" s="157" t="s">
        <v>10</v>
      </c>
      <c r="N56" s="132" t="s">
        <v>386</v>
      </c>
      <c r="O56" s="131" t="s">
        <v>53</v>
      </c>
      <c r="P56" s="132" t="s">
        <v>236</v>
      </c>
      <c r="Q56" s="158" t="s">
        <v>355</v>
      </c>
      <c r="R56" s="159"/>
      <c r="S56" s="120"/>
      <c r="T56" s="12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</row>
    <row r="57" spans="1:19" s="120" customFormat="1" ht="22.5" customHeight="1">
      <c r="A57" s="204" t="s">
        <v>95</v>
      </c>
      <c r="B57" s="185" t="s">
        <v>73</v>
      </c>
      <c r="C57" s="187" t="s">
        <v>12</v>
      </c>
      <c r="D57" s="187" t="s">
        <v>40</v>
      </c>
      <c r="E57" s="187" t="s">
        <v>215</v>
      </c>
      <c r="F57" s="187" t="s">
        <v>215</v>
      </c>
      <c r="G57" s="187" t="s">
        <v>97</v>
      </c>
      <c r="H57" s="188" t="s">
        <v>434</v>
      </c>
      <c r="I57" s="187" t="s">
        <v>184</v>
      </c>
      <c r="J57" s="187" t="s">
        <v>184</v>
      </c>
      <c r="K57" s="189" t="s">
        <v>194</v>
      </c>
      <c r="L57" s="190" t="s">
        <v>268</v>
      </c>
      <c r="M57" s="186" t="s">
        <v>42</v>
      </c>
      <c r="N57" s="187" t="s">
        <v>435</v>
      </c>
      <c r="O57" s="185" t="s">
        <v>53</v>
      </c>
      <c r="P57" s="187" t="s">
        <v>236</v>
      </c>
      <c r="Q57" s="192" t="s">
        <v>355</v>
      </c>
      <c r="R57" s="159"/>
      <c r="S57" s="168"/>
    </row>
    <row r="58" spans="1:18" s="120" customFormat="1" ht="22.5" customHeight="1">
      <c r="A58" s="201" t="s">
        <v>95</v>
      </c>
      <c r="B58" s="130" t="s">
        <v>58</v>
      </c>
      <c r="C58" s="132" t="s">
        <v>12</v>
      </c>
      <c r="D58" s="132" t="s">
        <v>7</v>
      </c>
      <c r="E58" s="132"/>
      <c r="F58" s="132"/>
      <c r="G58" s="132"/>
      <c r="H58" s="133" t="s">
        <v>6</v>
      </c>
      <c r="I58" s="132" t="s">
        <v>257</v>
      </c>
      <c r="J58" s="132" t="s">
        <v>257</v>
      </c>
      <c r="K58" s="134" t="s">
        <v>184</v>
      </c>
      <c r="L58" s="135" t="s">
        <v>353</v>
      </c>
      <c r="M58" s="157" t="s">
        <v>10</v>
      </c>
      <c r="N58" s="132" t="s">
        <v>354</v>
      </c>
      <c r="O58" s="131" t="s">
        <v>53</v>
      </c>
      <c r="P58" s="132" t="s">
        <v>236</v>
      </c>
      <c r="Q58" s="158" t="s">
        <v>355</v>
      </c>
      <c r="R58" s="159"/>
    </row>
    <row r="59" spans="1:18" s="120" customFormat="1" ht="22.5" customHeight="1">
      <c r="A59" s="204" t="s">
        <v>95</v>
      </c>
      <c r="B59" s="185" t="s">
        <v>57</v>
      </c>
      <c r="C59" s="186" t="s">
        <v>12</v>
      </c>
      <c r="D59" s="187" t="s">
        <v>31</v>
      </c>
      <c r="E59" s="187" t="s">
        <v>6</v>
      </c>
      <c r="F59" s="187" t="s">
        <v>6</v>
      </c>
      <c r="G59" s="187" t="s">
        <v>6</v>
      </c>
      <c r="H59" s="188" t="s">
        <v>6</v>
      </c>
      <c r="I59" s="187" t="s">
        <v>96</v>
      </c>
      <c r="J59" s="187" t="s">
        <v>96</v>
      </c>
      <c r="K59" s="189" t="s">
        <v>215</v>
      </c>
      <c r="L59" s="190" t="s">
        <v>410</v>
      </c>
      <c r="M59" s="186" t="s">
        <v>43</v>
      </c>
      <c r="N59" s="187" t="s">
        <v>411</v>
      </c>
      <c r="O59" s="191" t="s">
        <v>53</v>
      </c>
      <c r="P59" s="187" t="s">
        <v>236</v>
      </c>
      <c r="Q59" s="192" t="s">
        <v>355</v>
      </c>
      <c r="R59" s="159"/>
    </row>
    <row r="60" spans="1:19" s="120" customFormat="1" ht="22.5" customHeight="1">
      <c r="A60" s="201" t="s">
        <v>95</v>
      </c>
      <c r="B60" s="130" t="s">
        <v>77</v>
      </c>
      <c r="C60" s="132" t="s">
        <v>12</v>
      </c>
      <c r="D60" s="132" t="s">
        <v>41</v>
      </c>
      <c r="E60" s="132" t="s">
        <v>194</v>
      </c>
      <c r="F60" s="132" t="s">
        <v>194</v>
      </c>
      <c r="G60" s="132" t="s">
        <v>142</v>
      </c>
      <c r="H60" s="133" t="s">
        <v>457</v>
      </c>
      <c r="I60" s="132" t="s">
        <v>103</v>
      </c>
      <c r="J60" s="132" t="s">
        <v>103</v>
      </c>
      <c r="K60" s="134" t="s">
        <v>105</v>
      </c>
      <c r="L60" s="135" t="s">
        <v>458</v>
      </c>
      <c r="M60" s="157" t="s">
        <v>10</v>
      </c>
      <c r="N60" s="132" t="s">
        <v>236</v>
      </c>
      <c r="O60" s="130" t="s">
        <v>62</v>
      </c>
      <c r="P60" s="132" t="s">
        <v>456</v>
      </c>
      <c r="Q60" s="158" t="s">
        <v>346</v>
      </c>
      <c r="R60" s="159"/>
      <c r="S60" s="168"/>
    </row>
    <row r="61" spans="1:245" ht="22.5" customHeight="1">
      <c r="A61" s="194" t="s">
        <v>95</v>
      </c>
      <c r="B61" s="194" t="s">
        <v>60</v>
      </c>
      <c r="C61" s="195" t="s">
        <v>12</v>
      </c>
      <c r="D61" s="195" t="s">
        <v>7</v>
      </c>
      <c r="E61" s="195"/>
      <c r="F61" s="195"/>
      <c r="G61" s="195"/>
      <c r="H61" s="196" t="s">
        <v>6</v>
      </c>
      <c r="I61" s="195" t="s">
        <v>356</v>
      </c>
      <c r="J61" s="195" t="s">
        <v>356</v>
      </c>
      <c r="K61" s="197" t="s">
        <v>98</v>
      </c>
      <c r="L61" s="196" t="s">
        <v>357</v>
      </c>
      <c r="M61" s="198" t="s">
        <v>10</v>
      </c>
      <c r="N61" s="195" t="s">
        <v>358</v>
      </c>
      <c r="O61" s="199" t="s">
        <v>51</v>
      </c>
      <c r="P61" s="193" t="s">
        <v>359</v>
      </c>
      <c r="Q61" s="188" t="s">
        <v>332</v>
      </c>
      <c r="R61" s="159"/>
      <c r="S61" s="168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20" s="120" customFormat="1" ht="22.5" customHeight="1">
      <c r="A62" s="201" t="s">
        <v>101</v>
      </c>
      <c r="B62" s="130" t="s">
        <v>195</v>
      </c>
      <c r="C62" s="132" t="s">
        <v>12</v>
      </c>
      <c r="D62" s="132" t="s">
        <v>7</v>
      </c>
      <c r="E62" s="132"/>
      <c r="F62" s="132"/>
      <c r="G62" s="132"/>
      <c r="H62" s="133"/>
      <c r="I62" s="132" t="s">
        <v>360</v>
      </c>
      <c r="J62" s="132" t="s">
        <v>360</v>
      </c>
      <c r="K62" s="134" t="s">
        <v>148</v>
      </c>
      <c r="L62" s="135" t="s">
        <v>361</v>
      </c>
      <c r="M62" s="157" t="s">
        <v>10</v>
      </c>
      <c r="N62" s="132" t="s">
        <v>362</v>
      </c>
      <c r="O62" s="131" t="s">
        <v>52</v>
      </c>
      <c r="P62" s="132" t="s">
        <v>363</v>
      </c>
      <c r="Q62" s="158" t="s">
        <v>333</v>
      </c>
      <c r="R62" s="159"/>
      <c r="S62" s="119"/>
      <c r="T62" s="119"/>
    </row>
    <row r="63" spans="1:245" ht="22.5" customHeight="1">
      <c r="A63" s="204" t="s">
        <v>101</v>
      </c>
      <c r="B63" s="185" t="s">
        <v>78</v>
      </c>
      <c r="C63" s="187" t="s">
        <v>12</v>
      </c>
      <c r="D63" s="187" t="s">
        <v>31</v>
      </c>
      <c r="E63" s="187" t="s">
        <v>6</v>
      </c>
      <c r="F63" s="187" t="s">
        <v>6</v>
      </c>
      <c r="G63" s="187" t="s">
        <v>6</v>
      </c>
      <c r="H63" s="188" t="s">
        <v>6</v>
      </c>
      <c r="I63" s="187" t="s">
        <v>148</v>
      </c>
      <c r="J63" s="187" t="s">
        <v>148</v>
      </c>
      <c r="K63" s="189" t="s">
        <v>269</v>
      </c>
      <c r="L63" s="190" t="s">
        <v>412</v>
      </c>
      <c r="M63" s="186" t="s">
        <v>43</v>
      </c>
      <c r="N63" s="187" t="s">
        <v>413</v>
      </c>
      <c r="O63" s="191" t="s">
        <v>52</v>
      </c>
      <c r="P63" s="187" t="s">
        <v>363</v>
      </c>
      <c r="Q63" s="192" t="s">
        <v>333</v>
      </c>
      <c r="R63" s="159"/>
      <c r="S63" s="120"/>
      <c r="T63" s="12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</row>
    <row r="64" spans="1:18" s="120" customFormat="1" ht="22.5" customHeight="1">
      <c r="A64" s="201" t="s">
        <v>101</v>
      </c>
      <c r="B64" s="130" t="s">
        <v>59</v>
      </c>
      <c r="C64" s="157" t="s">
        <v>12</v>
      </c>
      <c r="D64" s="132" t="s">
        <v>45</v>
      </c>
      <c r="E64" s="132"/>
      <c r="F64" s="132"/>
      <c r="G64" s="132"/>
      <c r="H64" s="133" t="s">
        <v>6</v>
      </c>
      <c r="I64" s="132" t="s">
        <v>183</v>
      </c>
      <c r="J64" s="132" t="s">
        <v>183</v>
      </c>
      <c r="K64" s="134" t="s">
        <v>108</v>
      </c>
      <c r="L64" s="135" t="s">
        <v>479</v>
      </c>
      <c r="M64" s="157" t="s">
        <v>43</v>
      </c>
      <c r="N64" s="132" t="s">
        <v>480</v>
      </c>
      <c r="O64" s="131" t="s">
        <v>55</v>
      </c>
      <c r="P64" s="132" t="s">
        <v>223</v>
      </c>
      <c r="Q64" s="158" t="s">
        <v>224</v>
      </c>
      <c r="R64" s="159"/>
    </row>
    <row r="65" spans="1:245" ht="22.5" customHeight="1">
      <c r="A65" s="204" t="s">
        <v>101</v>
      </c>
      <c r="B65" s="185" t="s">
        <v>74</v>
      </c>
      <c r="C65" s="186" t="s">
        <v>12</v>
      </c>
      <c r="D65" s="187" t="s">
        <v>40</v>
      </c>
      <c r="E65" s="187" t="s">
        <v>103</v>
      </c>
      <c r="F65" s="187" t="s">
        <v>103</v>
      </c>
      <c r="G65" s="187" t="s">
        <v>104</v>
      </c>
      <c r="H65" s="188" t="s">
        <v>436</v>
      </c>
      <c r="I65" s="187" t="s">
        <v>148</v>
      </c>
      <c r="J65" s="187" t="s">
        <v>148</v>
      </c>
      <c r="K65" s="189" t="s">
        <v>269</v>
      </c>
      <c r="L65" s="190" t="s">
        <v>412</v>
      </c>
      <c r="M65" s="186" t="s">
        <v>42</v>
      </c>
      <c r="N65" s="187" t="s">
        <v>437</v>
      </c>
      <c r="O65" s="191" t="s">
        <v>63</v>
      </c>
      <c r="P65" s="187" t="s">
        <v>438</v>
      </c>
      <c r="Q65" s="192" t="s">
        <v>439</v>
      </c>
      <c r="R65" s="159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19" s="120" customFormat="1" ht="22.5" customHeight="1">
      <c r="A66" s="170" t="s">
        <v>101</v>
      </c>
      <c r="B66" s="161" t="s">
        <v>170</v>
      </c>
      <c r="C66" s="162" t="s">
        <v>12</v>
      </c>
      <c r="D66" s="162" t="s">
        <v>45</v>
      </c>
      <c r="E66" s="162"/>
      <c r="F66" s="162"/>
      <c r="G66" s="162"/>
      <c r="H66" s="163" t="s">
        <v>6</v>
      </c>
      <c r="I66" s="162" t="s">
        <v>160</v>
      </c>
      <c r="J66" s="162" t="s">
        <v>160</v>
      </c>
      <c r="K66" s="164" t="s">
        <v>124</v>
      </c>
      <c r="L66" s="163" t="s">
        <v>132</v>
      </c>
      <c r="M66" s="165" t="s">
        <v>43</v>
      </c>
      <c r="N66" s="162" t="s">
        <v>341</v>
      </c>
      <c r="O66" s="166" t="s">
        <v>64</v>
      </c>
      <c r="P66" s="160" t="s">
        <v>365</v>
      </c>
      <c r="Q66" s="133" t="s">
        <v>481</v>
      </c>
      <c r="R66" s="167"/>
      <c r="S66" s="168"/>
    </row>
    <row r="67" spans="1:245" ht="22.5" customHeight="1">
      <c r="A67" s="204" t="s">
        <v>101</v>
      </c>
      <c r="B67" s="185" t="s">
        <v>99</v>
      </c>
      <c r="C67" s="186" t="s">
        <v>12</v>
      </c>
      <c r="D67" s="187" t="s">
        <v>41</v>
      </c>
      <c r="E67" s="187" t="s">
        <v>109</v>
      </c>
      <c r="F67" s="187" t="s">
        <v>109</v>
      </c>
      <c r="G67" s="187" t="s">
        <v>310</v>
      </c>
      <c r="H67" s="188" t="s">
        <v>459</v>
      </c>
      <c r="I67" s="187" t="s">
        <v>222</v>
      </c>
      <c r="J67" s="187" t="s">
        <v>222</v>
      </c>
      <c r="K67" s="189" t="s">
        <v>110</v>
      </c>
      <c r="L67" s="190" t="s">
        <v>460</v>
      </c>
      <c r="M67" s="186" t="s">
        <v>10</v>
      </c>
      <c r="N67" s="187" t="s">
        <v>461</v>
      </c>
      <c r="O67" s="191" t="s">
        <v>86</v>
      </c>
      <c r="P67" s="187" t="s">
        <v>366</v>
      </c>
      <c r="Q67" s="192" t="s">
        <v>334</v>
      </c>
      <c r="R67" s="159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</row>
    <row r="68" spans="1:19" s="120" customFormat="1" ht="22.5" customHeight="1">
      <c r="A68" s="201" t="s">
        <v>125</v>
      </c>
      <c r="B68" s="130" t="s">
        <v>80</v>
      </c>
      <c r="C68" s="132" t="s">
        <v>12</v>
      </c>
      <c r="D68" s="132" t="s">
        <v>40</v>
      </c>
      <c r="E68" s="132" t="s">
        <v>387</v>
      </c>
      <c r="F68" s="132" t="s">
        <v>387</v>
      </c>
      <c r="G68" s="132" t="s">
        <v>126</v>
      </c>
      <c r="H68" s="133" t="s">
        <v>273</v>
      </c>
      <c r="I68" s="132" t="s">
        <v>185</v>
      </c>
      <c r="J68" s="132" t="s">
        <v>185</v>
      </c>
      <c r="K68" s="134" t="s">
        <v>222</v>
      </c>
      <c r="L68" s="135" t="s">
        <v>223</v>
      </c>
      <c r="M68" s="157" t="s">
        <v>42</v>
      </c>
      <c r="N68" s="132" t="s">
        <v>440</v>
      </c>
      <c r="O68" s="130" t="s">
        <v>86</v>
      </c>
      <c r="P68" s="132" t="s">
        <v>366</v>
      </c>
      <c r="Q68" s="158" t="s">
        <v>334</v>
      </c>
      <c r="R68" s="159"/>
      <c r="S68" s="168"/>
    </row>
    <row r="69" spans="1:245" ht="22.5" customHeight="1">
      <c r="A69" s="194" t="s">
        <v>125</v>
      </c>
      <c r="B69" s="200" t="s">
        <v>171</v>
      </c>
      <c r="C69" s="195" t="s">
        <v>12</v>
      </c>
      <c r="D69" s="195" t="s">
        <v>45</v>
      </c>
      <c r="E69" s="195"/>
      <c r="F69" s="195"/>
      <c r="G69" s="195"/>
      <c r="H69" s="196" t="s">
        <v>6</v>
      </c>
      <c r="I69" s="195" t="s">
        <v>127</v>
      </c>
      <c r="J69" s="195" t="s">
        <v>127</v>
      </c>
      <c r="K69" s="197" t="s">
        <v>110</v>
      </c>
      <c r="L69" s="196" t="s">
        <v>482</v>
      </c>
      <c r="M69" s="198" t="s">
        <v>43</v>
      </c>
      <c r="N69" s="195" t="s">
        <v>318</v>
      </c>
      <c r="O69" s="199" t="s">
        <v>86</v>
      </c>
      <c r="P69" s="193" t="s">
        <v>366</v>
      </c>
      <c r="Q69" s="188" t="s">
        <v>334</v>
      </c>
      <c r="R69" s="167"/>
      <c r="S69" s="168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</row>
    <row r="70" spans="1:20" s="120" customFormat="1" ht="22.5" customHeight="1">
      <c r="A70" s="201" t="s">
        <v>125</v>
      </c>
      <c r="B70" s="130" t="s">
        <v>85</v>
      </c>
      <c r="C70" s="132" t="s">
        <v>12</v>
      </c>
      <c r="D70" s="132" t="s">
        <v>8</v>
      </c>
      <c r="E70" s="132"/>
      <c r="F70" s="132"/>
      <c r="G70" s="132"/>
      <c r="H70" s="133" t="s">
        <v>6</v>
      </c>
      <c r="I70" s="132" t="s">
        <v>387</v>
      </c>
      <c r="J70" s="132" t="s">
        <v>387</v>
      </c>
      <c r="K70" s="134" t="s">
        <v>126</v>
      </c>
      <c r="L70" s="135" t="s">
        <v>388</v>
      </c>
      <c r="M70" s="157" t="s">
        <v>10</v>
      </c>
      <c r="N70" s="132" t="s">
        <v>389</v>
      </c>
      <c r="O70" s="131" t="s">
        <v>86</v>
      </c>
      <c r="P70" s="132" t="s">
        <v>366</v>
      </c>
      <c r="Q70" s="158" t="s">
        <v>334</v>
      </c>
      <c r="R70" s="159"/>
      <c r="S70" s="155"/>
      <c r="T70" s="155"/>
    </row>
    <row r="71" spans="1:245" ht="22.5" customHeight="1">
      <c r="A71" s="204" t="s">
        <v>125</v>
      </c>
      <c r="B71" s="185" t="s">
        <v>83</v>
      </c>
      <c r="C71" s="187" t="s">
        <v>12</v>
      </c>
      <c r="D71" s="187" t="s">
        <v>31</v>
      </c>
      <c r="E71" s="187" t="s">
        <v>130</v>
      </c>
      <c r="F71" s="187" t="s">
        <v>130</v>
      </c>
      <c r="G71" s="187" t="s">
        <v>110</v>
      </c>
      <c r="H71" s="188" t="s">
        <v>414</v>
      </c>
      <c r="I71" s="187" t="s">
        <v>157</v>
      </c>
      <c r="J71" s="187" t="s">
        <v>157</v>
      </c>
      <c r="K71" s="189" t="s">
        <v>133</v>
      </c>
      <c r="L71" s="190" t="s">
        <v>415</v>
      </c>
      <c r="M71" s="186" t="s">
        <v>43</v>
      </c>
      <c r="N71" s="187" t="s">
        <v>416</v>
      </c>
      <c r="O71" s="185" t="s">
        <v>86</v>
      </c>
      <c r="P71" s="187" t="s">
        <v>366</v>
      </c>
      <c r="Q71" s="192" t="s">
        <v>334</v>
      </c>
      <c r="R71" s="159"/>
      <c r="S71" s="120"/>
      <c r="T71" s="120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  <c r="HX71" s="155"/>
      <c r="HY71" s="155"/>
      <c r="HZ71" s="155"/>
      <c r="IA71" s="155"/>
      <c r="IB71" s="155"/>
      <c r="IC71" s="155"/>
      <c r="ID71" s="155"/>
      <c r="IE71" s="155"/>
      <c r="IF71" s="155"/>
      <c r="IG71" s="155"/>
      <c r="IH71" s="155"/>
      <c r="II71" s="155"/>
      <c r="IJ71" s="155"/>
      <c r="IK71" s="155"/>
    </row>
    <row r="72" spans="1:19" s="120" customFormat="1" ht="22.5" customHeight="1">
      <c r="A72" s="201" t="s">
        <v>125</v>
      </c>
      <c r="B72" s="130" t="s">
        <v>92</v>
      </c>
      <c r="C72" s="132" t="s">
        <v>12</v>
      </c>
      <c r="D72" s="132" t="s">
        <v>7</v>
      </c>
      <c r="E72" s="132"/>
      <c r="F72" s="132"/>
      <c r="G72" s="132"/>
      <c r="H72" s="133" t="s">
        <v>6</v>
      </c>
      <c r="I72" s="132" t="s">
        <v>364</v>
      </c>
      <c r="J72" s="132" t="s">
        <v>364</v>
      </c>
      <c r="K72" s="134" t="s">
        <v>177</v>
      </c>
      <c r="L72" s="135" t="s">
        <v>128</v>
      </c>
      <c r="M72" s="157" t="s">
        <v>10</v>
      </c>
      <c r="N72" s="132" t="s">
        <v>365</v>
      </c>
      <c r="O72" s="130" t="s">
        <v>86</v>
      </c>
      <c r="P72" s="132" t="s">
        <v>366</v>
      </c>
      <c r="Q72" s="158" t="s">
        <v>334</v>
      </c>
      <c r="R72" s="159"/>
      <c r="S72" s="168"/>
    </row>
    <row r="73" spans="1:245" ht="22.5" customHeight="1">
      <c r="A73" s="204" t="s">
        <v>125</v>
      </c>
      <c r="B73" s="185" t="s">
        <v>91</v>
      </c>
      <c r="C73" s="186" t="s">
        <v>12</v>
      </c>
      <c r="D73" s="187" t="s">
        <v>8</v>
      </c>
      <c r="E73" s="187"/>
      <c r="F73" s="187"/>
      <c r="G73" s="187"/>
      <c r="H73" s="188" t="s">
        <v>6</v>
      </c>
      <c r="I73" s="187" t="s">
        <v>192</v>
      </c>
      <c r="J73" s="187" t="s">
        <v>192</v>
      </c>
      <c r="K73" s="189" t="s">
        <v>177</v>
      </c>
      <c r="L73" s="190" t="s">
        <v>390</v>
      </c>
      <c r="M73" s="186" t="s">
        <v>10</v>
      </c>
      <c r="N73" s="187" t="s">
        <v>391</v>
      </c>
      <c r="O73" s="191" t="s">
        <v>86</v>
      </c>
      <c r="P73" s="187" t="s">
        <v>366</v>
      </c>
      <c r="Q73" s="192" t="s">
        <v>334</v>
      </c>
      <c r="R73" s="159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245" s="120" customFormat="1" ht="22.5" customHeight="1">
      <c r="A74" s="201" t="s">
        <v>143</v>
      </c>
      <c r="B74" s="130" t="s">
        <v>111</v>
      </c>
      <c r="C74" s="132" t="s">
        <v>12</v>
      </c>
      <c r="D74" s="132" t="s">
        <v>41</v>
      </c>
      <c r="E74" s="132" t="s">
        <v>317</v>
      </c>
      <c r="F74" s="132" t="s">
        <v>317</v>
      </c>
      <c r="G74" s="132" t="s">
        <v>147</v>
      </c>
      <c r="H74" s="133" t="s">
        <v>462</v>
      </c>
      <c r="I74" s="132" t="s">
        <v>395</v>
      </c>
      <c r="J74" s="132" t="s">
        <v>395</v>
      </c>
      <c r="K74" s="134" t="s">
        <v>161</v>
      </c>
      <c r="L74" s="135" t="s">
        <v>463</v>
      </c>
      <c r="M74" s="157" t="s">
        <v>10</v>
      </c>
      <c r="N74" s="132" t="s">
        <v>464</v>
      </c>
      <c r="O74" s="131" t="s">
        <v>135</v>
      </c>
      <c r="P74" s="132" t="s">
        <v>258</v>
      </c>
      <c r="Q74" s="158" t="s">
        <v>348</v>
      </c>
      <c r="R74" s="15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</row>
    <row r="75" spans="1:245" ht="22.5" customHeight="1">
      <c r="A75" s="204" t="s">
        <v>143</v>
      </c>
      <c r="B75" s="185" t="s">
        <v>84</v>
      </c>
      <c r="C75" s="186" t="s">
        <v>12</v>
      </c>
      <c r="D75" s="187" t="s">
        <v>40</v>
      </c>
      <c r="E75" s="187" t="s">
        <v>392</v>
      </c>
      <c r="F75" s="187" t="s">
        <v>392</v>
      </c>
      <c r="G75" s="187" t="s">
        <v>145</v>
      </c>
      <c r="H75" s="188" t="s">
        <v>441</v>
      </c>
      <c r="I75" s="187" t="s">
        <v>147</v>
      </c>
      <c r="J75" s="187" t="s">
        <v>147</v>
      </c>
      <c r="K75" s="189" t="s">
        <v>191</v>
      </c>
      <c r="L75" s="190" t="s">
        <v>225</v>
      </c>
      <c r="M75" s="186" t="s">
        <v>42</v>
      </c>
      <c r="N75" s="187" t="s">
        <v>393</v>
      </c>
      <c r="O75" s="191" t="s">
        <v>135</v>
      </c>
      <c r="P75" s="187" t="s">
        <v>258</v>
      </c>
      <c r="Q75" s="192" t="s">
        <v>348</v>
      </c>
      <c r="R75" s="159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  <c r="IA75" s="121"/>
      <c r="IB75" s="121"/>
      <c r="IC75" s="121"/>
      <c r="ID75" s="121"/>
      <c r="IE75" s="121"/>
      <c r="IF75" s="121"/>
      <c r="IG75" s="121"/>
      <c r="IH75" s="121"/>
      <c r="II75" s="121"/>
      <c r="IJ75" s="121"/>
      <c r="IK75" s="121"/>
    </row>
    <row r="76" spans="1:19" s="120" customFormat="1" ht="22.5" customHeight="1">
      <c r="A76" s="170" t="s">
        <v>143</v>
      </c>
      <c r="B76" s="170" t="s">
        <v>100</v>
      </c>
      <c r="C76" s="162" t="s">
        <v>12</v>
      </c>
      <c r="D76" s="162" t="s">
        <v>8</v>
      </c>
      <c r="E76" s="162"/>
      <c r="F76" s="162"/>
      <c r="G76" s="162"/>
      <c r="H76" s="163" t="s">
        <v>6</v>
      </c>
      <c r="I76" s="162" t="s">
        <v>392</v>
      </c>
      <c r="J76" s="162" t="s">
        <v>392</v>
      </c>
      <c r="K76" s="164" t="s">
        <v>145</v>
      </c>
      <c r="L76" s="163" t="s">
        <v>393</v>
      </c>
      <c r="M76" s="165" t="s">
        <v>10</v>
      </c>
      <c r="N76" s="162" t="s">
        <v>394</v>
      </c>
      <c r="O76" s="166" t="s">
        <v>135</v>
      </c>
      <c r="P76" s="160" t="s">
        <v>258</v>
      </c>
      <c r="Q76" s="133" t="s">
        <v>348</v>
      </c>
      <c r="R76" s="159"/>
      <c r="S76" s="168"/>
    </row>
    <row r="77" spans="1:245" ht="22.5" customHeight="1">
      <c r="A77" s="204" t="s">
        <v>143</v>
      </c>
      <c r="B77" s="185" t="s">
        <v>134</v>
      </c>
      <c r="C77" s="187" t="s">
        <v>12</v>
      </c>
      <c r="D77" s="187" t="s">
        <v>41</v>
      </c>
      <c r="E77" s="187" t="s">
        <v>150</v>
      </c>
      <c r="F77" s="187" t="s">
        <v>150</v>
      </c>
      <c r="G77" s="187" t="s">
        <v>252</v>
      </c>
      <c r="H77" s="188" t="s">
        <v>465</v>
      </c>
      <c r="I77" s="187" t="s">
        <v>227</v>
      </c>
      <c r="J77" s="187" t="s">
        <v>227</v>
      </c>
      <c r="K77" s="189" t="s">
        <v>167</v>
      </c>
      <c r="L77" s="190" t="s">
        <v>466</v>
      </c>
      <c r="M77" s="186" t="s">
        <v>10</v>
      </c>
      <c r="N77" s="187" t="s">
        <v>467</v>
      </c>
      <c r="O77" s="191" t="s">
        <v>112</v>
      </c>
      <c r="P77" s="187" t="s">
        <v>221</v>
      </c>
      <c r="Q77" s="207" t="s">
        <v>349</v>
      </c>
      <c r="R77" s="159"/>
      <c r="S77" s="140"/>
      <c r="T77" s="14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8" s="120" customFormat="1" ht="22.5" customHeight="1">
      <c r="A78" s="201" t="s">
        <v>143</v>
      </c>
      <c r="B78" s="130" t="s">
        <v>114</v>
      </c>
      <c r="C78" s="157" t="s">
        <v>12</v>
      </c>
      <c r="D78" s="132" t="s">
        <v>45</v>
      </c>
      <c r="E78" s="132"/>
      <c r="F78" s="132"/>
      <c r="G78" s="132"/>
      <c r="H78" s="133" t="s">
        <v>6</v>
      </c>
      <c r="I78" s="132" t="s">
        <v>392</v>
      </c>
      <c r="J78" s="132" t="s">
        <v>392</v>
      </c>
      <c r="K78" s="134" t="s">
        <v>145</v>
      </c>
      <c r="L78" s="135" t="s">
        <v>483</v>
      </c>
      <c r="M78" s="157" t="s">
        <v>43</v>
      </c>
      <c r="N78" s="132" t="s">
        <v>484</v>
      </c>
      <c r="O78" s="131" t="s">
        <v>135</v>
      </c>
      <c r="P78" s="132" t="s">
        <v>258</v>
      </c>
      <c r="Q78" s="158" t="s">
        <v>348</v>
      </c>
      <c r="R78" s="159"/>
    </row>
    <row r="79" spans="1:245" ht="22.5" customHeight="1">
      <c r="A79" s="194" t="s">
        <v>162</v>
      </c>
      <c r="B79" s="200" t="s">
        <v>152</v>
      </c>
      <c r="C79" s="195" t="s">
        <v>12</v>
      </c>
      <c r="D79" s="195" t="s">
        <v>7</v>
      </c>
      <c r="E79" s="195"/>
      <c r="F79" s="195"/>
      <c r="G79" s="195"/>
      <c r="H79" s="196" t="s">
        <v>6</v>
      </c>
      <c r="I79" s="195" t="s">
        <v>367</v>
      </c>
      <c r="J79" s="195" t="s">
        <v>367</v>
      </c>
      <c r="K79" s="197" t="s">
        <v>161</v>
      </c>
      <c r="L79" s="196" t="s">
        <v>368</v>
      </c>
      <c r="M79" s="198" t="s">
        <v>10</v>
      </c>
      <c r="N79" s="195" t="s">
        <v>369</v>
      </c>
      <c r="O79" s="199" t="s">
        <v>135</v>
      </c>
      <c r="P79" s="193" t="s">
        <v>258</v>
      </c>
      <c r="Q79" s="188" t="s">
        <v>348</v>
      </c>
      <c r="R79" s="167"/>
      <c r="S79" s="168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20" s="120" customFormat="1" ht="22.5" customHeight="1">
      <c r="A80" s="201" t="s">
        <v>162</v>
      </c>
      <c r="B80" s="130" t="s">
        <v>137</v>
      </c>
      <c r="C80" s="132" t="s">
        <v>12</v>
      </c>
      <c r="D80" s="132" t="s">
        <v>8</v>
      </c>
      <c r="E80" s="132"/>
      <c r="F80" s="132"/>
      <c r="G80" s="132"/>
      <c r="H80" s="133" t="s">
        <v>6</v>
      </c>
      <c r="I80" s="132" t="s">
        <v>395</v>
      </c>
      <c r="J80" s="132" t="s">
        <v>395</v>
      </c>
      <c r="K80" s="134" t="s">
        <v>167</v>
      </c>
      <c r="L80" s="135" t="s">
        <v>396</v>
      </c>
      <c r="M80" s="157" t="s">
        <v>10</v>
      </c>
      <c r="N80" s="132" t="s">
        <v>193</v>
      </c>
      <c r="O80" s="131" t="s">
        <v>112</v>
      </c>
      <c r="P80" s="132" t="s">
        <v>221</v>
      </c>
      <c r="Q80" s="158" t="s">
        <v>349</v>
      </c>
      <c r="R80" s="159"/>
      <c r="S80" s="119"/>
      <c r="T80" s="119"/>
    </row>
    <row r="81" spans="1:245" ht="22.5" customHeight="1">
      <c r="A81" s="204" t="s">
        <v>162</v>
      </c>
      <c r="B81" s="185" t="s">
        <v>276</v>
      </c>
      <c r="C81" s="187" t="s">
        <v>12</v>
      </c>
      <c r="D81" s="187" t="s">
        <v>31</v>
      </c>
      <c r="E81" s="187" t="s">
        <v>226</v>
      </c>
      <c r="F81" s="187" t="s">
        <v>226</v>
      </c>
      <c r="G81" s="187" t="s">
        <v>161</v>
      </c>
      <c r="H81" s="188" t="s">
        <v>346</v>
      </c>
      <c r="I81" s="187" t="s">
        <v>270</v>
      </c>
      <c r="J81" s="187" t="s">
        <v>270</v>
      </c>
      <c r="K81" s="189" t="s">
        <v>163</v>
      </c>
      <c r="L81" s="190" t="s">
        <v>417</v>
      </c>
      <c r="M81" s="186" t="s">
        <v>43</v>
      </c>
      <c r="N81" s="187" t="s">
        <v>347</v>
      </c>
      <c r="O81" s="191" t="s">
        <v>112</v>
      </c>
      <c r="P81" s="187" t="s">
        <v>221</v>
      </c>
      <c r="Q81" s="207" t="s">
        <v>349</v>
      </c>
      <c r="R81" s="159"/>
      <c r="S81" s="120"/>
      <c r="T81" s="120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</row>
    <row r="82" spans="1:18" s="120" customFormat="1" ht="22.5" customHeight="1">
      <c r="A82" s="201" t="s">
        <v>162</v>
      </c>
      <c r="B82" s="130" t="s">
        <v>93</v>
      </c>
      <c r="C82" s="132" t="s">
        <v>12</v>
      </c>
      <c r="D82" s="132" t="s">
        <v>40</v>
      </c>
      <c r="E82" s="132" t="s">
        <v>442</v>
      </c>
      <c r="F82" s="132" t="s">
        <v>442</v>
      </c>
      <c r="G82" s="132" t="s">
        <v>166</v>
      </c>
      <c r="H82" s="133" t="s">
        <v>443</v>
      </c>
      <c r="I82" s="132" t="s">
        <v>161</v>
      </c>
      <c r="J82" s="132" t="s">
        <v>161</v>
      </c>
      <c r="K82" s="134" t="s">
        <v>227</v>
      </c>
      <c r="L82" s="135" t="s">
        <v>228</v>
      </c>
      <c r="M82" s="157" t="s">
        <v>42</v>
      </c>
      <c r="N82" s="132" t="s">
        <v>444</v>
      </c>
      <c r="O82" s="131" t="s">
        <v>87</v>
      </c>
      <c r="P82" s="132" t="s">
        <v>377</v>
      </c>
      <c r="Q82" s="158" t="s">
        <v>378</v>
      </c>
      <c r="R82" s="159"/>
    </row>
    <row r="83" spans="1:245" ht="22.5" customHeight="1">
      <c r="A83" s="204" t="s">
        <v>162</v>
      </c>
      <c r="B83" s="185" t="s">
        <v>172</v>
      </c>
      <c r="C83" s="187" t="s">
        <v>12</v>
      </c>
      <c r="D83" s="187" t="s">
        <v>7</v>
      </c>
      <c r="E83" s="187"/>
      <c r="F83" s="187"/>
      <c r="G83" s="187"/>
      <c r="H83" s="188" t="s">
        <v>6</v>
      </c>
      <c r="I83" s="187" t="s">
        <v>370</v>
      </c>
      <c r="J83" s="187" t="s">
        <v>370</v>
      </c>
      <c r="K83" s="189" t="s">
        <v>203</v>
      </c>
      <c r="L83" s="190" t="s">
        <v>371</v>
      </c>
      <c r="M83" s="186" t="s">
        <v>10</v>
      </c>
      <c r="N83" s="187" t="s">
        <v>372</v>
      </c>
      <c r="O83" s="191" t="s">
        <v>198</v>
      </c>
      <c r="P83" s="187" t="s">
        <v>373</v>
      </c>
      <c r="Q83" s="207" t="s">
        <v>350</v>
      </c>
      <c r="R83" s="159"/>
      <c r="S83" s="119"/>
      <c r="T83" s="119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</row>
    <row r="84" spans="1:19" s="120" customFormat="1" ht="22.5" customHeight="1">
      <c r="A84" s="201" t="s">
        <v>162</v>
      </c>
      <c r="B84" s="130" t="s">
        <v>115</v>
      </c>
      <c r="C84" s="132" t="s">
        <v>12</v>
      </c>
      <c r="D84" s="132" t="s">
        <v>45</v>
      </c>
      <c r="E84" s="132"/>
      <c r="F84" s="132"/>
      <c r="G84" s="132"/>
      <c r="H84" s="133" t="s">
        <v>6</v>
      </c>
      <c r="I84" s="132" t="s">
        <v>163</v>
      </c>
      <c r="J84" s="132" t="s">
        <v>163</v>
      </c>
      <c r="K84" s="134" t="s">
        <v>164</v>
      </c>
      <c r="L84" s="135" t="s">
        <v>169</v>
      </c>
      <c r="M84" s="157" t="s">
        <v>43</v>
      </c>
      <c r="N84" s="132" t="s">
        <v>485</v>
      </c>
      <c r="O84" s="130" t="s">
        <v>87</v>
      </c>
      <c r="P84" s="132" t="s">
        <v>377</v>
      </c>
      <c r="Q84" s="158" t="s">
        <v>378</v>
      </c>
      <c r="R84" s="159"/>
      <c r="S84" s="168"/>
    </row>
    <row r="85" spans="1:245" ht="22.5" customHeight="1">
      <c r="A85" s="204" t="s">
        <v>178</v>
      </c>
      <c r="B85" s="185" t="s">
        <v>196</v>
      </c>
      <c r="C85" s="187" t="s">
        <v>12</v>
      </c>
      <c r="D85" s="187" t="s">
        <v>7</v>
      </c>
      <c r="E85" s="187"/>
      <c r="F85" s="187"/>
      <c r="G85" s="187"/>
      <c r="H85" s="188" t="s">
        <v>6</v>
      </c>
      <c r="I85" s="187" t="s">
        <v>374</v>
      </c>
      <c r="J85" s="187" t="s">
        <v>374</v>
      </c>
      <c r="K85" s="189" t="s">
        <v>186</v>
      </c>
      <c r="L85" s="190" t="s">
        <v>375</v>
      </c>
      <c r="M85" s="186" t="s">
        <v>10</v>
      </c>
      <c r="N85" s="187" t="s">
        <v>376</v>
      </c>
      <c r="O85" s="191" t="s">
        <v>87</v>
      </c>
      <c r="P85" s="187" t="s">
        <v>377</v>
      </c>
      <c r="Q85" s="192" t="s">
        <v>378</v>
      </c>
      <c r="R85" s="159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19" s="120" customFormat="1" ht="22.5" customHeight="1">
      <c r="A86" s="170" t="s">
        <v>178</v>
      </c>
      <c r="B86" s="161" t="s">
        <v>151</v>
      </c>
      <c r="C86" s="162" t="s">
        <v>12</v>
      </c>
      <c r="D86" s="162" t="s">
        <v>41</v>
      </c>
      <c r="E86" s="162" t="s">
        <v>193</v>
      </c>
      <c r="F86" s="162" t="s">
        <v>193</v>
      </c>
      <c r="G86" s="162" t="s">
        <v>179</v>
      </c>
      <c r="H86" s="163" t="s">
        <v>468</v>
      </c>
      <c r="I86" s="162" t="s">
        <v>187</v>
      </c>
      <c r="J86" s="162" t="s">
        <v>187</v>
      </c>
      <c r="K86" s="164" t="s">
        <v>180</v>
      </c>
      <c r="L86" s="163" t="s">
        <v>188</v>
      </c>
      <c r="M86" s="165" t="s">
        <v>10</v>
      </c>
      <c r="N86" s="162" t="s">
        <v>469</v>
      </c>
      <c r="O86" s="166" t="s">
        <v>94</v>
      </c>
      <c r="P86" s="160" t="s">
        <v>470</v>
      </c>
      <c r="Q86" s="133" t="s">
        <v>471</v>
      </c>
      <c r="R86" s="167"/>
      <c r="S86" s="168"/>
    </row>
    <row r="87" spans="1:245" ht="22.5" customHeight="1">
      <c r="A87" s="204" t="s">
        <v>178</v>
      </c>
      <c r="B87" s="185" t="s">
        <v>277</v>
      </c>
      <c r="C87" s="187" t="s">
        <v>12</v>
      </c>
      <c r="D87" s="187" t="s">
        <v>31</v>
      </c>
      <c r="E87" s="187" t="s">
        <v>193</v>
      </c>
      <c r="F87" s="187" t="s">
        <v>193</v>
      </c>
      <c r="G87" s="187" t="s">
        <v>180</v>
      </c>
      <c r="H87" s="188" t="s">
        <v>418</v>
      </c>
      <c r="I87" s="187" t="s">
        <v>188</v>
      </c>
      <c r="J87" s="187" t="s">
        <v>188</v>
      </c>
      <c r="K87" s="189" t="s">
        <v>253</v>
      </c>
      <c r="L87" s="190" t="s">
        <v>419</v>
      </c>
      <c r="M87" s="186" t="s">
        <v>43</v>
      </c>
      <c r="N87" s="187" t="s">
        <v>420</v>
      </c>
      <c r="O87" s="185" t="s">
        <v>198</v>
      </c>
      <c r="P87" s="187" t="s">
        <v>373</v>
      </c>
      <c r="Q87" s="192" t="s">
        <v>350</v>
      </c>
      <c r="R87" s="159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9" s="120" customFormat="1" ht="22.5" customHeight="1">
      <c r="A88" s="170" t="s">
        <v>178</v>
      </c>
      <c r="B88" s="161" t="s">
        <v>113</v>
      </c>
      <c r="C88" s="162" t="s">
        <v>12</v>
      </c>
      <c r="D88" s="162" t="s">
        <v>40</v>
      </c>
      <c r="E88" s="162" t="s">
        <v>216</v>
      </c>
      <c r="F88" s="162" t="s">
        <v>216</v>
      </c>
      <c r="G88" s="162" t="s">
        <v>181</v>
      </c>
      <c r="H88" s="163" t="s">
        <v>445</v>
      </c>
      <c r="I88" s="162" t="s">
        <v>186</v>
      </c>
      <c r="J88" s="162" t="s">
        <v>186</v>
      </c>
      <c r="K88" s="164" t="s">
        <v>187</v>
      </c>
      <c r="L88" s="163" t="s">
        <v>229</v>
      </c>
      <c r="M88" s="165" t="s">
        <v>42</v>
      </c>
      <c r="N88" s="162" t="s">
        <v>446</v>
      </c>
      <c r="O88" s="166" t="s">
        <v>198</v>
      </c>
      <c r="P88" s="160" t="s">
        <v>373</v>
      </c>
      <c r="Q88" s="133" t="s">
        <v>350</v>
      </c>
      <c r="R88" s="167"/>
      <c r="S88" s="168"/>
    </row>
    <row r="89" spans="1:20" s="119" customFormat="1" ht="22.5" customHeight="1">
      <c r="A89" s="204" t="s">
        <v>178</v>
      </c>
      <c r="B89" s="185" t="s">
        <v>138</v>
      </c>
      <c r="C89" s="187" t="s">
        <v>12</v>
      </c>
      <c r="D89" s="187" t="s">
        <v>45</v>
      </c>
      <c r="E89" s="187"/>
      <c r="F89" s="187"/>
      <c r="G89" s="187"/>
      <c r="H89" s="188" t="s">
        <v>6</v>
      </c>
      <c r="I89" s="187" t="s">
        <v>253</v>
      </c>
      <c r="J89" s="187" t="s">
        <v>253</v>
      </c>
      <c r="K89" s="189" t="s">
        <v>254</v>
      </c>
      <c r="L89" s="190" t="s">
        <v>275</v>
      </c>
      <c r="M89" s="186" t="s">
        <v>43</v>
      </c>
      <c r="N89" s="187" t="s">
        <v>486</v>
      </c>
      <c r="O89" s="191" t="s">
        <v>117</v>
      </c>
      <c r="P89" s="187" t="s">
        <v>487</v>
      </c>
      <c r="Q89" s="192" t="s">
        <v>399</v>
      </c>
      <c r="R89" s="159"/>
      <c r="S89" s="120"/>
      <c r="T89" s="120"/>
    </row>
    <row r="90" spans="1:245" s="169" customFormat="1" ht="22.5" customHeight="1">
      <c r="A90" s="201" t="s">
        <v>204</v>
      </c>
      <c r="B90" s="130" t="s">
        <v>153</v>
      </c>
      <c r="C90" s="132" t="s">
        <v>12</v>
      </c>
      <c r="D90" s="132" t="s">
        <v>8</v>
      </c>
      <c r="E90" s="132"/>
      <c r="F90" s="132"/>
      <c r="G90" s="132"/>
      <c r="H90" s="133" t="s">
        <v>6</v>
      </c>
      <c r="I90" s="132" t="s">
        <v>221</v>
      </c>
      <c r="J90" s="132" t="s">
        <v>221</v>
      </c>
      <c r="K90" s="134" t="s">
        <v>206</v>
      </c>
      <c r="L90" s="135" t="s">
        <v>397</v>
      </c>
      <c r="M90" s="157" t="s">
        <v>10</v>
      </c>
      <c r="N90" s="132" t="s">
        <v>398</v>
      </c>
      <c r="O90" s="131" t="s">
        <v>120</v>
      </c>
      <c r="P90" s="132" t="s">
        <v>381</v>
      </c>
      <c r="Q90" s="158" t="s">
        <v>382</v>
      </c>
      <c r="R90" s="15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</row>
    <row r="91" spans="1:245" s="121" customFormat="1" ht="22.5" customHeight="1">
      <c r="A91" s="204" t="s">
        <v>204</v>
      </c>
      <c r="B91" s="185" t="s">
        <v>278</v>
      </c>
      <c r="C91" s="187" t="s">
        <v>12</v>
      </c>
      <c r="D91" s="187" t="s">
        <v>31</v>
      </c>
      <c r="E91" s="187" t="s">
        <v>221</v>
      </c>
      <c r="F91" s="187" t="s">
        <v>221</v>
      </c>
      <c r="G91" s="187" t="s">
        <v>207</v>
      </c>
      <c r="H91" s="188" t="s">
        <v>421</v>
      </c>
      <c r="I91" s="187" t="s">
        <v>207</v>
      </c>
      <c r="J91" s="187" t="s">
        <v>207</v>
      </c>
      <c r="K91" s="189" t="s">
        <v>422</v>
      </c>
      <c r="L91" s="190" t="s">
        <v>423</v>
      </c>
      <c r="M91" s="186" t="s">
        <v>43</v>
      </c>
      <c r="N91" s="187" t="s">
        <v>424</v>
      </c>
      <c r="O91" s="191" t="s">
        <v>120</v>
      </c>
      <c r="P91" s="187" t="s">
        <v>381</v>
      </c>
      <c r="Q91" s="192" t="s">
        <v>382</v>
      </c>
      <c r="R91" s="159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</row>
    <row r="92" spans="1:245" s="155" customFormat="1" ht="22.5" customHeight="1">
      <c r="A92" s="170" t="s">
        <v>204</v>
      </c>
      <c r="B92" s="161" t="s">
        <v>116</v>
      </c>
      <c r="C92" s="162" t="s">
        <v>12</v>
      </c>
      <c r="D92" s="162" t="s">
        <v>40</v>
      </c>
      <c r="E92" s="162" t="s">
        <v>422</v>
      </c>
      <c r="F92" s="162" t="s">
        <v>422</v>
      </c>
      <c r="G92" s="162" t="s">
        <v>208</v>
      </c>
      <c r="H92" s="163" t="s">
        <v>447</v>
      </c>
      <c r="I92" s="162" t="s">
        <v>230</v>
      </c>
      <c r="J92" s="162" t="s">
        <v>230</v>
      </c>
      <c r="K92" s="164" t="s">
        <v>231</v>
      </c>
      <c r="L92" s="163" t="s">
        <v>232</v>
      </c>
      <c r="M92" s="165" t="s">
        <v>42</v>
      </c>
      <c r="N92" s="162" t="s">
        <v>378</v>
      </c>
      <c r="O92" s="166" t="s">
        <v>120</v>
      </c>
      <c r="P92" s="160" t="s">
        <v>381</v>
      </c>
      <c r="Q92" s="133" t="s">
        <v>382</v>
      </c>
      <c r="R92" s="167"/>
      <c r="S92" s="168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</row>
    <row r="93" spans="1:245" s="122" customFormat="1" ht="22.5" customHeight="1">
      <c r="A93" s="204" t="s">
        <v>204</v>
      </c>
      <c r="B93" s="185" t="s">
        <v>154</v>
      </c>
      <c r="C93" s="187" t="s">
        <v>12</v>
      </c>
      <c r="D93" s="187" t="s">
        <v>7</v>
      </c>
      <c r="E93" s="187"/>
      <c r="F93" s="187"/>
      <c r="G93" s="187"/>
      <c r="H93" s="188" t="s">
        <v>6</v>
      </c>
      <c r="I93" s="187" t="s">
        <v>379</v>
      </c>
      <c r="J93" s="187" t="s">
        <v>379</v>
      </c>
      <c r="K93" s="189" t="s">
        <v>219</v>
      </c>
      <c r="L93" s="190" t="s">
        <v>380</v>
      </c>
      <c r="M93" s="186" t="s">
        <v>10</v>
      </c>
      <c r="N93" s="187" t="s">
        <v>211</v>
      </c>
      <c r="O93" s="185" t="s">
        <v>120</v>
      </c>
      <c r="P93" s="187" t="s">
        <v>381</v>
      </c>
      <c r="Q93" s="192" t="s">
        <v>382</v>
      </c>
      <c r="R93" s="159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</row>
    <row r="94" spans="1:245" s="140" customFormat="1" ht="22.5" customHeight="1">
      <c r="A94" s="170" t="s">
        <v>204</v>
      </c>
      <c r="B94" s="161" t="s">
        <v>238</v>
      </c>
      <c r="C94" s="162" t="s">
        <v>12</v>
      </c>
      <c r="D94" s="162" t="s">
        <v>45</v>
      </c>
      <c r="E94" s="162"/>
      <c r="F94" s="162"/>
      <c r="G94" s="162"/>
      <c r="H94" s="163" t="s">
        <v>6</v>
      </c>
      <c r="I94" s="162" t="s">
        <v>237</v>
      </c>
      <c r="J94" s="162" t="s">
        <v>237</v>
      </c>
      <c r="K94" s="164" t="s">
        <v>219</v>
      </c>
      <c r="L94" s="163" t="s">
        <v>488</v>
      </c>
      <c r="M94" s="165" t="s">
        <v>43</v>
      </c>
      <c r="N94" s="162" t="s">
        <v>487</v>
      </c>
      <c r="O94" s="166" t="s">
        <v>120</v>
      </c>
      <c r="P94" s="160" t="s">
        <v>381</v>
      </c>
      <c r="Q94" s="133" t="s">
        <v>382</v>
      </c>
      <c r="R94" s="167"/>
      <c r="S94" s="168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245" s="121" customFormat="1" ht="22.5" customHeight="1">
      <c r="A95" s="204" t="s">
        <v>209</v>
      </c>
      <c r="B95" s="185" t="s">
        <v>242</v>
      </c>
      <c r="C95" s="187" t="s">
        <v>12</v>
      </c>
      <c r="D95" s="187" t="s">
        <v>41</v>
      </c>
      <c r="E95" s="187" t="s">
        <v>217</v>
      </c>
      <c r="F95" s="187" t="s">
        <v>217</v>
      </c>
      <c r="G95" s="187" t="s">
        <v>211</v>
      </c>
      <c r="H95" s="188" t="s">
        <v>247</v>
      </c>
      <c r="I95" s="187" t="s">
        <v>426</v>
      </c>
      <c r="J95" s="187" t="s">
        <v>426</v>
      </c>
      <c r="K95" s="189" t="s">
        <v>271</v>
      </c>
      <c r="L95" s="190" t="s">
        <v>472</v>
      </c>
      <c r="M95" s="186" t="s">
        <v>10</v>
      </c>
      <c r="N95" s="187" t="s">
        <v>473</v>
      </c>
      <c r="O95" s="191" t="s">
        <v>199</v>
      </c>
      <c r="P95" s="187" t="s">
        <v>429</v>
      </c>
      <c r="Q95" s="192" t="s">
        <v>338</v>
      </c>
      <c r="R95" s="159"/>
      <c r="S95" s="120"/>
      <c r="T95" s="120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  <c r="II95" s="119"/>
      <c r="IJ95" s="119"/>
      <c r="IK95" s="119"/>
    </row>
    <row r="96" spans="1:245" s="119" customFormat="1" ht="22.5" customHeight="1">
      <c r="A96" s="201" t="s">
        <v>209</v>
      </c>
      <c r="B96" s="130" t="s">
        <v>174</v>
      </c>
      <c r="C96" s="132" t="s">
        <v>12</v>
      </c>
      <c r="D96" s="132" t="s">
        <v>8</v>
      </c>
      <c r="E96" s="132"/>
      <c r="F96" s="132"/>
      <c r="G96" s="132"/>
      <c r="H96" s="133" t="s">
        <v>6</v>
      </c>
      <c r="I96" s="132" t="s">
        <v>217</v>
      </c>
      <c r="J96" s="132" t="s">
        <v>217</v>
      </c>
      <c r="K96" s="134" t="s">
        <v>211</v>
      </c>
      <c r="L96" s="135" t="s">
        <v>267</v>
      </c>
      <c r="M96" s="157" t="s">
        <v>10</v>
      </c>
      <c r="N96" s="132" t="s">
        <v>399</v>
      </c>
      <c r="O96" s="131" t="s">
        <v>119</v>
      </c>
      <c r="P96" s="132" t="s">
        <v>400</v>
      </c>
      <c r="Q96" s="158" t="s">
        <v>339</v>
      </c>
      <c r="R96" s="159"/>
      <c r="S96" s="120"/>
      <c r="T96" s="12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  <c r="IE96" s="140"/>
      <c r="IF96" s="140"/>
      <c r="IG96" s="140"/>
      <c r="IH96" s="140"/>
      <c r="II96" s="140"/>
      <c r="IJ96" s="140"/>
      <c r="IK96" s="140"/>
    </row>
    <row r="97" spans="1:245" s="119" customFormat="1" ht="22.5" customHeight="1">
      <c r="A97" s="194" t="s">
        <v>209</v>
      </c>
      <c r="B97" s="194" t="s">
        <v>279</v>
      </c>
      <c r="C97" s="195" t="s">
        <v>12</v>
      </c>
      <c r="D97" s="195" t="s">
        <v>31</v>
      </c>
      <c r="E97" s="195" t="s">
        <v>217</v>
      </c>
      <c r="F97" s="195" t="s">
        <v>217</v>
      </c>
      <c r="G97" s="195" t="s">
        <v>212</v>
      </c>
      <c r="H97" s="196" t="s">
        <v>425</v>
      </c>
      <c r="I97" s="195" t="s">
        <v>212</v>
      </c>
      <c r="J97" s="195" t="s">
        <v>212</v>
      </c>
      <c r="K97" s="197" t="s">
        <v>426</v>
      </c>
      <c r="L97" s="196" t="s">
        <v>427</v>
      </c>
      <c r="M97" s="198" t="s">
        <v>43</v>
      </c>
      <c r="N97" s="195" t="s">
        <v>428</v>
      </c>
      <c r="O97" s="199" t="s">
        <v>199</v>
      </c>
      <c r="P97" s="193" t="s">
        <v>429</v>
      </c>
      <c r="Q97" s="188" t="s">
        <v>338</v>
      </c>
      <c r="R97" s="159"/>
      <c r="S97" s="168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1" t="s">
        <v>209</v>
      </c>
      <c r="B98" s="130" t="s">
        <v>175</v>
      </c>
      <c r="C98" s="132" t="s">
        <v>12</v>
      </c>
      <c r="D98" s="132" t="s">
        <v>40</v>
      </c>
      <c r="E98" s="132" t="s">
        <v>426</v>
      </c>
      <c r="F98" s="132" t="s">
        <v>426</v>
      </c>
      <c r="G98" s="132" t="s">
        <v>213</v>
      </c>
      <c r="H98" s="133" t="s">
        <v>448</v>
      </c>
      <c r="I98" s="132" t="s">
        <v>265</v>
      </c>
      <c r="J98" s="132" t="s">
        <v>265</v>
      </c>
      <c r="K98" s="134" t="s">
        <v>266</v>
      </c>
      <c r="L98" s="135" t="s">
        <v>267</v>
      </c>
      <c r="M98" s="157" t="s">
        <v>42</v>
      </c>
      <c r="N98" s="132" t="s">
        <v>402</v>
      </c>
      <c r="O98" s="130" t="s">
        <v>140</v>
      </c>
      <c r="P98" s="132" t="s">
        <v>383</v>
      </c>
      <c r="Q98" s="158" t="s">
        <v>384</v>
      </c>
      <c r="R98" s="159"/>
      <c r="S98" s="168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194" t="s">
        <v>209</v>
      </c>
      <c r="B99" s="194" t="s">
        <v>173</v>
      </c>
      <c r="C99" s="195" t="s">
        <v>12</v>
      </c>
      <c r="D99" s="195" t="s">
        <v>41</v>
      </c>
      <c r="E99" s="195" t="s">
        <v>266</v>
      </c>
      <c r="F99" s="195" t="s">
        <v>266</v>
      </c>
      <c r="G99" s="195" t="s">
        <v>271</v>
      </c>
      <c r="H99" s="196" t="s">
        <v>474</v>
      </c>
      <c r="I99" s="195" t="s">
        <v>272</v>
      </c>
      <c r="J99" s="195" t="s">
        <v>272</v>
      </c>
      <c r="K99" s="197" t="s">
        <v>213</v>
      </c>
      <c r="L99" s="196" t="s">
        <v>327</v>
      </c>
      <c r="M99" s="198" t="s">
        <v>10</v>
      </c>
      <c r="N99" s="195" t="s">
        <v>475</v>
      </c>
      <c r="O99" s="199" t="s">
        <v>199</v>
      </c>
      <c r="P99" s="193" t="s">
        <v>429</v>
      </c>
      <c r="Q99" s="188" t="s">
        <v>338</v>
      </c>
      <c r="R99" s="159"/>
      <c r="S99" s="168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</row>
    <row r="100" spans="1:19" s="120" customFormat="1" ht="22.5" customHeight="1">
      <c r="A100" s="201" t="s">
        <v>209</v>
      </c>
      <c r="B100" s="130" t="s">
        <v>241</v>
      </c>
      <c r="C100" s="132" t="s">
        <v>12</v>
      </c>
      <c r="D100" s="132" t="s">
        <v>7</v>
      </c>
      <c r="E100" s="132"/>
      <c r="F100" s="132"/>
      <c r="G100" s="132"/>
      <c r="H100" s="133" t="s">
        <v>6</v>
      </c>
      <c r="I100" s="132" t="s">
        <v>246</v>
      </c>
      <c r="J100" s="132" t="s">
        <v>246</v>
      </c>
      <c r="K100" s="134" t="s">
        <v>259</v>
      </c>
      <c r="L100" s="135" t="s">
        <v>260</v>
      </c>
      <c r="M100" s="157" t="s">
        <v>10</v>
      </c>
      <c r="N100" s="132" t="s">
        <v>261</v>
      </c>
      <c r="O100" s="130" t="s">
        <v>140</v>
      </c>
      <c r="P100" s="132" t="s">
        <v>383</v>
      </c>
      <c r="Q100" s="158" t="s">
        <v>384</v>
      </c>
      <c r="R100" s="159"/>
      <c r="S100" s="168"/>
    </row>
    <row r="101" spans="1:245" ht="22.5" customHeight="1">
      <c r="A101" s="204" t="s">
        <v>209</v>
      </c>
      <c r="B101" s="185" t="s">
        <v>240</v>
      </c>
      <c r="C101" s="186" t="s">
        <v>12</v>
      </c>
      <c r="D101" s="187" t="s">
        <v>8</v>
      </c>
      <c r="E101" s="187"/>
      <c r="F101" s="187"/>
      <c r="G101" s="187"/>
      <c r="H101" s="188" t="s">
        <v>6</v>
      </c>
      <c r="I101" s="187" t="s">
        <v>401</v>
      </c>
      <c r="J101" s="187" t="s">
        <v>401</v>
      </c>
      <c r="K101" s="189" t="s">
        <v>212</v>
      </c>
      <c r="L101" s="190" t="s">
        <v>402</v>
      </c>
      <c r="M101" s="186" t="s">
        <v>10</v>
      </c>
      <c r="N101" s="187" t="s">
        <v>403</v>
      </c>
      <c r="O101" s="191" t="s">
        <v>140</v>
      </c>
      <c r="P101" s="187" t="s">
        <v>383</v>
      </c>
      <c r="Q101" s="192" t="s">
        <v>384</v>
      </c>
      <c r="R101" s="159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</row>
    <row r="102" spans="1:18" s="120" customFormat="1" ht="22.5" customHeight="1">
      <c r="A102" s="201" t="s">
        <v>209</v>
      </c>
      <c r="B102" s="130" t="s">
        <v>239</v>
      </c>
      <c r="C102" s="132" t="s">
        <v>12</v>
      </c>
      <c r="D102" s="132" t="s">
        <v>45</v>
      </c>
      <c r="E102" s="132"/>
      <c r="F102" s="132"/>
      <c r="G102" s="132"/>
      <c r="H102" s="133" t="s">
        <v>6</v>
      </c>
      <c r="I102" s="132" t="s">
        <v>272</v>
      </c>
      <c r="J102" s="132" t="s">
        <v>272</v>
      </c>
      <c r="K102" s="134" t="s">
        <v>259</v>
      </c>
      <c r="L102" s="135" t="s">
        <v>404</v>
      </c>
      <c r="M102" s="157" t="s">
        <v>43</v>
      </c>
      <c r="N102" s="132" t="s">
        <v>489</v>
      </c>
      <c r="O102" s="131" t="s">
        <v>282</v>
      </c>
      <c r="P102" s="132" t="s">
        <v>408</v>
      </c>
      <c r="Q102" s="158" t="s">
        <v>409</v>
      </c>
      <c r="R102" s="159"/>
    </row>
    <row r="103" spans="1:245" s="119" customFormat="1" ht="22.5" customHeight="1">
      <c r="A103" s="204" t="s">
        <v>248</v>
      </c>
      <c r="B103" s="185" t="s">
        <v>243</v>
      </c>
      <c r="C103" s="186" t="s">
        <v>12</v>
      </c>
      <c r="D103" s="187" t="s">
        <v>8</v>
      </c>
      <c r="E103" s="187"/>
      <c r="F103" s="187"/>
      <c r="G103" s="187"/>
      <c r="H103" s="188" t="s">
        <v>6</v>
      </c>
      <c r="I103" s="187" t="s">
        <v>404</v>
      </c>
      <c r="J103" s="187" t="s">
        <v>404</v>
      </c>
      <c r="K103" s="189" t="s">
        <v>405</v>
      </c>
      <c r="L103" s="190" t="s">
        <v>406</v>
      </c>
      <c r="M103" s="186" t="s">
        <v>10</v>
      </c>
      <c r="N103" s="187" t="s">
        <v>407</v>
      </c>
      <c r="O103" s="191" t="s">
        <v>282</v>
      </c>
      <c r="P103" s="187" t="s">
        <v>408</v>
      </c>
      <c r="Q103" s="192" t="s">
        <v>409</v>
      </c>
      <c r="R103" s="159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9" customFormat="1" ht="22.5" customHeight="1">
      <c r="A104" s="170" t="s">
        <v>248</v>
      </c>
      <c r="B104" s="170" t="s">
        <v>280</v>
      </c>
      <c r="C104" s="162" t="s">
        <v>12</v>
      </c>
      <c r="D104" s="162" t="s">
        <v>41</v>
      </c>
      <c r="E104" s="162" t="s">
        <v>404</v>
      </c>
      <c r="F104" s="162" t="s">
        <v>404</v>
      </c>
      <c r="G104" s="162" t="s">
        <v>405</v>
      </c>
      <c r="H104" s="163" t="s">
        <v>476</v>
      </c>
      <c r="I104" s="162" t="s">
        <v>406</v>
      </c>
      <c r="J104" s="162" t="s">
        <v>406</v>
      </c>
      <c r="K104" s="164" t="s">
        <v>326</v>
      </c>
      <c r="L104" s="163" t="s">
        <v>477</v>
      </c>
      <c r="M104" s="165" t="s">
        <v>10</v>
      </c>
      <c r="N104" s="162" t="s">
        <v>478</v>
      </c>
      <c r="O104" s="166" t="s">
        <v>282</v>
      </c>
      <c r="P104" s="160" t="s">
        <v>408</v>
      </c>
      <c r="Q104" s="133" t="s">
        <v>409</v>
      </c>
      <c r="R104" s="159"/>
      <c r="S104" s="168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204" t="s">
        <v>248</v>
      </c>
      <c r="B105" s="185" t="s">
        <v>281</v>
      </c>
      <c r="C105" s="187" t="s">
        <v>12</v>
      </c>
      <c r="D105" s="187" t="s">
        <v>31</v>
      </c>
      <c r="E105" s="187" t="s">
        <v>430</v>
      </c>
      <c r="F105" s="187" t="s">
        <v>430</v>
      </c>
      <c r="G105" s="187" t="s">
        <v>302</v>
      </c>
      <c r="H105" s="188" t="s">
        <v>431</v>
      </c>
      <c r="I105" s="187" t="s">
        <v>302</v>
      </c>
      <c r="J105" s="187" t="s">
        <v>302</v>
      </c>
      <c r="K105" s="189" t="s">
        <v>406</v>
      </c>
      <c r="L105" s="190" t="s">
        <v>432</v>
      </c>
      <c r="M105" s="186" t="s">
        <v>43</v>
      </c>
      <c r="N105" s="187" t="s">
        <v>433</v>
      </c>
      <c r="O105" s="191" t="s">
        <v>282</v>
      </c>
      <c r="P105" s="187" t="s">
        <v>408</v>
      </c>
      <c r="Q105" s="192" t="s">
        <v>409</v>
      </c>
      <c r="R105" s="159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5" customFormat="1" ht="22.5" customHeight="1">
      <c r="A106" s="170" t="s">
        <v>248</v>
      </c>
      <c r="B106" s="161" t="s">
        <v>197</v>
      </c>
      <c r="C106" s="162" t="s">
        <v>12</v>
      </c>
      <c r="D106" s="162" t="s">
        <v>40</v>
      </c>
      <c r="E106" s="162" t="s">
        <v>406</v>
      </c>
      <c r="F106" s="162" t="s">
        <v>406</v>
      </c>
      <c r="G106" s="162" t="s">
        <v>449</v>
      </c>
      <c r="H106" s="163" t="s">
        <v>450</v>
      </c>
      <c r="I106" s="162" t="s">
        <v>405</v>
      </c>
      <c r="J106" s="162" t="s">
        <v>405</v>
      </c>
      <c r="K106" s="164" t="s">
        <v>325</v>
      </c>
      <c r="L106" s="163" t="s">
        <v>451</v>
      </c>
      <c r="M106" s="165" t="s">
        <v>42</v>
      </c>
      <c r="N106" s="162" t="s">
        <v>452</v>
      </c>
      <c r="O106" s="166" t="s">
        <v>282</v>
      </c>
      <c r="P106" s="160" t="s">
        <v>408</v>
      </c>
      <c r="Q106" s="133" t="s">
        <v>409</v>
      </c>
      <c r="R106" s="167"/>
      <c r="S106" s="168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204" t="s">
        <v>6</v>
      </c>
      <c r="B107" s="185" t="s">
        <v>6</v>
      </c>
      <c r="C107" s="187" t="s">
        <v>6</v>
      </c>
      <c r="D107" s="187" t="s">
        <v>6</v>
      </c>
      <c r="E107" s="187"/>
      <c r="F107" s="187"/>
      <c r="G107" s="187"/>
      <c r="H107" s="188" t="s">
        <v>6</v>
      </c>
      <c r="I107" s="187" t="s">
        <v>6</v>
      </c>
      <c r="J107" s="187" t="s">
        <v>6</v>
      </c>
      <c r="K107" s="189" t="s">
        <v>6</v>
      </c>
      <c r="L107" s="190" t="s">
        <v>6</v>
      </c>
      <c r="M107" s="186" t="s">
        <v>6</v>
      </c>
      <c r="N107" s="187" t="s">
        <v>6</v>
      </c>
      <c r="O107" s="191" t="s">
        <v>6</v>
      </c>
      <c r="P107" s="187" t="s">
        <v>6</v>
      </c>
      <c r="Q107" s="192" t="s">
        <v>6</v>
      </c>
      <c r="R107" s="159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18" s="120" customFormat="1" ht="24">
      <c r="A108" s="201" t="s">
        <v>6</v>
      </c>
      <c r="B108" s="130" t="s">
        <v>6</v>
      </c>
      <c r="C108" s="132" t="s">
        <v>6</v>
      </c>
      <c r="D108" s="132" t="s">
        <v>6</v>
      </c>
      <c r="E108" s="132" t="s">
        <v>6</v>
      </c>
      <c r="F108" s="132" t="s">
        <v>6</v>
      </c>
      <c r="G108" s="132" t="s">
        <v>6</v>
      </c>
      <c r="H108" s="133" t="s">
        <v>6</v>
      </c>
      <c r="I108" s="132" t="s">
        <v>6</v>
      </c>
      <c r="J108" s="132" t="s">
        <v>6</v>
      </c>
      <c r="K108" s="134" t="s">
        <v>6</v>
      </c>
      <c r="L108" s="135" t="s">
        <v>6</v>
      </c>
      <c r="M108" s="157" t="s">
        <v>6</v>
      </c>
      <c r="N108" s="132" t="s">
        <v>6</v>
      </c>
      <c r="O108" s="130" t="s">
        <v>6</v>
      </c>
      <c r="P108" s="132" t="s">
        <v>6</v>
      </c>
      <c r="Q108" s="158" t="s">
        <v>6</v>
      </c>
      <c r="R108" s="159"/>
    </row>
    <row r="109" spans="1:245" ht="24">
      <c r="A109" s="204" t="s">
        <v>6</v>
      </c>
      <c r="B109" s="185" t="s">
        <v>6</v>
      </c>
      <c r="C109" s="186" t="s">
        <v>6</v>
      </c>
      <c r="D109" s="187" t="s">
        <v>6</v>
      </c>
      <c r="E109" s="187" t="s">
        <v>6</v>
      </c>
      <c r="F109" s="187" t="s">
        <v>6</v>
      </c>
      <c r="G109" s="187" t="s">
        <v>6</v>
      </c>
      <c r="H109" s="188" t="s">
        <v>6</v>
      </c>
      <c r="I109" s="187" t="s">
        <v>6</v>
      </c>
      <c r="J109" s="187" t="s">
        <v>6</v>
      </c>
      <c r="K109" s="189" t="s">
        <v>6</v>
      </c>
      <c r="L109" s="190" t="s">
        <v>6</v>
      </c>
      <c r="M109" s="186" t="s">
        <v>6</v>
      </c>
      <c r="N109" s="187" t="s">
        <v>6</v>
      </c>
      <c r="O109" s="191" t="s">
        <v>6</v>
      </c>
      <c r="P109" s="187" t="s">
        <v>6</v>
      </c>
      <c r="Q109" s="192" t="s">
        <v>6</v>
      </c>
      <c r="R109" s="159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</row>
    <row r="110" spans="1:19" s="120" customFormat="1" ht="24">
      <c r="A110" s="170" t="s">
        <v>6</v>
      </c>
      <c r="B110" s="161" t="s">
        <v>6</v>
      </c>
      <c r="C110" s="162" t="s">
        <v>6</v>
      </c>
      <c r="D110" s="162" t="s">
        <v>6</v>
      </c>
      <c r="E110" s="162" t="s">
        <v>6</v>
      </c>
      <c r="F110" s="162" t="s">
        <v>6</v>
      </c>
      <c r="G110" s="162" t="s">
        <v>6</v>
      </c>
      <c r="H110" s="163" t="s">
        <v>6</v>
      </c>
      <c r="I110" s="162" t="s">
        <v>6</v>
      </c>
      <c r="J110" s="162" t="s">
        <v>6</v>
      </c>
      <c r="K110" s="164" t="s">
        <v>6</v>
      </c>
      <c r="L110" s="163" t="s">
        <v>6</v>
      </c>
      <c r="M110" s="165" t="s">
        <v>6</v>
      </c>
      <c r="N110" s="162" t="s">
        <v>6</v>
      </c>
      <c r="O110" s="166" t="s">
        <v>6</v>
      </c>
      <c r="P110" s="160" t="s">
        <v>6</v>
      </c>
      <c r="Q110" s="133" t="s">
        <v>6</v>
      </c>
      <c r="R110" s="167"/>
      <c r="S110" s="168"/>
    </row>
    <row r="111" spans="1:245" ht="24">
      <c r="A111" s="204" t="s">
        <v>6</v>
      </c>
      <c r="B111" s="185" t="s">
        <v>6</v>
      </c>
      <c r="C111" s="186" t="s">
        <v>6</v>
      </c>
      <c r="D111" s="187" t="s">
        <v>6</v>
      </c>
      <c r="E111" s="187" t="s">
        <v>6</v>
      </c>
      <c r="F111" s="187" t="s">
        <v>6</v>
      </c>
      <c r="G111" s="187" t="s">
        <v>6</v>
      </c>
      <c r="H111" s="188" t="s">
        <v>6</v>
      </c>
      <c r="I111" s="187" t="s">
        <v>6</v>
      </c>
      <c r="J111" s="187" t="s">
        <v>6</v>
      </c>
      <c r="K111" s="189" t="s">
        <v>6</v>
      </c>
      <c r="L111" s="190" t="s">
        <v>6</v>
      </c>
      <c r="M111" s="186" t="s">
        <v>6</v>
      </c>
      <c r="N111" s="187" t="s">
        <v>6</v>
      </c>
      <c r="O111" s="191" t="s">
        <v>6</v>
      </c>
      <c r="P111" s="187" t="s">
        <v>6</v>
      </c>
      <c r="Q111" s="192" t="s">
        <v>6</v>
      </c>
      <c r="R111" s="159"/>
      <c r="S111" s="120"/>
      <c r="T111" s="120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  <c r="HL111" s="121"/>
      <c r="HM111" s="121"/>
      <c r="HN111" s="121"/>
      <c r="HO111" s="121"/>
      <c r="HP111" s="121"/>
      <c r="HQ111" s="121"/>
      <c r="HR111" s="121"/>
      <c r="HS111" s="121"/>
      <c r="HT111" s="121"/>
      <c r="HU111" s="121"/>
      <c r="HV111" s="121"/>
      <c r="HW111" s="121"/>
      <c r="HX111" s="121"/>
      <c r="HY111" s="121"/>
      <c r="HZ111" s="121"/>
      <c r="IA111" s="121"/>
      <c r="IB111" s="121"/>
      <c r="IC111" s="121"/>
      <c r="ID111" s="121"/>
      <c r="IE111" s="121"/>
      <c r="IF111" s="121"/>
      <c r="IG111" s="121"/>
      <c r="IH111" s="121"/>
      <c r="II111" s="121"/>
      <c r="IJ111" s="121"/>
      <c r="IK111" s="121"/>
    </row>
    <row r="112" spans="1:18" s="120" customFormat="1" ht="24">
      <c r="A112" s="201" t="s">
        <v>6</v>
      </c>
      <c r="B112" s="130" t="s">
        <v>6</v>
      </c>
      <c r="C112" s="157" t="s">
        <v>6</v>
      </c>
      <c r="D112" s="132" t="s">
        <v>6</v>
      </c>
      <c r="E112" s="132"/>
      <c r="F112" s="132"/>
      <c r="G112" s="132"/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7" t="s">
        <v>6</v>
      </c>
      <c r="N112" s="132" t="s">
        <v>6</v>
      </c>
      <c r="O112" s="131" t="s">
        <v>6</v>
      </c>
      <c r="P112" s="132" t="s">
        <v>6</v>
      </c>
      <c r="Q112" s="158" t="s">
        <v>6</v>
      </c>
      <c r="R112" s="159"/>
    </row>
    <row r="113" spans="1:245" ht="24">
      <c r="A113" s="204" t="s">
        <v>6</v>
      </c>
      <c r="B113" s="185" t="s">
        <v>6</v>
      </c>
      <c r="C113" s="187" t="s">
        <v>6</v>
      </c>
      <c r="D113" s="187" t="s">
        <v>6</v>
      </c>
      <c r="E113" s="187"/>
      <c r="F113" s="187"/>
      <c r="G113" s="187"/>
      <c r="H113" s="188" t="s">
        <v>6</v>
      </c>
      <c r="I113" s="187" t="s">
        <v>6</v>
      </c>
      <c r="J113" s="187" t="s">
        <v>6</v>
      </c>
      <c r="K113" s="189" t="s">
        <v>6</v>
      </c>
      <c r="L113" s="190" t="s">
        <v>6</v>
      </c>
      <c r="M113" s="186" t="s">
        <v>6</v>
      </c>
      <c r="N113" s="187" t="s">
        <v>6</v>
      </c>
      <c r="O113" s="185" t="s">
        <v>6</v>
      </c>
      <c r="P113" s="187" t="s">
        <v>6</v>
      </c>
      <c r="Q113" s="192" t="s">
        <v>6</v>
      </c>
      <c r="R113" s="159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19" s="120" customFormat="1" ht="24">
      <c r="A114" s="201" t="s">
        <v>6</v>
      </c>
      <c r="B114" s="130" t="s">
        <v>79</v>
      </c>
      <c r="C114" s="132" t="s">
        <v>12</v>
      </c>
      <c r="D114" s="132" t="s">
        <v>41</v>
      </c>
      <c r="E114" s="132" t="s">
        <v>251</v>
      </c>
      <c r="F114" s="132" t="s">
        <v>251</v>
      </c>
      <c r="G114" s="132" t="s">
        <v>98</v>
      </c>
      <c r="H114" s="133" t="s">
        <v>453</v>
      </c>
      <c r="I114" s="132" t="s">
        <v>269</v>
      </c>
      <c r="J114" s="132" t="s">
        <v>269</v>
      </c>
      <c r="K114" s="134" t="s">
        <v>102</v>
      </c>
      <c r="L114" s="135" t="s">
        <v>454</v>
      </c>
      <c r="M114" s="157" t="s">
        <v>10</v>
      </c>
      <c r="N114" s="132" t="s">
        <v>455</v>
      </c>
      <c r="O114" s="130" t="s">
        <v>62</v>
      </c>
      <c r="P114" s="132" t="s">
        <v>456</v>
      </c>
      <c r="Q114" s="158" t="s">
        <v>346</v>
      </c>
      <c r="R114" s="159"/>
      <c r="S114" s="168"/>
    </row>
    <row r="115" spans="1:245" ht="24">
      <c r="A115" s="194"/>
      <c r="B115" s="194"/>
      <c r="C115" s="199"/>
      <c r="D115" s="199"/>
      <c r="E115" s="195"/>
      <c r="F115" s="195"/>
      <c r="G115" s="195"/>
      <c r="H115" s="196"/>
      <c r="I115" s="195"/>
      <c r="J115" s="195"/>
      <c r="K115" s="197"/>
      <c r="L115" s="196"/>
      <c r="M115" s="198"/>
      <c r="N115" s="195"/>
      <c r="O115" s="199"/>
      <c r="P115" s="193"/>
      <c r="Q115" s="188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1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7"/>
      <c r="N116" s="132"/>
      <c r="O116" s="131"/>
      <c r="P116" s="132"/>
      <c r="Q116" s="158"/>
      <c r="R116" s="159"/>
    </row>
    <row r="117" spans="1:18" ht="24">
      <c r="A117" s="194"/>
      <c r="B117" s="200"/>
      <c r="C117" s="195"/>
      <c r="D117" s="195"/>
      <c r="E117" s="195"/>
      <c r="F117" s="195"/>
      <c r="G117" s="195"/>
      <c r="H117" s="196"/>
      <c r="I117" s="195"/>
      <c r="J117" s="195"/>
      <c r="K117" s="197"/>
      <c r="L117" s="196"/>
      <c r="M117" s="198"/>
      <c r="N117" s="195"/>
      <c r="O117" s="195"/>
      <c r="P117" s="193"/>
      <c r="Q117" s="188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2021-10-18T10:58:13Z</dcterms:modified>
  <cp:category/>
  <cp:version/>
  <cp:contentType/>
  <cp:contentStatus/>
</cp:coreProperties>
</file>