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953" activeTab="0"/>
  </bookViews>
  <sheets>
    <sheet name="Hong Kong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'Hong Kong Schedule'!$A$1:$T$227</definedName>
    <definedName name="_xlnm.Print_Titles" localSheetId="0">'Hong Kong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<sst xmlns="http://schemas.openxmlformats.org/spreadsheetml/2006/main" count="5165" uniqueCount="606">
  <si>
    <t/>
  </si>
  <si>
    <t>ETA</t>
  </si>
  <si>
    <t>ETD</t>
  </si>
  <si>
    <t>VTS</t>
  </si>
  <si>
    <t>KHP</t>
  </si>
  <si>
    <t>ANX</t>
  </si>
  <si>
    <t>HBCT</t>
  </si>
  <si>
    <t>BIH</t>
  </si>
  <si>
    <t>KMSK</t>
  </si>
  <si>
    <t>KCM2</t>
  </si>
  <si>
    <t>KMTC</t>
  </si>
  <si>
    <t>KTS</t>
  </si>
  <si>
    <t>VESSEL</t>
  </si>
  <si>
    <t>NSC</t>
  </si>
  <si>
    <t>KIS1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</si>
  <si>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</si>
  <si>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</si>
  <si>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</si>
  <si>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</si>
  <si>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</si>
  <si>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</si>
  <si>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</si>
  <si>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</si>
  <si>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</si>
  <si>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</si>
  <si>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PRD FEEDER SERVICE</t>
  </si>
  <si>
    <t>SHEKOU</t>
  </si>
  <si>
    <t>HONG KONG</t>
  </si>
  <si>
    <t>S/LINE</t>
  </si>
  <si>
    <t>S/I Closing</t>
  </si>
  <si>
    <t>CY Closing</t>
  </si>
  <si>
    <t>ARRIVAL 
AT NIIGATA</t>
  </si>
  <si>
    <t>BPTG</t>
  </si>
  <si>
    <t>Week</t>
  </si>
  <si>
    <t>NIIGATA</t>
  </si>
  <si>
    <t>CKCO</t>
  </si>
  <si>
    <t>NSSL</t>
  </si>
  <si>
    <t>KVX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</si>
  <si>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</si>
  <si>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</si>
  <si>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</si>
  <si>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</si>
  <si>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</si>
  <si>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HPS1</t>
  </si>
  <si>
    <t>KPX</t>
  </si>
  <si>
    <t>BTPS</t>
  </si>
  <si>
    <t>NSC2</t>
  </si>
  <si>
    <t>NSC3</t>
  </si>
  <si>
    <t>IHP2</t>
  </si>
  <si>
    <t>BPTS</t>
  </si>
  <si>
    <t>HASL</t>
  </si>
  <si>
    <t xml:space="preserve">                      THANK YOU FOR CHOOSING CHUETSU !</t>
  </si>
  <si>
    <t xml:space="preserve">                                     CHUETSU TRANSPORT CO., LTD.  INTERNATIONAL CARGO DIVISION</t>
  </si>
  <si>
    <t xml:space="preserve">                                     URL: www.chuetsu-kokusai.com</t>
  </si>
  <si>
    <t xml:space="preserve">           Tel:  86-20-8730-5332</t>
  </si>
  <si>
    <t>PANCON SUNSHINE/2118E</t>
  </si>
  <si>
    <t>CMA CGM SAVANNAH/0BY9CN</t>
  </si>
  <si>
    <t>HEUNG-A JAKARTA/1047N</t>
  </si>
  <si>
    <t>RUN SHENG/1007N</t>
  </si>
  <si>
    <t>SINAR BANGKA/1039N</t>
  </si>
  <si>
    <t>SKY FLOWER/2119E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</si>
  <si>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</si>
  <si>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</si>
  <si>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</si>
  <si>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</si>
  <si>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</si>
  <si>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</si>
  <si>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KMTC SURABAYA/2108N</t>
  </si>
  <si>
    <t>MTT SAMALAJU/0018N</t>
  </si>
  <si>
    <t>PANCON SUNSHINE/2119E</t>
  </si>
  <si>
    <t>KMTC NINGBO/2108N</t>
  </si>
  <si>
    <t>KMTC JAKARTA/2111N</t>
  </si>
  <si>
    <t>KMTC TIANJIN/2108N</t>
  </si>
  <si>
    <t>VLADIVOSTOK/2105N</t>
  </si>
  <si>
    <t>KMTC KEELUNG/2118N</t>
  </si>
  <si>
    <t>2021 W42</t>
  </si>
  <si>
    <t>10/13, 16:00</t>
  </si>
  <si>
    <t>10/13, 12:00</t>
  </si>
  <si>
    <t>10/15, 12:00</t>
  </si>
  <si>
    <t>10/10, 16:00</t>
  </si>
  <si>
    <t>10/16, 16:00</t>
  </si>
  <si>
    <t>10/12, 12:00</t>
  </si>
  <si>
    <t>PANCON SUCCESS /2120N</t>
  </si>
  <si>
    <t>SAWASDEE ATLANTIC/0023N</t>
  </si>
  <si>
    <t>STARSHIP LEO/2119N</t>
  </si>
  <si>
    <t>SUNNY CAMELLIA/2119N</t>
  </si>
  <si>
    <t>KMTC SHENZHEN/2109N</t>
  </si>
  <si>
    <t>PANCON SUCCESS /2121N</t>
  </si>
  <si>
    <t>KMTC SINGAPORE/2112N</t>
  </si>
  <si>
    <t>SAWASDEE PACIFIC/0025N</t>
  </si>
  <si>
    <t>KMTC SEOUL/2108N</t>
  </si>
  <si>
    <t>KMTC GWANGYANG/2112N</t>
  </si>
  <si>
    <t>MTT SAMALAJU/0019N</t>
  </si>
  <si>
    <t>SINAR BANGKA/1040N</t>
  </si>
  <si>
    <t>KMTC TOKYO/2119N</t>
  </si>
  <si>
    <t>STAR CLIPPER/2116S</t>
  </si>
  <si>
    <t>SUNNY FREESIA/2119E</t>
  </si>
  <si>
    <t>SKY FLOWER/2120E</t>
  </si>
  <si>
    <t>SUNNY IVY/2117E</t>
  </si>
  <si>
    <t>SUNNY LILY/2117S</t>
  </si>
  <si>
    <t>SUNNY COSMOS/2115E</t>
  </si>
  <si>
    <t>STAR PIONEER/2117S</t>
  </si>
  <si>
    <t>SUNNY FREESIA/2120E</t>
  </si>
  <si>
    <t>PACIFIC MONACO/2142E</t>
  </si>
  <si>
    <t>2021 W43</t>
  </si>
  <si>
    <t>10/22, 12:00</t>
  </si>
  <si>
    <t>10/10, 12:00</t>
  </si>
  <si>
    <t>10/17, 16:00</t>
  </si>
  <si>
    <t>10/12, 16:00</t>
  </si>
  <si>
    <t>10/20, 12:00</t>
  </si>
  <si>
    <t>10/17, 08:00</t>
  </si>
  <si>
    <t>10/19, 12:00</t>
  </si>
  <si>
    <t>10/24, 23:00</t>
  </si>
  <si>
    <t>10/20, 16:00</t>
  </si>
  <si>
    <t>10/21, 16:00</t>
  </si>
  <si>
    <t>10/26, 12:00</t>
  </si>
  <si>
    <t>10/31, 23:00</t>
  </si>
  <si>
    <t>10/18, 16:00</t>
  </si>
  <si>
    <t>ALABAMA/0019N</t>
  </si>
  <si>
    <t>STARSHIP LEO/2120N</t>
  </si>
  <si>
    <t>SKY ORION/2112N</t>
  </si>
  <si>
    <t>KMTC BANGKOK/2111N</t>
  </si>
  <si>
    <t>RUN SHENG/1008N</t>
  </si>
  <si>
    <t>KMTC KEELUNG/2119N</t>
  </si>
  <si>
    <t>SUNNY CAMELLIA/2120N</t>
  </si>
  <si>
    <t>SKY FLOWER/2121E</t>
  </si>
  <si>
    <t>SUNNY LAVENDER/2117S</t>
  </si>
  <si>
    <t>SUNNY IVY/2118E</t>
  </si>
  <si>
    <t>PANCON SUNSHINE/2121E</t>
  </si>
  <si>
    <t>STAR CHALLENGER/2117S</t>
  </si>
  <si>
    <t>SUNNY FREESIA/2121E</t>
  </si>
  <si>
    <t>STAR EXPRESS/2116E</t>
  </si>
  <si>
    <t>SKY FLOWER/2122E</t>
  </si>
  <si>
    <t>PACIFIC MONACO/2143E</t>
  </si>
  <si>
    <t>10/17, 12:00</t>
  </si>
  <si>
    <t>2021 W44</t>
  </si>
  <si>
    <t>10/23, 16:00</t>
  </si>
  <si>
    <t>10/23, 12:00</t>
  </si>
  <si>
    <t>11/01, 12:00</t>
  </si>
  <si>
    <t>10/26, 16:00</t>
  </si>
  <si>
    <t>10/18, 12:00</t>
  </si>
  <si>
    <t>10/21, 12:00</t>
  </si>
  <si>
    <t>10/22, 16:00</t>
  </si>
  <si>
    <t>10/14, 16:00</t>
  </si>
  <si>
    <t>10/19, 16:00</t>
  </si>
  <si>
    <t>10/31, 16:00</t>
  </si>
  <si>
    <t>10/31, 12:00</t>
  </si>
  <si>
    <t>BEIJING BRIDGE/0BY9KN</t>
  </si>
  <si>
    <t>KMTC QINGDAO/2109N</t>
  </si>
  <si>
    <t>PANCON SUCCESS /2122N</t>
  </si>
  <si>
    <t>SAWASDEE ATLANTIC/0024N</t>
  </si>
  <si>
    <t>KMTC JAKARTA/2112N</t>
  </si>
  <si>
    <t>KMTC SURABAYA/2109N</t>
  </si>
  <si>
    <t>KMTC GWANGYANG/2113N</t>
  </si>
  <si>
    <t>SINAR BANGKA/1041N</t>
  </si>
  <si>
    <t>KMTC TOKYO/2120N</t>
  </si>
  <si>
    <t>STAR CLIPPER/2118S</t>
  </si>
  <si>
    <t>10/14, 12:00</t>
  </si>
  <si>
    <t>2021 W45</t>
  </si>
  <si>
    <t>10/29, 16:00</t>
  </si>
  <si>
    <t>10/29, 12:00</t>
  </si>
  <si>
    <t>10/30, 12:00</t>
  </si>
  <si>
    <t>10/28, 16:00</t>
  </si>
  <si>
    <t>10/23, 23:00</t>
  </si>
  <si>
    <t>10/28, 12:00</t>
  </si>
  <si>
    <t>10/30, 16:00</t>
  </si>
  <si>
    <t>10/27, 12:00</t>
  </si>
  <si>
    <t>10/27, 16:00</t>
  </si>
  <si>
    <t>11/01, 16:00</t>
  </si>
  <si>
    <t>11/02, 16:00</t>
  </si>
  <si>
    <t>11/09, 12:00</t>
  </si>
  <si>
    <t>VINALINES DIAMOND/2131N</t>
  </si>
  <si>
    <t>SINOKOR HONGKONG/0293N</t>
  </si>
  <si>
    <t>10/28, 23:00</t>
  </si>
  <si>
    <t>HEUNG-A HAIPHONG/0179N</t>
  </si>
  <si>
    <t>HEUNG-A AKITA/2119N</t>
  </si>
  <si>
    <t>11/04, 16:00</t>
  </si>
  <si>
    <t>2021 W46</t>
  </si>
  <si>
    <t>11/09, 16:00</t>
  </si>
  <si>
    <t>KMTC JEBEL ALI/2110N</t>
  </si>
  <si>
    <t>KMTC NINGBO/2109N</t>
  </si>
  <si>
    <t>STAR EXPLORER/2121N</t>
  </si>
  <si>
    <t>KMTC TIANJIN/2109N</t>
  </si>
  <si>
    <t>VLADIVOSTOK/2106N</t>
  </si>
  <si>
    <t>KMTC SINGAPORE/2113N</t>
  </si>
  <si>
    <t>SUNNY CAMELLIA/2121N</t>
  </si>
  <si>
    <t>STARSHIP LEO/2121N</t>
  </si>
  <si>
    <t>KMTC KEELUNG/2120N</t>
  </si>
  <si>
    <t>STAR EXPRESS/2115E</t>
  </si>
  <si>
    <t>STAR SKIPPER/2116E</t>
  </si>
  <si>
    <t>PACIFIC NINGBO/2143E</t>
  </si>
  <si>
    <t>SUNNY IVY/2119E</t>
  </si>
  <si>
    <t>PACIFIC MONACO/2145E</t>
  </si>
  <si>
    <t>10/18, 23:00</t>
  </si>
  <si>
    <t>11/05, 12:00</t>
  </si>
  <si>
    <t>11/05, 08:00</t>
  </si>
  <si>
    <t>11/03, 16:00</t>
  </si>
  <si>
    <t>11/03, 12:00</t>
  </si>
  <si>
    <t>11/11, 16:00</t>
  </si>
  <si>
    <t>10/25, 16:00</t>
  </si>
  <si>
    <t>10/25, 12:00</t>
  </si>
  <si>
    <t>11/05, 16:00</t>
  </si>
  <si>
    <t>11/06, 12:00</t>
  </si>
  <si>
    <t>11/08, 16:00</t>
  </si>
  <si>
    <t>11/08, 12:00</t>
  </si>
  <si>
    <t>11/07, 16:00</t>
  </si>
  <si>
    <t>10/24, 16:00</t>
  </si>
  <si>
    <t>10/24, 12:00</t>
  </si>
  <si>
    <t>11/10, 12:00</t>
  </si>
  <si>
    <t>10/29, 23:00</t>
  </si>
  <si>
    <t>11/06, 23:00</t>
  </si>
  <si>
    <t>11/16, 12:00</t>
  </si>
  <si>
    <t>2021 W47</t>
  </si>
  <si>
    <t>11/19, 16:00</t>
  </si>
  <si>
    <t>11/10, 16:00</t>
  </si>
  <si>
    <t>11/15, 16:00</t>
  </si>
  <si>
    <t>11/27, 23:00</t>
  </si>
  <si>
    <t>HEUNG-A HAIPHONG/0180N</t>
  </si>
  <si>
    <t>11/18, 16:00</t>
  </si>
  <si>
    <t>11/23, 12:00</t>
  </si>
  <si>
    <t>SKY ORION/2111N</t>
  </si>
  <si>
    <t>STAR EXPLORER/2119N</t>
  </si>
  <si>
    <t>KMTC SHANGHAI/2112E</t>
  </si>
  <si>
    <t>SKY ORION/2113N</t>
  </si>
  <si>
    <t>PANCON SUCCESS /2123N</t>
  </si>
  <si>
    <t>PACIFIC NINGBO/2144E</t>
  </si>
  <si>
    <t>PANCON SUNSHINE/2120E</t>
  </si>
  <si>
    <t>11/04, 12:00</t>
  </si>
  <si>
    <t>11/11, 08:00</t>
  </si>
  <si>
    <t>11/12, 16:00</t>
  </si>
  <si>
    <t>11/12, 12:00</t>
  </si>
  <si>
    <t>11/13, 08:00</t>
  </si>
  <si>
    <t>11/11, 12:00</t>
  </si>
  <si>
    <t>11/07, 23:00</t>
  </si>
  <si>
    <t>11/07, 12:00</t>
  </si>
  <si>
    <t>11/13, 12:00</t>
  </si>
  <si>
    <t>11/13, 16:00</t>
  </si>
  <si>
    <t>11/14, 12:00</t>
  </si>
  <si>
    <t>10/15, 08:00</t>
  </si>
  <si>
    <t>11/17, 16:00</t>
  </si>
  <si>
    <t>11/17, 12:00</t>
  </si>
  <si>
    <t>11/16, 08:00</t>
  </si>
  <si>
    <t>HEUNG-A AKITA/2120N</t>
  </si>
  <si>
    <t>KMTC PENANG/2107E</t>
  </si>
  <si>
    <t>CMA CGM SAVANNAH/0BY9ON</t>
  </si>
  <si>
    <t>STAR EXPLORER/2122N</t>
  </si>
  <si>
    <t>KMTC BANGKOK/2112N</t>
  </si>
  <si>
    <t>KMTC PENANG/2108N</t>
  </si>
  <si>
    <t>SAWASDEE ATLANTIC/0025N</t>
  </si>
  <si>
    <t>KMTC JAKARTA/2113N</t>
  </si>
  <si>
    <t>SINAR BANGKA/1042N</t>
  </si>
  <si>
    <t>KMTC TOKYO/2121N</t>
  </si>
  <si>
    <t>STARSHIP LEO/2122N</t>
  </si>
  <si>
    <t>SKY FLOWER/2123E</t>
  </si>
  <si>
    <t>SUNNY FREESIA/2122E</t>
  </si>
  <si>
    <t>PACIFIC NINGBO/2145E</t>
  </si>
  <si>
    <t>PACIFIC NINGBO/2147E</t>
  </si>
  <si>
    <t>PACIFIC MONACO/2147E</t>
  </si>
  <si>
    <t>2021 W48</t>
  </si>
  <si>
    <t>11/19, 12:00</t>
  </si>
  <si>
    <t>11/20, 16:00</t>
  </si>
  <si>
    <t>11/21, 16:00</t>
  </si>
  <si>
    <t>11/21, 12:00</t>
  </si>
  <si>
    <t>11/29, 12:00</t>
  </si>
  <si>
    <t>11/22, 16:00</t>
  </si>
  <si>
    <t>11/22, 12:00</t>
  </si>
  <si>
    <t>11/23, 08:00</t>
  </si>
  <si>
    <t>11/16, 16:00</t>
  </si>
  <si>
    <t>11/18, 12:00</t>
  </si>
  <si>
    <t>11/27, 16:00</t>
  </si>
  <si>
    <t>10/30, 08:00</t>
  </si>
  <si>
    <t>11/15, 12:00</t>
  </si>
  <si>
    <t>11/23, 16:00</t>
  </si>
  <si>
    <t>11/06, 16:00</t>
  </si>
  <si>
    <t>11/08, 23:00</t>
  </si>
  <si>
    <t>11/14, 16:00</t>
  </si>
  <si>
    <t>11/14, 23:00</t>
  </si>
  <si>
    <t>11/19, 08:00</t>
  </si>
  <si>
    <t>11/24, 16:00</t>
  </si>
  <si>
    <t>11/24, 12:00</t>
  </si>
  <si>
    <t>11/25, 16:00</t>
  </si>
  <si>
    <t>11/30, 12:00</t>
  </si>
  <si>
    <t>11/23, 20:00</t>
  </si>
  <si>
    <t>11/09, 23:00</t>
  </si>
  <si>
    <r>
      <t>"PRD" = PORT OF PEARL DEALTA AREA, INCLUDING HUANGPU, GUANGZHOU, SANSHAN, FOSHAN, ZHONGSHAN, BEIJIAO, XIAOLANG, ZHUHAII　</t>
    </r>
    <r>
      <rPr>
        <u val="single"/>
        <sz val="14"/>
        <color indexed="10"/>
        <rFont val="メイリオ"/>
        <family val="3"/>
      </rPr>
      <t>釜山港が大変混み合っており、トランシップに10～20日程度お時間いただく場合がございます。</t>
    </r>
  </si>
  <si>
    <t>KMTC YOKOHAMA/2110N</t>
  </si>
  <si>
    <t>STAR EXPLORER/2120N</t>
  </si>
  <si>
    <t>BEIJING BRIDGE/0BY9SN</t>
  </si>
  <si>
    <t>KMTC KEELUNG/2121N</t>
  </si>
  <si>
    <t>KMTC NAGOYA/2113N</t>
  </si>
  <si>
    <t>SUNNY CAMELLIA/2122N</t>
  </si>
  <si>
    <t>11/25, 12:00</t>
  </si>
  <si>
    <t>11/25, 08:00</t>
  </si>
  <si>
    <t>11/26, 08:00</t>
  </si>
  <si>
    <t>12/01, 12:00</t>
  </si>
  <si>
    <t>10/16, 23:00</t>
  </si>
  <si>
    <t>11/07, 08:00</t>
  </si>
  <si>
    <t>2021 W49</t>
  </si>
  <si>
    <t>11/29, 16:00</t>
  </si>
  <si>
    <t>11/26, 12:00</t>
  </si>
  <si>
    <t>11/30, 08:00</t>
  </si>
  <si>
    <t>11/02, 12:00</t>
  </si>
  <si>
    <t>11/18, 23:00</t>
  </si>
  <si>
    <t>11/25, 23:00</t>
  </si>
  <si>
    <t>11/02, 23:00</t>
  </si>
  <si>
    <t>11/26, 23:00</t>
  </si>
  <si>
    <t>12/16, 08:00</t>
  </si>
  <si>
    <t>11/24, 08:00</t>
  </si>
  <si>
    <t>11/27, 08:00</t>
  </si>
  <si>
    <t>10/25, 23:00</t>
  </si>
  <si>
    <t>11/28, 23:00</t>
  </si>
  <si>
    <t>12/09, 08:00</t>
  </si>
  <si>
    <t>SINOKOR HONGKONG/0294N</t>
  </si>
  <si>
    <t>10/30, 14:00</t>
  </si>
  <si>
    <t>11/06, 21:00</t>
  </si>
  <si>
    <t>KMTC SEOUL/2109N</t>
  </si>
  <si>
    <t>SUNNY COSMOS/2117E</t>
  </si>
  <si>
    <t>SUNNY IVY/2120E</t>
  </si>
  <si>
    <t>PACIFIC NINGBO/2142E</t>
  </si>
  <si>
    <t>PACIFIC MONACO/2149E</t>
  </si>
  <si>
    <t>PACIFIC NINGBO/2148E</t>
  </si>
  <si>
    <t>10/15, 23:00</t>
  </si>
  <si>
    <t>10/17, 06:05</t>
  </si>
  <si>
    <t>11/13, 13:30</t>
  </si>
  <si>
    <t>11/10, 23:00</t>
  </si>
  <si>
    <t>11/25, 07:00</t>
  </si>
  <si>
    <t>11/28, 00:00</t>
  </si>
  <si>
    <t>11/17, 08:00</t>
  </si>
  <si>
    <t>11/02, 20:00</t>
  </si>
  <si>
    <t>12/05, 11:00</t>
  </si>
  <si>
    <t>10/17, 03:05</t>
  </si>
  <si>
    <t>11/04, 21:00</t>
  </si>
  <si>
    <t>11/19, 11:00</t>
  </si>
  <si>
    <t>11/27, 22:00</t>
  </si>
  <si>
    <t>12/01, 16:00</t>
  </si>
  <si>
    <t>12/05, 01:00</t>
  </si>
  <si>
    <t>12/23, 02:30</t>
  </si>
  <si>
    <t>12/31, 16:00</t>
  </si>
  <si>
    <t>11/08, 08:00</t>
  </si>
  <si>
    <t>11/16, 17:00</t>
  </si>
  <si>
    <t>10/27, 23:00</t>
  </si>
  <si>
    <t>10/18, 08:00</t>
  </si>
  <si>
    <t>12/06, 15:00</t>
  </si>
  <si>
    <t>11/09, 06:00</t>
  </si>
  <si>
    <t>12/12, 23:00</t>
  </si>
  <si>
    <t>11/21, 11:00</t>
  </si>
  <si>
    <t>12/06, 13:00</t>
  </si>
  <si>
    <t>10/17, 05:05</t>
  </si>
  <si>
    <t>11/13, 23:00</t>
  </si>
  <si>
    <t>11/27, 02:30</t>
  </si>
  <si>
    <t>2021 W50</t>
  </si>
  <si>
    <t>12/02, 12:00</t>
  </si>
  <si>
    <t>12/03, 12:00</t>
  </si>
  <si>
    <t>12/03, 16:00</t>
  </si>
  <si>
    <t>12/04, 12:00</t>
  </si>
  <si>
    <t>12/04, 16:00</t>
  </si>
  <si>
    <t>12/05, 12:00</t>
  </si>
  <si>
    <t>12/06, 22:30</t>
  </si>
  <si>
    <t>12/02, 23:00</t>
  </si>
  <si>
    <t>12/06, 09:00</t>
  </si>
  <si>
    <t>12/10, 21:00</t>
  </si>
  <si>
    <t>12/23, 05:00</t>
  </si>
  <si>
    <t>12/24, 19:00</t>
  </si>
  <si>
    <t>12/19, 11:00</t>
  </si>
  <si>
    <t>12/23, 08:00</t>
  </si>
  <si>
    <t>11/16, 23:00</t>
  </si>
  <si>
    <t>11/27, 23:30</t>
  </si>
  <si>
    <t>12/13, 13:00</t>
  </si>
  <si>
    <t>11/04, 13:30</t>
  </si>
  <si>
    <t>12/01, 23:00</t>
  </si>
  <si>
    <t>11/13, 22:00</t>
  </si>
  <si>
    <t>11/24, 19:30</t>
  </si>
  <si>
    <t>11/12, 10:00</t>
  </si>
  <si>
    <t>11/19, 22:00</t>
  </si>
  <si>
    <t>12/08, 11:00</t>
  </si>
  <si>
    <t>10/15, 16:00</t>
  </si>
  <si>
    <t>11/15, 23:00</t>
  </si>
  <si>
    <t>11/30, 16:00</t>
  </si>
  <si>
    <t>12/07, 12:00</t>
  </si>
  <si>
    <t>11/25, 05:00</t>
  </si>
  <si>
    <t>HEUNG-A HAIPHONG/0181N</t>
  </si>
  <si>
    <t>HEUNG-A AKITA/2121N</t>
  </si>
  <si>
    <t>HEUNG-A HAIPHONG/0182N</t>
  </si>
  <si>
    <t>12/04, 01:00</t>
  </si>
  <si>
    <t>12/05, 16:00</t>
  </si>
  <si>
    <t>STAR SKIPPER/2114E</t>
  </si>
  <si>
    <t>12/01, 15:10</t>
  </si>
  <si>
    <t>12/18, 09:00</t>
  </si>
  <si>
    <t>PACIFIC NINGBO/2149E</t>
  </si>
  <si>
    <t>10/21, 17:30</t>
  </si>
  <si>
    <t>10/27, 03:00</t>
  </si>
  <si>
    <t>11/05, 06:00</t>
  </si>
  <si>
    <t>11/14, 05:00</t>
  </si>
  <si>
    <t>10/30, 23:00</t>
  </si>
  <si>
    <t>11/07, 03:00</t>
  </si>
  <si>
    <t>11/16, 10:00</t>
  </si>
  <si>
    <t>11/18, 07:00</t>
  </si>
  <si>
    <t>11/15, 15:30</t>
  </si>
  <si>
    <t>11/14, 09:00</t>
  </si>
  <si>
    <t>11/20, 02:00</t>
  </si>
  <si>
    <t>11/27, 07:30</t>
  </si>
  <si>
    <t>11/28, 22:00</t>
  </si>
  <si>
    <t>11/21, 18:00</t>
  </si>
  <si>
    <t>11/20, 23:00</t>
  </si>
  <si>
    <t>11/22, 13:30</t>
  </si>
  <si>
    <t>11/27, 04:30</t>
  </si>
  <si>
    <t>12/05, 01:30</t>
  </si>
  <si>
    <t>11/28, 10:30</t>
  </si>
  <si>
    <t>11/27, 12:00</t>
  </si>
  <si>
    <t>11/30, 23:30</t>
  </si>
  <si>
    <t>12/08, 05:00</t>
  </si>
  <si>
    <t>12/15, 02:00</t>
  </si>
  <si>
    <t>2021 W51</t>
  </si>
  <si>
    <t>12/09, 16:00</t>
  </si>
  <si>
    <t>12/09, 12:00</t>
  </si>
  <si>
    <t>12/10, 12:00</t>
  </si>
  <si>
    <t>12/11, 16:00</t>
  </si>
  <si>
    <t>12/11, 12:00</t>
  </si>
  <si>
    <t>12/17, 00:00</t>
  </si>
  <si>
    <t>12/26, 08:40</t>
  </si>
  <si>
    <t>12/28, 05:40</t>
  </si>
  <si>
    <t>11/06, 08:00</t>
  </si>
  <si>
    <t>11/16, 07:00</t>
  </si>
  <si>
    <t>11/30, 07:00</t>
  </si>
  <si>
    <t>10/25, 00:48</t>
  </si>
  <si>
    <t>11/01, 07:30</t>
  </si>
  <si>
    <t>11/11, 14:30</t>
  </si>
  <si>
    <t>10/26, 02:30</t>
  </si>
  <si>
    <t>11/16, 02:00</t>
  </si>
  <si>
    <t>11/15, 07:00</t>
  </si>
  <si>
    <t>11/20, 14:00</t>
  </si>
  <si>
    <t>11/17, 23:00</t>
  </si>
  <si>
    <t>11/24, 10:00</t>
  </si>
  <si>
    <t>11/30, 10:30</t>
  </si>
  <si>
    <t>12/09, 01:30</t>
  </si>
  <si>
    <t>11/03, 17:00</t>
  </si>
  <si>
    <t>11/04, 23:30</t>
  </si>
  <si>
    <t>11/09, 05:00</t>
  </si>
  <si>
    <t>11/15, 17:00</t>
  </si>
  <si>
    <t>11/16, 13:00</t>
  </si>
  <si>
    <t>10/23, 01:00</t>
  </si>
  <si>
    <t>10/27, 01:00</t>
  </si>
  <si>
    <t>10/31, 08:00</t>
  </si>
  <si>
    <t>11/04, 17:00</t>
  </si>
  <si>
    <t>11/08, 10:00</t>
  </si>
  <si>
    <t>11/12, 17:30</t>
  </si>
  <si>
    <t>11/20, 05:00</t>
  </si>
  <si>
    <t>11/28, 11:00</t>
  </si>
  <si>
    <t>11/12, 08:00</t>
  </si>
  <si>
    <t>11/18, 17:00</t>
  </si>
  <si>
    <t>11/21, 08:00</t>
  </si>
  <si>
    <t>11/28, 03:30</t>
  </si>
  <si>
    <t>11/28, 17:30</t>
  </si>
  <si>
    <t>12/05, 08:00</t>
  </si>
  <si>
    <t>12/07, 04:00</t>
  </si>
  <si>
    <t>12/11, 09:30</t>
  </si>
  <si>
    <t>12/08, 16:00</t>
  </si>
  <si>
    <t>12/11, 22:30</t>
  </si>
  <si>
    <t>12/15, 17:00</t>
  </si>
  <si>
    <t>10/25, 13:00</t>
  </si>
  <si>
    <t>10/30, 06:30</t>
  </si>
  <si>
    <t>11/02, 09:00</t>
  </si>
  <si>
    <t>10/29, 21:00</t>
  </si>
  <si>
    <t>11/06, 03:00</t>
  </si>
  <si>
    <t>11/04, 01:30</t>
  </si>
  <si>
    <t>11/04, 01:00</t>
  </si>
  <si>
    <t>11/10, 02:00</t>
  </si>
  <si>
    <t>11/10, 20:00</t>
  </si>
  <si>
    <t>11/16, 20:00</t>
  </si>
  <si>
    <t>11/24, 03:30</t>
  </si>
  <si>
    <t>11/26, 17:30</t>
  </si>
  <si>
    <t>11/20, 10:00</t>
  </si>
  <si>
    <t>11/26, 10:00</t>
  </si>
  <si>
    <t>11/25, 03:30</t>
  </si>
  <si>
    <t>11/27, 03:30</t>
  </si>
  <si>
    <t>12/03, 04:30</t>
  </si>
  <si>
    <t>12/11, 04:00</t>
  </si>
  <si>
    <t>12/12, 18:00</t>
  </si>
  <si>
    <t>11/26, 16:00</t>
  </si>
  <si>
    <t>11/30, 01:00</t>
  </si>
  <si>
    <t>12/06, 01:00</t>
  </si>
  <si>
    <t>12/13, 01:30</t>
  </si>
  <si>
    <t>12/23, 08:30</t>
  </si>
  <si>
    <t>11/10, 13:00</t>
  </si>
  <si>
    <t>11/12, 13:30</t>
  </si>
  <si>
    <t>11/14, 04:00</t>
  </si>
  <si>
    <t>10/31, 17:00</t>
  </si>
  <si>
    <t>11/07, 22:30</t>
  </si>
  <si>
    <t>11/06, 22:00</t>
  </si>
  <si>
    <t>11/05, 19:30</t>
  </si>
  <si>
    <t>11/13, 19:00</t>
  </si>
  <si>
    <t>11/28, 05:00</t>
  </si>
  <si>
    <t>11/25, 17:00</t>
  </si>
  <si>
    <t>12/05, 02:00</t>
  </si>
  <si>
    <t>12/12, 08:40</t>
  </si>
  <si>
    <t>12/14, 05:40</t>
  </si>
  <si>
    <t>12/11, 22:00</t>
  </si>
  <si>
    <t>12/14, 07:00</t>
  </si>
  <si>
    <t>10/21, 08:00</t>
  </si>
  <si>
    <t>10/29, 20:00</t>
  </si>
  <si>
    <t>11/02, 07:00</t>
  </si>
  <si>
    <t>10/26, 21:00</t>
  </si>
  <si>
    <t>10/30, 03:00</t>
  </si>
  <si>
    <t>11/12, 09:00</t>
  </si>
  <si>
    <t>11/01, 06:30</t>
  </si>
  <si>
    <t>11/09, 08:00</t>
  </si>
  <si>
    <t>11/17, 09:00</t>
  </si>
  <si>
    <t>11/22, 15:00</t>
  </si>
  <si>
    <t>11/28, 14:30</t>
  </si>
  <si>
    <t>11/30, 18:30</t>
  </si>
  <si>
    <t>12/06, 12:00</t>
  </si>
  <si>
    <t>12/07, 23:00</t>
  </si>
  <si>
    <t>12/09, 07:30</t>
  </si>
  <si>
    <t>12/12, 14:30</t>
  </si>
  <si>
    <t>10/27, 11:30</t>
  </si>
  <si>
    <t>11/01, 19:00</t>
  </si>
  <si>
    <t>11/12, 22:30</t>
  </si>
  <si>
    <t>11/20, 02:30</t>
  </si>
  <si>
    <t>11/19, 02:00</t>
  </si>
  <si>
    <t>11/30, 00:40</t>
  </si>
  <si>
    <t>12/06, 16:00</t>
  </si>
  <si>
    <t>12/07, 16:00</t>
  </si>
  <si>
    <t>12/08, 12:00</t>
  </si>
  <si>
    <t>12/09, 22:30</t>
  </si>
  <si>
    <t>12/09, 23:00</t>
  </si>
  <si>
    <t>12/13, 06:30</t>
  </si>
  <si>
    <t>12/16, 03:30</t>
  </si>
  <si>
    <t>11/23, 13:00</t>
  </si>
  <si>
    <t>10/27, 14:00</t>
  </si>
  <si>
    <t>10/29, 18:00</t>
  </si>
  <si>
    <t>11/08, 18:30</t>
  </si>
  <si>
    <t>11/16, 15:00</t>
  </si>
  <si>
    <t>11/09, 00:00</t>
  </si>
  <si>
    <t>11/12, 18:30</t>
  </si>
  <si>
    <t>11/17, 13:00</t>
  </si>
  <si>
    <t>11/19, 00:00</t>
  </si>
  <si>
    <t>11/23, 18:00</t>
  </si>
  <si>
    <t>11/29, 11:00</t>
  </si>
  <si>
    <t>12/02, 06:00</t>
  </si>
  <si>
    <t>11/29, 06:00</t>
  </si>
  <si>
    <t>11/28, 18:30</t>
  </si>
  <si>
    <t>11/29, 21:00</t>
  </si>
  <si>
    <t>12/03, 15:30</t>
  </si>
  <si>
    <t>11/30, 21:00</t>
  </si>
  <si>
    <t>12/05, 03:00</t>
  </si>
  <si>
    <t>12/09, 07:00</t>
  </si>
  <si>
    <t>11/02, 10:00</t>
  </si>
  <si>
    <t>11/03, 07:00</t>
  </si>
  <si>
    <t>12/13, 12:30</t>
  </si>
  <si>
    <t>12/15, 03:00</t>
  </si>
  <si>
    <t>11/04, 11:00</t>
  </si>
  <si>
    <t>11/11, 07:00</t>
  </si>
  <si>
    <t>11/15, 04:00</t>
  </si>
  <si>
    <t>12/20, 13:00</t>
  </si>
  <si>
    <t>10/24, 22:30</t>
  </si>
  <si>
    <t>11/11, 15:00</t>
  </si>
  <si>
    <t>12/02, 09:00</t>
  </si>
  <si>
    <t>12/07, 09:00</t>
  </si>
  <si>
    <t>10/21, 05:30</t>
  </si>
  <si>
    <t>10/28, 19:00</t>
  </si>
  <si>
    <t>11/03, 08:00</t>
  </si>
  <si>
    <t>11/04, 09:00</t>
  </si>
  <si>
    <t>11/11, 22:00</t>
  </si>
  <si>
    <t>11/21, 20:00</t>
  </si>
  <si>
    <t>11/30, 09:00</t>
  </si>
  <si>
    <t>12/04, 21:00</t>
  </si>
  <si>
    <t>10/30, 18:00</t>
  </si>
  <si>
    <t>11/13, 00:30</t>
  </si>
  <si>
    <t>11/26, 01:30</t>
  </si>
  <si>
    <t>12/08, 08:00</t>
  </si>
  <si>
    <t>12/07, 08:00</t>
  </si>
  <si>
    <t>12/09, 02:30</t>
  </si>
  <si>
    <t>12/16, 00:00</t>
  </si>
  <si>
    <t>10/19, 08:00</t>
  </si>
  <si>
    <t>10/28, 10:30</t>
  </si>
  <si>
    <t>11/07, 12:30</t>
  </si>
  <si>
    <t>11/02, 01:00</t>
  </si>
  <si>
    <t>11/19, 04:00</t>
  </si>
  <si>
    <t>10/26, 16:30</t>
  </si>
  <si>
    <t>11/07, 11:00</t>
  </si>
  <si>
    <t>11/21, 04:00</t>
  </si>
  <si>
    <t>SINOKOR HONGKONG/0295N</t>
  </si>
  <si>
    <t>12/08, 20:00</t>
  </si>
  <si>
    <t>SINOKOR HONGKONG/0296N</t>
  </si>
  <si>
    <t>12/12, 16:00</t>
  </si>
  <si>
    <t>12/12, 12:00</t>
  </si>
  <si>
    <t>12/13, 23:00</t>
  </si>
  <si>
    <t>12/18, 16:00</t>
  </si>
  <si>
    <t>12/22, 20:00</t>
  </si>
  <si>
    <t>12/29, 12:00</t>
  </si>
  <si>
    <t>12/29, 18:00</t>
  </si>
  <si>
    <t>10/22, 23:00</t>
  </si>
  <si>
    <t>10/27, 04:00</t>
  </si>
  <si>
    <t>10/30, 06:00</t>
  </si>
  <si>
    <t>11/03, 15:30</t>
  </si>
  <si>
    <t>11/06, 16:30</t>
  </si>
  <si>
    <t>11/04, 23:00</t>
  </si>
  <si>
    <t>11/09, 19:00</t>
  </si>
  <si>
    <t>11/12, 21:00</t>
  </si>
  <si>
    <t>11/17, 02:30</t>
  </si>
  <si>
    <t>11/23, 10:00</t>
  </si>
  <si>
    <t>11/30, 15:00</t>
  </si>
  <si>
    <t>HEUNG-A AKITA/2122N</t>
  </si>
  <si>
    <t>12/08, 23:00</t>
  </si>
  <si>
    <t>12/11, 01:00</t>
  </si>
  <si>
    <t>12/14, 12:00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</si>
</sst>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yyyy/m/d;@"/>
    <numFmt numFmtId="194" formatCode="0_);[Red]\(0\)"/>
    <numFmt numFmtId="195" formatCode="ddd"/>
    <numFmt numFmtId="196" formatCode="mm/dd\,\ hh:mm"/>
    <numFmt numFmtId="197" formatCode="m/dd&quot;, 23:00&quot;"/>
    <numFmt numFmtId="198" formatCode="m/dd&quot;, 12:00&quot;"/>
    <numFmt numFmtId="199" formatCode="m/dd&quot;, 16:00&quot;"/>
  </numFmts>
  <fonts count="154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6"/>
      <color indexed="56"/>
      <name val="Noto Sans JP"/>
      <family val="2"/>
    </font>
    <font>
      <b/>
      <sz val="18"/>
      <name val="Noto Sans JP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sz val="20"/>
      <color indexed="56"/>
      <name val="Noto Sans JP"/>
      <family val="2"/>
    </font>
    <font>
      <b/>
      <i/>
      <u val="single"/>
      <sz val="14"/>
      <color indexed="56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i/>
      <u val="single"/>
      <sz val="14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sz val="12"/>
      <color indexed="56"/>
      <name val="メイリオ"/>
      <family val="3"/>
    </font>
    <font>
      <u val="single"/>
      <sz val="14"/>
      <color indexed="10"/>
      <name val="メイリオ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sz val="16"/>
      <color theme="3"/>
      <name val="Noto Sans JP"/>
      <family val="2"/>
    </font>
    <font>
      <b/>
      <sz val="20"/>
      <color theme="3"/>
      <name val="Noto Sans JP"/>
      <family val="2"/>
    </font>
    <font>
      <b/>
      <i/>
      <u val="single"/>
      <sz val="14"/>
      <color theme="3"/>
      <name val="Noto Sans JP"/>
      <family val="2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sz val="14"/>
      <color rgb="FF0000FF"/>
      <name val="メイリオ"/>
      <family val="3"/>
    </font>
    <font>
      <i/>
      <sz val="14"/>
      <color theme="3"/>
      <name val="メイリオ"/>
      <family val="3"/>
    </font>
    <font>
      <sz val="12"/>
      <color theme="1"/>
      <name val="メイリオ"/>
      <family val="3"/>
    </font>
    <font>
      <sz val="12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4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4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4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4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4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4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4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4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4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4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4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4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7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7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7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96" fillId="18" borderId="0" applyNumberFormat="0" applyBorder="0" applyAlignment="0" applyProtection="0"/>
    <xf numFmtId="0" fontId="96" fillId="18" borderId="0" applyNumberFormat="0" applyBorder="0" applyAlignment="0" applyProtection="0"/>
    <xf numFmtId="0" fontId="97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7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7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7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7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7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7" fillId="25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1" fillId="26" borderId="1" applyNumberFormat="0" applyAlignment="0" applyProtection="0"/>
    <xf numFmtId="0" fontId="101" fillId="26" borderId="1" applyNumberFormat="0" applyAlignment="0" applyProtection="0"/>
    <xf numFmtId="0" fontId="101" fillId="26" borderId="1" applyNumberFormat="0" applyAlignment="0" applyProtection="0"/>
    <xf numFmtId="0" fontId="102" fillId="26" borderId="1" applyNumberFormat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4" fillId="27" borderId="0" applyNumberFormat="0" applyBorder="0" applyAlignment="0" applyProtection="0"/>
    <xf numFmtId="0" fontId="104" fillId="27" borderId="0" applyNumberFormat="0" applyBorder="0" applyAlignment="0" applyProtection="0"/>
    <xf numFmtId="0" fontId="104" fillId="27" borderId="0" applyNumberFormat="0" applyBorder="0" applyAlignment="0" applyProtection="0"/>
    <xf numFmtId="0" fontId="105" fillId="27" borderId="0" applyNumberFormat="0" applyBorder="0" applyAlignment="0" applyProtection="0"/>
    <xf numFmtId="0" fontId="10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3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3" fillId="28" borderId="2" applyNumberFormat="0" applyFont="0" applyAlignment="0" applyProtection="0"/>
    <xf numFmtId="0" fontId="93" fillId="28" borderId="2" applyNumberFormat="0" applyFont="0" applyAlignment="0" applyProtection="0"/>
    <xf numFmtId="0" fontId="94" fillId="28" borderId="2" applyNumberFormat="0" applyFont="0" applyAlignment="0" applyProtection="0"/>
    <xf numFmtId="0" fontId="93" fillId="28" borderId="2" applyNumberFormat="0" applyFont="0" applyAlignment="0" applyProtection="0"/>
    <xf numFmtId="0" fontId="93" fillId="28" borderId="2" applyNumberFormat="0" applyFont="0" applyAlignment="0" applyProtection="0"/>
    <xf numFmtId="0" fontId="93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8" fillId="0" borderId="3" applyNumberFormat="0" applyFill="0" applyAlignment="0" applyProtection="0"/>
    <xf numFmtId="0" fontId="108" fillId="0" borderId="3" applyNumberFormat="0" applyFill="0" applyAlignment="0" applyProtection="0"/>
    <xf numFmtId="0" fontId="108" fillId="0" borderId="3" applyNumberFormat="0" applyFill="0" applyAlignment="0" applyProtection="0"/>
    <xf numFmtId="0" fontId="109" fillId="0" borderId="3" applyNumberFormat="0" applyFill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2" fillId="29" borderId="0" applyNumberFormat="0" applyBorder="0" applyAlignment="0" applyProtection="0"/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24" fillId="0" borderId="0">
      <alignment/>
      <protection/>
    </xf>
    <xf numFmtId="0" fontId="114" fillId="30" borderId="4" applyNumberFormat="0" applyAlignment="0" applyProtection="0"/>
    <xf numFmtId="0" fontId="114" fillId="30" borderId="4" applyNumberFormat="0" applyAlignment="0" applyProtection="0"/>
    <xf numFmtId="0" fontId="115" fillId="30" borderId="4" applyNumberFormat="0" applyAlignment="0" applyProtection="0"/>
    <xf numFmtId="0" fontId="115" fillId="30" borderId="4" applyNumberFormat="0" applyAlignment="0" applyProtection="0"/>
    <xf numFmtId="0" fontId="115" fillId="30" borderId="4" applyNumberFormat="0" applyAlignment="0" applyProtection="0"/>
    <xf numFmtId="0" fontId="116" fillId="30" borderId="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1" fillId="0" borderId="5" applyNumberFormat="0" applyFill="0" applyAlignment="0" applyProtection="0"/>
    <xf numFmtId="0" fontId="121" fillId="0" borderId="5" applyNumberFormat="0" applyFill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7" fillId="0" borderId="8" applyNumberFormat="0" applyFill="0" applyAlignment="0" applyProtection="0"/>
    <xf numFmtId="0" fontId="127" fillId="0" borderId="8" applyNumberFormat="0" applyFill="0" applyAlignment="0" applyProtection="0"/>
    <xf numFmtId="0" fontId="127" fillId="0" borderId="8" applyNumberFormat="0" applyFill="0" applyAlignment="0" applyProtection="0"/>
    <xf numFmtId="0" fontId="128" fillId="0" borderId="8" applyNumberFormat="0" applyFill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30" fillId="30" borderId="9" applyNumberFormat="0" applyAlignment="0" applyProtection="0"/>
    <xf numFmtId="0" fontId="130" fillId="30" borderId="9" applyNumberFormat="0" applyAlignment="0" applyProtection="0"/>
    <xf numFmtId="0" fontId="130" fillId="30" borderId="9" applyNumberFormat="0" applyAlignment="0" applyProtection="0"/>
    <xf numFmtId="0" fontId="131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6" fillId="31" borderId="4" applyNumberFormat="0" applyAlignment="0" applyProtection="0"/>
    <xf numFmtId="0" fontId="136" fillId="31" borderId="4" applyNumberFormat="0" applyAlignment="0" applyProtection="0"/>
    <xf numFmtId="0" fontId="136" fillId="31" borderId="4" applyNumberFormat="0" applyAlignment="0" applyProtection="0"/>
    <xf numFmtId="0" fontId="137" fillId="31" borderId="4" applyNumberFormat="0" applyAlignment="0" applyProtection="0"/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138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138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138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4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58" fillId="0" borderId="0">
      <alignment/>
      <protection/>
    </xf>
    <xf numFmtId="0" fontId="92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3" fillId="0" borderId="0">
      <alignment vertical="center"/>
      <protection/>
    </xf>
    <xf numFmtId="0" fontId="92" fillId="0" borderId="0">
      <alignment vertical="center"/>
      <protection/>
    </xf>
    <xf numFmtId="0" fontId="113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42" fillId="0" borderId="0" xfId="796" applyFont="1" applyFill="1" applyBorder="1" applyAlignment="1" applyProtection="1">
      <alignment vertical="center"/>
      <protection/>
    </xf>
    <xf numFmtId="0" fontId="60" fillId="0" borderId="0" xfId="796" applyFont="1" applyFill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43" fillId="0" borderId="0" xfId="0" applyFont="1" applyFill="1" applyBorder="1" applyAlignment="1" applyProtection="1">
      <alignment horizontal="left" vertical="center"/>
      <protection/>
    </xf>
    <xf numFmtId="178" fontId="62" fillId="0" borderId="0" xfId="0" applyNumberFormat="1" applyFont="1" applyAlignment="1">
      <alignment horizontal="center" vertical="center"/>
    </xf>
    <xf numFmtId="178" fontId="62" fillId="0" borderId="0" xfId="0" applyNumberFormat="1" applyFont="1" applyAlignment="1">
      <alignment vertical="center"/>
    </xf>
    <xf numFmtId="179" fontId="62" fillId="0" borderId="0" xfId="0" applyNumberFormat="1" applyFont="1" applyAlignment="1">
      <alignment vertical="center"/>
    </xf>
    <xf numFmtId="22" fontId="144" fillId="0" borderId="0" xfId="0" applyNumberFormat="1" applyFont="1" applyFill="1" applyBorder="1" applyAlignment="1" applyProtection="1">
      <alignment horizontal="right" vertical="center"/>
      <protection/>
    </xf>
    <xf numFmtId="0" fontId="144" fillId="0" borderId="0" xfId="0" applyFont="1" applyFill="1" applyBorder="1" applyAlignment="1" applyProtection="1">
      <alignment horizontal="right" vertical="center"/>
      <protection/>
    </xf>
    <xf numFmtId="178" fontId="145" fillId="0" borderId="0" xfId="0" applyNumberFormat="1" applyFont="1" applyAlignment="1">
      <alignment horizontal="left" vertical="center"/>
    </xf>
    <xf numFmtId="180" fontId="145" fillId="0" borderId="0" xfId="0" applyNumberFormat="1" applyFont="1" applyAlignment="1">
      <alignment horizontal="left" vertical="center"/>
    </xf>
    <xf numFmtId="178" fontId="66" fillId="0" borderId="0" xfId="0" applyNumberFormat="1" applyFont="1" applyFill="1" applyAlignment="1">
      <alignment vertical="center"/>
    </xf>
    <xf numFmtId="182" fontId="67" fillId="0" borderId="0" xfId="0" applyNumberFormat="1" applyFont="1" applyFill="1" applyBorder="1" applyAlignment="1" applyProtection="1">
      <alignment horizontal="right" vertical="center"/>
      <protection/>
    </xf>
    <xf numFmtId="189" fontId="67" fillId="0" borderId="0" xfId="0" applyNumberFormat="1" applyFont="1" applyFill="1" applyBorder="1" applyAlignment="1" applyProtection="1">
      <alignment horizontal="right" vertical="center"/>
      <protection/>
    </xf>
    <xf numFmtId="0" fontId="146" fillId="0" borderId="0" xfId="0" applyFont="1" applyFill="1" applyBorder="1" applyAlignment="1" applyProtection="1">
      <alignment horizontal="right" vertical="center"/>
      <protection/>
    </xf>
    <xf numFmtId="0" fontId="62" fillId="0" borderId="0" xfId="0" applyNumberFormat="1" applyFont="1" applyAlignment="1">
      <alignment horizontal="left" vertical="center"/>
    </xf>
    <xf numFmtId="183" fontId="62" fillId="0" borderId="0" xfId="0" applyNumberFormat="1" applyFont="1" applyAlignment="1">
      <alignment horizontal="center" vertical="center"/>
    </xf>
    <xf numFmtId="178" fontId="61" fillId="0" borderId="0" xfId="0" applyNumberFormat="1" applyFont="1" applyAlignment="1">
      <alignment horizontal="left" vertical="center"/>
    </xf>
    <xf numFmtId="178" fontId="61" fillId="0" borderId="0" xfId="0" applyNumberFormat="1" applyFont="1" applyAlignment="1">
      <alignment horizontal="center" vertical="center"/>
    </xf>
    <xf numFmtId="179" fontId="69" fillId="0" borderId="0" xfId="0" applyNumberFormat="1" applyFont="1" applyAlignment="1">
      <alignment vertical="center"/>
    </xf>
    <xf numFmtId="0" fontId="146" fillId="0" borderId="0" xfId="0" applyFont="1" applyAlignment="1">
      <alignment vertical="center"/>
    </xf>
    <xf numFmtId="0" fontId="146" fillId="0" borderId="0" xfId="0" applyFont="1" applyFill="1" applyAlignment="1">
      <alignment vertical="center"/>
    </xf>
    <xf numFmtId="178" fontId="146" fillId="0" borderId="0" xfId="0" applyNumberFormat="1" applyFont="1" applyAlignment="1">
      <alignment vertical="center"/>
    </xf>
    <xf numFmtId="178" fontId="146" fillId="0" borderId="0" xfId="0" applyNumberFormat="1" applyFont="1" applyFill="1" applyAlignment="1">
      <alignment vertical="center"/>
    </xf>
    <xf numFmtId="189" fontId="146" fillId="0" borderId="0" xfId="0" applyNumberFormat="1" applyFont="1" applyAlignment="1">
      <alignment vertical="center"/>
    </xf>
    <xf numFmtId="182" fontId="146" fillId="0" borderId="0" xfId="0" applyNumberFormat="1" applyFont="1" applyAlignment="1">
      <alignment vertical="center"/>
    </xf>
    <xf numFmtId="189" fontId="146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178" fontId="69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Fill="1" applyBorder="1" applyAlignment="1">
      <alignment vertical="center"/>
    </xf>
    <xf numFmtId="179" fontId="69" fillId="0" borderId="0" xfId="0" applyNumberFormat="1" applyFont="1" applyFill="1" applyBorder="1" applyAlignment="1">
      <alignment vertical="center"/>
    </xf>
    <xf numFmtId="0" fontId="70" fillId="0" borderId="0" xfId="0" applyFont="1" applyAlignment="1">
      <alignment vertical="center"/>
    </xf>
    <xf numFmtId="178" fontId="70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0" fontId="62" fillId="0" borderId="0" xfId="0" applyNumberFormat="1" applyFont="1" applyFill="1" applyAlignment="1">
      <alignment horizontal="left" vertical="center"/>
    </xf>
    <xf numFmtId="183" fontId="62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178" fontId="62" fillId="0" borderId="0" xfId="0" applyNumberFormat="1" applyFont="1" applyFill="1" applyAlignment="1">
      <alignment vertical="center"/>
    </xf>
    <xf numFmtId="182" fontId="71" fillId="0" borderId="0" xfId="0" applyNumberFormat="1" applyFont="1" applyAlignment="1">
      <alignment vertical="center"/>
    </xf>
    <xf numFmtId="0" fontId="73" fillId="0" borderId="0" xfId="0" applyFont="1" applyFill="1" applyBorder="1" applyAlignment="1" applyProtection="1">
      <alignment horizontal="left" vertical="center"/>
      <protection/>
    </xf>
    <xf numFmtId="0" fontId="71" fillId="0" borderId="0" xfId="795" applyFont="1" applyAlignment="1">
      <alignment vertical="center"/>
      <protection/>
    </xf>
    <xf numFmtId="189" fontId="71" fillId="0" borderId="0" xfId="795" applyNumberFormat="1" applyFont="1" applyAlignment="1">
      <alignment vertical="center"/>
      <protection/>
    </xf>
    <xf numFmtId="0" fontId="74" fillId="0" borderId="0" xfId="0" applyFont="1" applyAlignment="1">
      <alignment vertical="center"/>
    </xf>
    <xf numFmtId="0" fontId="75" fillId="0" borderId="0" xfId="0" applyFont="1" applyFill="1" applyBorder="1" applyAlignment="1" applyProtection="1">
      <alignment horizontal="left" vertical="center"/>
      <protection/>
    </xf>
    <xf numFmtId="178" fontId="74" fillId="0" borderId="0" xfId="0" applyNumberFormat="1" applyFont="1" applyFill="1" applyBorder="1" applyAlignment="1">
      <alignment horizontal="center" vertical="center"/>
    </xf>
    <xf numFmtId="178" fontId="74" fillId="0" borderId="0" xfId="0" applyNumberFormat="1" applyFont="1" applyFill="1" applyBorder="1" applyAlignment="1">
      <alignment vertical="center"/>
    </xf>
    <xf numFmtId="179" fontId="76" fillId="0" borderId="0" xfId="0" applyNumberFormat="1" applyFont="1" applyBorder="1" applyAlignment="1">
      <alignment vertical="center"/>
    </xf>
    <xf numFmtId="178" fontId="147" fillId="0" borderId="0" xfId="0" applyNumberFormat="1" applyFont="1" applyAlignment="1">
      <alignment horizontal="right" vertical="center"/>
    </xf>
    <xf numFmtId="178" fontId="73" fillId="0" borderId="0" xfId="0" applyNumberFormat="1" applyFont="1" applyAlignment="1">
      <alignment vertical="center"/>
    </xf>
    <xf numFmtId="182" fontId="147" fillId="0" borderId="0" xfId="0" applyNumberFormat="1" applyFont="1" applyAlignment="1">
      <alignment vertical="center"/>
    </xf>
    <xf numFmtId="0" fontId="73" fillId="0" borderId="0" xfId="795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73" fillId="0" borderId="0" xfId="0" applyNumberFormat="1" applyFont="1" applyAlignment="1">
      <alignment vertical="center"/>
    </xf>
    <xf numFmtId="0" fontId="74" fillId="0" borderId="0" xfId="0" applyNumberFormat="1" applyFont="1" applyAlignment="1">
      <alignment horizontal="left" vertical="center"/>
    </xf>
    <xf numFmtId="179" fontId="74" fillId="0" borderId="0" xfId="0" applyNumberFormat="1" applyFont="1" applyBorder="1" applyAlignment="1">
      <alignment horizontal="center" vertical="center"/>
    </xf>
    <xf numFmtId="178" fontId="74" fillId="0" borderId="0" xfId="0" applyNumberFormat="1" applyFont="1" applyBorder="1" applyAlignment="1">
      <alignment vertical="center"/>
    </xf>
    <xf numFmtId="179" fontId="79" fillId="0" borderId="0" xfId="0" applyNumberFormat="1" applyFont="1" applyFill="1" applyBorder="1" applyAlignment="1" applyProtection="1">
      <alignment horizontal="left" vertical="center"/>
      <protection/>
    </xf>
    <xf numFmtId="178" fontId="73" fillId="0" borderId="0" xfId="0" applyNumberFormat="1" applyFont="1" applyAlignment="1">
      <alignment horizontal="right" vertical="center"/>
    </xf>
    <xf numFmtId="182" fontId="73" fillId="0" borderId="0" xfId="0" applyNumberFormat="1" applyFont="1" applyAlignment="1">
      <alignment vertical="center"/>
    </xf>
    <xf numFmtId="0" fontId="148" fillId="0" borderId="0" xfId="795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9" fontId="74" fillId="0" borderId="0" xfId="0" applyNumberFormat="1" applyFont="1" applyBorder="1" applyAlignment="1">
      <alignment vertical="center"/>
    </xf>
    <xf numFmtId="178" fontId="73" fillId="0" borderId="0" xfId="0" applyNumberFormat="1" applyFont="1" applyFill="1" applyAlignment="1">
      <alignment horizontal="left" vertical="center"/>
    </xf>
    <xf numFmtId="0" fontId="149" fillId="0" borderId="0" xfId="795" applyFont="1" applyAlignment="1">
      <alignment vertical="center"/>
      <protection/>
    </xf>
    <xf numFmtId="182" fontId="77" fillId="0" borderId="0" xfId="0" applyNumberFormat="1" applyFont="1" applyAlignment="1">
      <alignment vertical="center"/>
    </xf>
    <xf numFmtId="189" fontId="73" fillId="0" borderId="0" xfId="0" applyNumberFormat="1" applyFont="1" applyFill="1" applyAlignment="1">
      <alignment horizontal="left" vertical="center"/>
    </xf>
    <xf numFmtId="178" fontId="74" fillId="0" borderId="0" xfId="0" applyNumberFormat="1" applyFont="1" applyBorder="1" applyAlignment="1">
      <alignment horizontal="center" vertical="center"/>
    </xf>
    <xf numFmtId="189" fontId="82" fillId="0" borderId="0" xfId="795" applyNumberFormat="1" applyFont="1" applyAlignment="1">
      <alignment vertical="center"/>
      <protection/>
    </xf>
    <xf numFmtId="189" fontId="73" fillId="0" borderId="0" xfId="0" applyNumberFormat="1" applyFont="1" applyAlignment="1">
      <alignment horizontal="left" vertical="center"/>
    </xf>
    <xf numFmtId="0" fontId="82" fillId="0" borderId="0" xfId="0" applyFont="1" applyAlignment="1">
      <alignment vertical="center"/>
    </xf>
    <xf numFmtId="182" fontId="150" fillId="0" borderId="0" xfId="0" applyNumberFormat="1" applyFont="1" applyFill="1" applyBorder="1" applyAlignment="1" applyProtection="1">
      <alignment horizontal="left" vertical="center"/>
      <protection/>
    </xf>
    <xf numFmtId="178" fontId="74" fillId="0" borderId="0" xfId="0" applyNumberFormat="1" applyFont="1" applyFill="1" applyBorder="1" applyAlignment="1" applyProtection="1">
      <alignment horizontal="left" vertical="center"/>
      <protection/>
    </xf>
    <xf numFmtId="189" fontId="73" fillId="0" borderId="0" xfId="795" applyNumberFormat="1" applyFont="1" applyAlignment="1">
      <alignment vertical="center"/>
      <protection/>
    </xf>
    <xf numFmtId="178" fontId="84" fillId="0" borderId="0" xfId="0" applyNumberFormat="1" applyFont="1" applyAlignment="1">
      <alignment horizontal="right" vertical="center"/>
    </xf>
    <xf numFmtId="178" fontId="84" fillId="0" borderId="0" xfId="0" applyNumberFormat="1" applyFont="1" applyAlignment="1">
      <alignment vertical="center"/>
    </xf>
    <xf numFmtId="189" fontId="74" fillId="0" borderId="0" xfId="0" applyNumberFormat="1" applyFont="1" applyAlignment="1">
      <alignment vertical="center"/>
    </xf>
    <xf numFmtId="177" fontId="73" fillId="0" borderId="0" xfId="0" applyNumberFormat="1" applyFont="1" applyFill="1" applyBorder="1" applyAlignment="1" applyProtection="1">
      <alignment horizontal="left" vertical="center"/>
      <protection/>
    </xf>
    <xf numFmtId="181" fontId="151" fillId="0" borderId="0" xfId="0" applyNumberFormat="1" applyFont="1" applyFill="1" applyAlignment="1">
      <alignment horizontal="left" vertical="center"/>
    </xf>
    <xf numFmtId="181" fontId="151" fillId="0" borderId="0" xfId="0" applyNumberFormat="1" applyFont="1" applyAlignment="1">
      <alignment horizontal="center" vertical="center"/>
    </xf>
    <xf numFmtId="178" fontId="86" fillId="0" borderId="0" xfId="0" applyNumberFormat="1" applyFont="1" applyAlignment="1">
      <alignment horizontal="left" vertical="center"/>
    </xf>
    <xf numFmtId="178" fontId="86" fillId="0" borderId="0" xfId="0" applyNumberFormat="1" applyFont="1" applyFill="1" applyAlignment="1">
      <alignment horizontal="left" vertical="center"/>
    </xf>
    <xf numFmtId="0" fontId="87" fillId="0" borderId="11" xfId="0" applyFont="1" applyBorder="1" applyAlignment="1">
      <alignment vertical="center"/>
    </xf>
    <xf numFmtId="181" fontId="82" fillId="0" borderId="12" xfId="0" applyNumberFormat="1" applyFont="1" applyBorder="1" applyAlignment="1">
      <alignment vertical="center"/>
    </xf>
    <xf numFmtId="181" fontId="87" fillId="0" borderId="13" xfId="0" applyNumberFormat="1" applyFont="1" applyBorder="1" applyAlignment="1">
      <alignment vertical="center"/>
    </xf>
    <xf numFmtId="181" fontId="87" fillId="0" borderId="14" xfId="0" applyNumberFormat="1" applyFont="1" applyBorder="1" applyAlignment="1">
      <alignment vertical="center"/>
    </xf>
    <xf numFmtId="178" fontId="82" fillId="0" borderId="12" xfId="0" applyNumberFormat="1" applyFont="1" applyBorder="1" applyAlignment="1">
      <alignment vertical="center"/>
    </xf>
    <xf numFmtId="178" fontId="82" fillId="0" borderId="13" xfId="0" applyNumberFormat="1" applyFont="1" applyBorder="1" applyAlignment="1">
      <alignment vertical="center"/>
    </xf>
    <xf numFmtId="178" fontId="82" fillId="0" borderId="14" xfId="0" applyNumberFormat="1" applyFont="1" applyBorder="1" applyAlignment="1">
      <alignment vertical="center"/>
    </xf>
    <xf numFmtId="49" fontId="82" fillId="0" borderId="12" xfId="0" applyNumberFormat="1" applyFont="1" applyBorder="1" applyAlignment="1">
      <alignment vertical="center"/>
    </xf>
    <xf numFmtId="49" fontId="82" fillId="0" borderId="13" xfId="0" applyNumberFormat="1" applyFont="1" applyBorder="1" applyAlignment="1">
      <alignment vertical="center"/>
    </xf>
    <xf numFmtId="0" fontId="82" fillId="0" borderId="12" xfId="0" applyFont="1" applyFill="1" applyBorder="1" applyAlignment="1">
      <alignment vertical="center"/>
    </xf>
    <xf numFmtId="0" fontId="82" fillId="0" borderId="13" xfId="0" applyFont="1" applyFill="1" applyBorder="1" applyAlignment="1">
      <alignment vertical="center"/>
    </xf>
    <xf numFmtId="0" fontId="82" fillId="0" borderId="14" xfId="0" applyFont="1" applyFill="1" applyBorder="1" applyAlignment="1">
      <alignment vertical="center"/>
    </xf>
    <xf numFmtId="0" fontId="82" fillId="0" borderId="12" xfId="0" applyFont="1" applyBorder="1" applyAlignment="1">
      <alignment vertical="center"/>
    </xf>
    <xf numFmtId="0" fontId="82" fillId="0" borderId="13" xfId="0" applyFont="1" applyBorder="1" applyAlignment="1">
      <alignment horizontal="left" vertical="center"/>
    </xf>
    <xf numFmtId="178" fontId="82" fillId="0" borderId="13" xfId="0" applyNumberFormat="1" applyFont="1" applyBorder="1" applyAlignment="1">
      <alignment horizontal="center" vertical="center"/>
    </xf>
    <xf numFmtId="0" fontId="87" fillId="0" borderId="0" xfId="0" applyNumberFormat="1" applyFont="1" applyAlignment="1">
      <alignment horizontal="left" vertical="center"/>
    </xf>
    <xf numFmtId="0" fontId="73" fillId="0" borderId="15" xfId="0" applyFont="1" applyFill="1" applyBorder="1" applyAlignment="1">
      <alignment vertical="center"/>
    </xf>
    <xf numFmtId="0" fontId="73" fillId="0" borderId="15" xfId="0" applyFont="1" applyFill="1" applyBorder="1" applyAlignment="1" applyProtection="1">
      <alignment horizontal="center" vertical="center" wrapText="1"/>
      <protection/>
    </xf>
    <xf numFmtId="177" fontId="73" fillId="0" borderId="15" xfId="0" applyNumberFormat="1" applyFont="1" applyFill="1" applyBorder="1" applyAlignment="1" applyProtection="1">
      <alignment horizontal="center" vertical="center" wrapText="1"/>
      <protection/>
    </xf>
    <xf numFmtId="178" fontId="73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NumberFormat="1" applyFont="1" applyFill="1" applyAlignment="1">
      <alignment horizontal="left" vertical="center"/>
    </xf>
    <xf numFmtId="0" fontId="152" fillId="33" borderId="0" xfId="0" applyNumberFormat="1" applyFont="1" applyFill="1" applyAlignment="1">
      <alignment horizontal="left" vertical="center"/>
    </xf>
    <xf numFmtId="0" fontId="76" fillId="33" borderId="0" xfId="0" applyNumberFormat="1" applyFont="1" applyFill="1" applyAlignment="1">
      <alignment horizontal="left" vertical="center"/>
    </xf>
    <xf numFmtId="188" fontId="152" fillId="33" borderId="16" xfId="0" applyNumberFormat="1" applyFont="1" applyFill="1" applyBorder="1" applyAlignment="1">
      <alignment horizontal="left" vertical="center"/>
    </xf>
    <xf numFmtId="0" fontId="152" fillId="33" borderId="16" xfId="0" applyFont="1" applyFill="1" applyBorder="1" applyAlignment="1" applyProtection="1">
      <alignment horizontal="left" vertical="center"/>
      <protection/>
    </xf>
    <xf numFmtId="49" fontId="152" fillId="33" borderId="16" xfId="0" applyNumberFormat="1" applyFont="1" applyFill="1" applyBorder="1" applyAlignment="1" applyProtection="1">
      <alignment horizontal="left" vertical="center"/>
      <protection/>
    </xf>
    <xf numFmtId="0" fontId="76" fillId="33" borderId="16" xfId="0" applyFont="1" applyFill="1" applyBorder="1" applyAlignment="1">
      <alignment vertical="center"/>
    </xf>
    <xf numFmtId="178" fontId="76" fillId="33" borderId="16" xfId="0" applyNumberFormat="1" applyFont="1" applyFill="1" applyBorder="1" applyAlignment="1">
      <alignment horizontal="center" vertical="center"/>
    </xf>
    <xf numFmtId="49" fontId="152" fillId="33" borderId="16" xfId="0" applyNumberFormat="1" applyFont="1" applyFill="1" applyBorder="1" applyAlignment="1" applyProtection="1">
      <alignment horizontal="center" vertical="center"/>
      <protection/>
    </xf>
    <xf numFmtId="49" fontId="153" fillId="33" borderId="16" xfId="0" applyNumberFormat="1" applyFont="1" applyFill="1" applyBorder="1" applyAlignment="1" applyProtection="1">
      <alignment horizontal="center" vertical="center"/>
      <protection/>
    </xf>
    <xf numFmtId="0" fontId="76" fillId="33" borderId="16" xfId="0" applyFont="1" applyFill="1" applyBorder="1" applyAlignment="1">
      <alignment horizontal="center" vertical="center"/>
    </xf>
    <xf numFmtId="177" fontId="152" fillId="33" borderId="16" xfId="0" applyNumberFormat="1" applyFont="1" applyFill="1" applyBorder="1" applyAlignment="1" applyProtection="1">
      <alignment horizontal="center" vertical="center"/>
      <protection/>
    </xf>
    <xf numFmtId="0" fontId="152" fillId="33" borderId="16" xfId="0" applyNumberFormat="1" applyFont="1" applyFill="1" applyBorder="1" applyAlignment="1" applyProtection="1">
      <alignment horizontal="center" vertical="center"/>
      <protection/>
    </xf>
    <xf numFmtId="179" fontId="76" fillId="33" borderId="16" xfId="0" applyNumberFormat="1" applyFont="1" applyFill="1" applyBorder="1" applyAlignment="1">
      <alignment horizontal="center" vertical="center"/>
    </xf>
    <xf numFmtId="178" fontId="90" fillId="33" borderId="16" xfId="0" applyNumberFormat="1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 horizontal="left" vertical="center"/>
    </xf>
    <xf numFmtId="178" fontId="153" fillId="33" borderId="16" xfId="0" applyNumberFormat="1" applyFont="1" applyFill="1" applyBorder="1" applyAlignment="1">
      <alignment horizontal="center" vertical="center"/>
    </xf>
    <xf numFmtId="0" fontId="152" fillId="33" borderId="16" xfId="0" applyFont="1" applyFill="1" applyBorder="1" applyAlignment="1">
      <alignment horizontal="left" vertical="center"/>
    </xf>
    <xf numFmtId="178" fontId="152" fillId="33" borderId="16" xfId="0" applyNumberFormat="1" applyFont="1" applyFill="1" applyBorder="1" applyAlignment="1">
      <alignment horizontal="center" vertical="center"/>
    </xf>
    <xf numFmtId="49" fontId="152" fillId="33" borderId="16" xfId="0" applyNumberFormat="1" applyFont="1" applyFill="1" applyBorder="1" applyAlignment="1">
      <alignment horizontal="center" vertical="center"/>
    </xf>
    <xf numFmtId="49" fontId="153" fillId="33" borderId="16" xfId="0" applyNumberFormat="1" applyFont="1" applyFill="1" applyBorder="1" applyAlignment="1">
      <alignment horizontal="center" vertical="center"/>
    </xf>
    <xf numFmtId="49" fontId="152" fillId="33" borderId="16" xfId="0" applyNumberFormat="1" applyFont="1" applyFill="1" applyBorder="1" applyAlignment="1">
      <alignment horizontal="left" vertical="center"/>
    </xf>
    <xf numFmtId="0" fontId="153" fillId="33" borderId="0" xfId="0" applyFont="1" applyFill="1" applyAlignment="1">
      <alignment horizontal="left" vertical="center"/>
    </xf>
    <xf numFmtId="176" fontId="153" fillId="33" borderId="0" xfId="0" applyNumberFormat="1" applyFont="1" applyFill="1" applyAlignment="1">
      <alignment horizontal="left" vertical="center"/>
    </xf>
    <xf numFmtId="183" fontId="76" fillId="33" borderId="0" xfId="0" applyNumberFormat="1" applyFont="1" applyFill="1" applyAlignment="1">
      <alignment horizontal="center" vertical="center"/>
    </xf>
    <xf numFmtId="0" fontId="76" fillId="33" borderId="0" xfId="0" applyFont="1" applyFill="1" applyAlignment="1">
      <alignment vertical="center"/>
    </xf>
    <xf numFmtId="0" fontId="87" fillId="33" borderId="0" xfId="0" applyFont="1" applyFill="1" applyAlignment="1">
      <alignment horizontal="left" vertical="center"/>
    </xf>
    <xf numFmtId="176" fontId="87" fillId="33" borderId="0" xfId="0" applyNumberFormat="1" applyFont="1" applyFill="1" applyAlignment="1">
      <alignment horizontal="left" vertical="center"/>
    </xf>
    <xf numFmtId="0" fontId="76" fillId="0" borderId="0" xfId="0" applyFont="1" applyAlignment="1">
      <alignment vertical="center"/>
    </xf>
    <xf numFmtId="0" fontId="87" fillId="33" borderId="0" xfId="0" applyFont="1" applyFill="1" applyAlignment="1">
      <alignment vertical="center"/>
    </xf>
    <xf numFmtId="183" fontId="87" fillId="33" borderId="0" xfId="0" applyNumberFormat="1" applyFont="1" applyFill="1" applyAlignment="1">
      <alignment horizontal="center" vertical="center"/>
    </xf>
    <xf numFmtId="188" fontId="152" fillId="34" borderId="16" xfId="0" applyNumberFormat="1" applyFont="1" applyFill="1" applyBorder="1" applyAlignment="1">
      <alignment horizontal="left" vertical="center"/>
    </xf>
    <xf numFmtId="0" fontId="152" fillId="34" borderId="16" xfId="0" applyFont="1" applyFill="1" applyBorder="1" applyAlignment="1" applyProtection="1">
      <alignment horizontal="left" vertical="center"/>
      <protection/>
    </xf>
    <xf numFmtId="177" fontId="152" fillId="34" borderId="16" xfId="0" applyNumberFormat="1" applyFont="1" applyFill="1" applyBorder="1" applyAlignment="1" applyProtection="1">
      <alignment horizontal="center" vertical="center"/>
      <protection/>
    </xf>
    <xf numFmtId="0" fontId="152" fillId="34" borderId="16" xfId="0" applyNumberFormat="1" applyFont="1" applyFill="1" applyBorder="1" applyAlignment="1" applyProtection="1">
      <alignment horizontal="center" vertical="center"/>
      <protection/>
    </xf>
    <xf numFmtId="49" fontId="152" fillId="34" borderId="16" xfId="0" applyNumberFormat="1" applyFont="1" applyFill="1" applyBorder="1" applyAlignment="1" applyProtection="1">
      <alignment horizontal="center" vertical="center"/>
      <protection/>
    </xf>
    <xf numFmtId="49" fontId="153" fillId="34" borderId="16" xfId="0" applyNumberFormat="1" applyFont="1" applyFill="1" applyBorder="1" applyAlignment="1" applyProtection="1">
      <alignment horizontal="center" vertical="center"/>
      <protection/>
    </xf>
    <xf numFmtId="49" fontId="152" fillId="34" borderId="16" xfId="0" applyNumberFormat="1" applyFont="1" applyFill="1" applyBorder="1" applyAlignment="1" applyProtection="1">
      <alignment horizontal="left" vertical="center"/>
      <protection/>
    </xf>
    <xf numFmtId="0" fontId="76" fillId="34" borderId="16" xfId="0" applyFont="1" applyFill="1" applyBorder="1" applyAlignment="1">
      <alignment horizontal="left" vertical="center"/>
    </xf>
    <xf numFmtId="178" fontId="76" fillId="34" borderId="16" xfId="0" applyNumberFormat="1" applyFont="1" applyFill="1" applyBorder="1" applyAlignment="1">
      <alignment horizontal="center" vertical="center"/>
    </xf>
    <xf numFmtId="179" fontId="76" fillId="34" borderId="16" xfId="0" applyNumberFormat="1" applyFont="1" applyFill="1" applyBorder="1" applyAlignment="1">
      <alignment horizontal="center" vertical="center"/>
    </xf>
    <xf numFmtId="178" fontId="153" fillId="34" borderId="16" xfId="0" applyNumberFormat="1" applyFont="1" applyFill="1" applyBorder="1" applyAlignment="1">
      <alignment horizontal="center" vertical="center"/>
    </xf>
    <xf numFmtId="178" fontId="90" fillId="34" borderId="16" xfId="0" applyNumberFormat="1" applyFont="1" applyFill="1" applyBorder="1" applyAlignment="1">
      <alignment horizontal="center" vertical="center"/>
    </xf>
    <xf numFmtId="0" fontId="76" fillId="34" borderId="16" xfId="0" applyFont="1" applyFill="1" applyBorder="1" applyAlignment="1">
      <alignment vertical="center"/>
    </xf>
    <xf numFmtId="0" fontId="76" fillId="34" borderId="16" xfId="0" applyFont="1" applyFill="1" applyBorder="1" applyAlignment="1">
      <alignment horizontal="center" vertical="center"/>
    </xf>
    <xf numFmtId="0" fontId="152" fillId="34" borderId="16" xfId="0" applyFont="1" applyFill="1" applyBorder="1" applyAlignment="1">
      <alignment horizontal="left" vertical="center"/>
    </xf>
    <xf numFmtId="178" fontId="152" fillId="34" borderId="16" xfId="0" applyNumberFormat="1" applyFont="1" applyFill="1" applyBorder="1" applyAlignment="1">
      <alignment horizontal="center" vertical="center"/>
    </xf>
    <xf numFmtId="49" fontId="152" fillId="34" borderId="16" xfId="0" applyNumberFormat="1" applyFont="1" applyFill="1" applyBorder="1" applyAlignment="1">
      <alignment horizontal="center" vertical="center"/>
    </xf>
    <xf numFmtId="49" fontId="153" fillId="34" borderId="16" xfId="0" applyNumberFormat="1" applyFont="1" applyFill="1" applyBorder="1" applyAlignment="1">
      <alignment horizontal="center" vertical="center"/>
    </xf>
    <xf numFmtId="49" fontId="152" fillId="34" borderId="16" xfId="0" applyNumberFormat="1" applyFont="1" applyFill="1" applyBorder="1" applyAlignment="1">
      <alignment horizontal="left" vertical="center"/>
    </xf>
    <xf numFmtId="0" fontId="152" fillId="33" borderId="16" xfId="0" applyFont="1" applyFill="1" applyBorder="1" applyAlignment="1" applyProtection="1">
      <alignment horizontal="left" vertical="center" wrapText="1"/>
      <protection/>
    </xf>
    <xf numFmtId="177" fontId="152" fillId="33" borderId="16" xfId="0" applyNumberFormat="1" applyFont="1" applyFill="1" applyBorder="1" applyAlignment="1" applyProtection="1">
      <alignment horizontal="center" vertical="center" wrapText="1"/>
      <protection/>
    </xf>
    <xf numFmtId="49" fontId="152" fillId="33" borderId="16" xfId="0" applyNumberFormat="1" applyFont="1" applyFill="1" applyBorder="1" applyAlignment="1" applyProtection="1">
      <alignment horizontal="center" vertical="center" wrapText="1"/>
      <protection/>
    </xf>
    <xf numFmtId="49" fontId="153" fillId="33" borderId="16" xfId="0" applyNumberFormat="1" applyFont="1" applyFill="1" applyBorder="1" applyAlignment="1" applyProtection="1">
      <alignment horizontal="center" vertical="center" wrapText="1"/>
      <protection/>
    </xf>
    <xf numFmtId="49" fontId="152" fillId="33" borderId="16" xfId="0" applyNumberFormat="1" applyFont="1" applyFill="1" applyBorder="1" applyAlignment="1" applyProtection="1">
      <alignment horizontal="left" vertical="center" wrapText="1"/>
      <protection/>
    </xf>
    <xf numFmtId="178" fontId="76" fillId="33" borderId="16" xfId="0" applyNumberFormat="1" applyFont="1" applyFill="1" applyBorder="1" applyAlignment="1">
      <alignment vertical="center"/>
    </xf>
    <xf numFmtId="179" fontId="76" fillId="33" borderId="16" xfId="0" applyNumberFormat="1" applyFont="1" applyFill="1" applyBorder="1" applyAlignment="1">
      <alignment vertical="center"/>
    </xf>
    <xf numFmtId="178" fontId="90" fillId="33" borderId="16" xfId="0" applyNumberFormat="1" applyFont="1" applyFill="1" applyBorder="1" applyAlignment="1">
      <alignment vertical="center"/>
    </xf>
    <xf numFmtId="0" fontId="152" fillId="34" borderId="16" xfId="0" applyFont="1" applyFill="1" applyBorder="1" applyAlignment="1" applyProtection="1">
      <alignment horizontal="left" vertical="center" wrapText="1"/>
      <protection/>
    </xf>
    <xf numFmtId="177" fontId="152" fillId="34" borderId="16" xfId="0" applyNumberFormat="1" applyFont="1" applyFill="1" applyBorder="1" applyAlignment="1" applyProtection="1">
      <alignment horizontal="center" vertical="center" wrapText="1"/>
      <protection/>
    </xf>
    <xf numFmtId="0" fontId="82" fillId="0" borderId="12" xfId="0" applyFont="1" applyBorder="1" applyAlignment="1">
      <alignment horizontal="left" vertical="center"/>
    </xf>
    <xf numFmtId="0" fontId="82" fillId="0" borderId="13" xfId="0" applyFont="1" applyBorder="1" applyAlignment="1">
      <alignment horizontal="left" vertical="center"/>
    </xf>
    <xf numFmtId="191" fontId="146" fillId="0" borderId="0" xfId="0" applyNumberFormat="1" applyFont="1" applyAlignment="1">
      <alignment horizontal="center" vertical="center"/>
    </xf>
  </cellXfs>
  <cellStyles count="8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3" xfId="38"/>
    <cellStyle name="20% - アクセント 1 3 2" xfId="39"/>
    <cellStyle name="20% - アクセント 1 30" xfId="40"/>
    <cellStyle name="20% - アクセント 1 31" xfId="41"/>
    <cellStyle name="20% - アクセント 1 32" xfId="42"/>
    <cellStyle name="20% - アクセント 1 33" xfId="43"/>
    <cellStyle name="20% - アクセント 1 34" xfId="44"/>
    <cellStyle name="20% - アクセント 1 35" xfId="45"/>
    <cellStyle name="20% - アクセント 1 36" xfId="46"/>
    <cellStyle name="20% - アクセント 1 4" xfId="47"/>
    <cellStyle name="20% - アクセント 1 4 2" xfId="48"/>
    <cellStyle name="20% - アクセント 1 5" xfId="49"/>
    <cellStyle name="20% - アクセント 1 5 2" xfId="50"/>
    <cellStyle name="20% - アクセント 1 6" xfId="51"/>
    <cellStyle name="20% - アクセント 1 6 2" xfId="52"/>
    <cellStyle name="20% - アクセント 1 7" xfId="53"/>
    <cellStyle name="20% - アクセント 1 7 2" xfId="54"/>
    <cellStyle name="20% - アクセント 1 8" xfId="55"/>
    <cellStyle name="20% - アクセント 1 8 2" xfId="56"/>
    <cellStyle name="20% - アクセント 1 9" xfId="57"/>
    <cellStyle name="20% - アクセント 1 9 2" xfId="58"/>
    <cellStyle name="20% - アクセント 2" xfId="59"/>
    <cellStyle name="20% - アクセント 2 10" xfId="60"/>
    <cellStyle name="20% - アクセント 2 11" xfId="61"/>
    <cellStyle name="20% - アクセント 2 12" xfId="62"/>
    <cellStyle name="20% - アクセント 2 13" xfId="63"/>
    <cellStyle name="20% - アクセント 2 14" xfId="64"/>
    <cellStyle name="20% - アクセント 2 15" xfId="65"/>
    <cellStyle name="20% - アクセント 2 16" xfId="66"/>
    <cellStyle name="20% - アクセント 2 17" xfId="67"/>
    <cellStyle name="20% - アクセント 2 18" xfId="68"/>
    <cellStyle name="20% - アクセント 2 19" xfId="69"/>
    <cellStyle name="20% - アクセント 2 2" xfId="70"/>
    <cellStyle name="20% - アクセント 2 20" xfId="71"/>
    <cellStyle name="20% - アクセント 2 21" xfId="72"/>
    <cellStyle name="20% - アクセント 2 22" xfId="73"/>
    <cellStyle name="20% - アクセント 2 23" xfId="74"/>
    <cellStyle name="20% - アクセント 2 24" xfId="75"/>
    <cellStyle name="20% - アクセント 2 25" xfId="76"/>
    <cellStyle name="20% - アクセント 2 26" xfId="77"/>
    <cellStyle name="20% - アクセント 2 27" xfId="78"/>
    <cellStyle name="20% - アクセント 2 28" xfId="79"/>
    <cellStyle name="20% - アクセント 2 29" xfId="80"/>
    <cellStyle name="20% - アクセント 2 29 2" xfId="81"/>
    <cellStyle name="20% - アクセント 2 3" xfId="82"/>
    <cellStyle name="20% - アクセント 2 3 2" xfId="83"/>
    <cellStyle name="20% - アクセント 2 30" xfId="84"/>
    <cellStyle name="20% - アクセント 2 31" xfId="85"/>
    <cellStyle name="20% - アクセント 2 32" xfId="86"/>
    <cellStyle name="20% - アクセント 2 33" xfId="87"/>
    <cellStyle name="20% - アクセント 2 34" xfId="88"/>
    <cellStyle name="20% - アクセント 2 35" xfId="89"/>
    <cellStyle name="20% - アクセント 2 36" xfId="90"/>
    <cellStyle name="20% - アクセント 2 4" xfId="91"/>
    <cellStyle name="20% - アクセント 2 4 2" xfId="92"/>
    <cellStyle name="20% - アクセント 2 5" xfId="93"/>
    <cellStyle name="20% - アクセント 2 5 2" xfId="94"/>
    <cellStyle name="20% - アクセント 2 6" xfId="95"/>
    <cellStyle name="20% - アクセント 2 6 2" xfId="96"/>
    <cellStyle name="20% - アクセント 2 7" xfId="97"/>
    <cellStyle name="20% - アクセント 2 7 2" xfId="98"/>
    <cellStyle name="20% - アクセント 2 8" xfId="99"/>
    <cellStyle name="20% - アクセント 2 8 2" xfId="100"/>
    <cellStyle name="20% - アクセント 2 9" xfId="101"/>
    <cellStyle name="20% - アクセント 2 9 2" xfId="102"/>
    <cellStyle name="20% - アクセント 3" xfId="103"/>
    <cellStyle name="20% - アクセント 3 10" xfId="104"/>
    <cellStyle name="20% - アクセント 3 11" xfId="105"/>
    <cellStyle name="20% - アクセント 3 12" xfId="106"/>
    <cellStyle name="20% - アクセント 3 13" xfId="107"/>
    <cellStyle name="20% - アクセント 3 14" xfId="108"/>
    <cellStyle name="20% - アクセント 3 15" xfId="109"/>
    <cellStyle name="20% - アクセント 3 16" xfId="110"/>
    <cellStyle name="20% - アクセント 3 17" xfId="111"/>
    <cellStyle name="20% - アクセント 3 18" xfId="112"/>
    <cellStyle name="20% - アクセント 3 19" xfId="113"/>
    <cellStyle name="20% - アクセント 3 2" xfId="114"/>
    <cellStyle name="20% - アクセント 3 20" xfId="115"/>
    <cellStyle name="20% - アクセント 3 21" xfId="116"/>
    <cellStyle name="20% - アクセント 3 22" xfId="117"/>
    <cellStyle name="20% - アクセント 3 23" xfId="118"/>
    <cellStyle name="20% - アクセント 3 24" xfId="119"/>
    <cellStyle name="20% - アクセント 3 25" xfId="120"/>
    <cellStyle name="20% - アクセント 3 26" xfId="121"/>
    <cellStyle name="20% - アクセント 3 27" xfId="122"/>
    <cellStyle name="20% - アクセント 3 28" xfId="123"/>
    <cellStyle name="20% - アクセント 3 29" xfId="124"/>
    <cellStyle name="20% - アクセント 3 29 2" xfId="125"/>
    <cellStyle name="20% - アクセント 3 3" xfId="126"/>
    <cellStyle name="20% - アクセント 3 3 2" xfId="127"/>
    <cellStyle name="20% - アクセント 3 30" xfId="128"/>
    <cellStyle name="20% - アクセント 3 31" xfId="129"/>
    <cellStyle name="20% - アクセント 3 32" xfId="130"/>
    <cellStyle name="20% - アクセント 3 33" xfId="131"/>
    <cellStyle name="20% - アクセント 3 34" xfId="132"/>
    <cellStyle name="20% - アクセント 3 35" xfId="133"/>
    <cellStyle name="20% - アクセント 3 36" xfId="134"/>
    <cellStyle name="20% - アクセント 3 4" xfId="135"/>
    <cellStyle name="20% - アクセント 3 4 2" xfId="136"/>
    <cellStyle name="20% - アクセント 3 5" xfId="137"/>
    <cellStyle name="20% - アクセント 3 5 2" xfId="138"/>
    <cellStyle name="20% - アクセント 3 6" xfId="139"/>
    <cellStyle name="20% - アクセント 3 6 2" xfId="140"/>
    <cellStyle name="20% - アクセント 3 7" xfId="141"/>
    <cellStyle name="20% - アクセント 3 7 2" xfId="142"/>
    <cellStyle name="20% - アクセント 3 8" xfId="143"/>
    <cellStyle name="20% - アクセント 3 8 2" xfId="144"/>
    <cellStyle name="20% - アクセント 3 9" xfId="145"/>
    <cellStyle name="20% - アクセント 3 9 2" xfId="146"/>
    <cellStyle name="20% - アクセント 4" xfId="147"/>
    <cellStyle name="20% - アクセント 4 10" xfId="148"/>
    <cellStyle name="20% - アクセント 4 11" xfId="149"/>
    <cellStyle name="20% - アクセント 4 12" xfId="150"/>
    <cellStyle name="20% - アクセント 4 13" xfId="151"/>
    <cellStyle name="20% - アクセント 4 14" xfId="152"/>
    <cellStyle name="20% - アクセント 4 15" xfId="153"/>
    <cellStyle name="20% - アクセント 4 16" xfId="154"/>
    <cellStyle name="20% - アクセント 4 17" xfId="155"/>
    <cellStyle name="20% - アクセント 4 18" xfId="156"/>
    <cellStyle name="20% - アクセント 4 19" xfId="157"/>
    <cellStyle name="20% - アクセント 4 2" xfId="158"/>
    <cellStyle name="20% - アクセント 4 20" xfId="159"/>
    <cellStyle name="20% - アクセント 4 21" xfId="160"/>
    <cellStyle name="20% - アクセント 4 22" xfId="161"/>
    <cellStyle name="20% - アクセント 4 23" xfId="162"/>
    <cellStyle name="20% - アクセント 4 24" xfId="163"/>
    <cellStyle name="20% - アクセント 4 25" xfId="164"/>
    <cellStyle name="20% - アクセント 4 26" xfId="165"/>
    <cellStyle name="20% - アクセント 4 27" xfId="166"/>
    <cellStyle name="20% - アクセント 4 28" xfId="167"/>
    <cellStyle name="20% - アクセント 4 29" xfId="168"/>
    <cellStyle name="20% - アクセント 4 29 2" xfId="169"/>
    <cellStyle name="20% - アクセント 4 3" xfId="170"/>
    <cellStyle name="20% - アクセント 4 3 2" xfId="171"/>
    <cellStyle name="20% - アクセント 4 30" xfId="172"/>
    <cellStyle name="20% - アクセント 4 31" xfId="173"/>
    <cellStyle name="20% - アクセント 4 32" xfId="174"/>
    <cellStyle name="20% - アクセント 4 33" xfId="175"/>
    <cellStyle name="20% - アクセント 4 34" xfId="176"/>
    <cellStyle name="20% - アクセント 4 35" xfId="177"/>
    <cellStyle name="20% - アクセント 4 36" xfId="178"/>
    <cellStyle name="20% - アクセント 4 4" xfId="179"/>
    <cellStyle name="20% - アクセント 4 4 2" xfId="180"/>
    <cellStyle name="20% - アクセント 4 5" xfId="181"/>
    <cellStyle name="20% - アクセント 4 5 2" xfId="182"/>
    <cellStyle name="20% - アクセント 4 6" xfId="183"/>
    <cellStyle name="20% - アクセント 4 6 2" xfId="184"/>
    <cellStyle name="20% - アクセント 4 7" xfId="185"/>
    <cellStyle name="20% - アクセント 4 7 2" xfId="186"/>
    <cellStyle name="20% - アクセント 4 8" xfId="187"/>
    <cellStyle name="20% - アクセント 4 8 2" xfId="188"/>
    <cellStyle name="20% - アクセント 4 9" xfId="189"/>
    <cellStyle name="20% - アクセント 4 9 2" xfId="190"/>
    <cellStyle name="20% - アクセント 5" xfId="191"/>
    <cellStyle name="20% - アクセント 5 10" xfId="192"/>
    <cellStyle name="20% - アクセント 5 11" xfId="193"/>
    <cellStyle name="20% - アクセント 5 12" xfId="194"/>
    <cellStyle name="20% - アクセント 5 13" xfId="195"/>
    <cellStyle name="20% - アクセント 5 14" xfId="196"/>
    <cellStyle name="20% - アクセント 5 15" xfId="197"/>
    <cellStyle name="20% - アクセント 5 16" xfId="198"/>
    <cellStyle name="20% - アクセント 5 17" xfId="199"/>
    <cellStyle name="20% - アクセント 5 18" xfId="200"/>
    <cellStyle name="20% - アクセント 5 19" xfId="201"/>
    <cellStyle name="20% - アクセント 5 2" xfId="202"/>
    <cellStyle name="20% - アクセント 5 20" xfId="203"/>
    <cellStyle name="20% - アクセント 5 21" xfId="204"/>
    <cellStyle name="20% - アクセント 5 22" xfId="205"/>
    <cellStyle name="20% - アクセント 5 23" xfId="206"/>
    <cellStyle name="20% - アクセント 5 24" xfId="207"/>
    <cellStyle name="20% - アクセント 5 25" xfId="208"/>
    <cellStyle name="20% - アクセント 5 26" xfId="209"/>
    <cellStyle name="20% - アクセント 5 27" xfId="210"/>
    <cellStyle name="20% - アクセント 5 28" xfId="211"/>
    <cellStyle name="20% - アクセント 5 29" xfId="212"/>
    <cellStyle name="20% - アクセント 5 29 2" xfId="213"/>
    <cellStyle name="20% - アクセント 5 3" xfId="214"/>
    <cellStyle name="20% - アクセント 5 3 2" xfId="215"/>
    <cellStyle name="20% - アクセント 5 30" xfId="216"/>
    <cellStyle name="20% - アクセント 5 31" xfId="217"/>
    <cellStyle name="20% - アクセント 5 32" xfId="218"/>
    <cellStyle name="20% - アクセント 5 33" xfId="219"/>
    <cellStyle name="20% - アクセント 5 34" xfId="220"/>
    <cellStyle name="20% - アクセント 5 35" xfId="221"/>
    <cellStyle name="20% - アクセント 5 36" xfId="222"/>
    <cellStyle name="20% - アクセント 5 4" xfId="223"/>
    <cellStyle name="20% - アクセント 5 4 2" xfId="224"/>
    <cellStyle name="20% - アクセント 5 5" xfId="225"/>
    <cellStyle name="20% - アクセント 5 5 2" xfId="226"/>
    <cellStyle name="20% - アクセント 5 6" xfId="227"/>
    <cellStyle name="20% - アクセント 5 6 2" xfId="228"/>
    <cellStyle name="20% - アクセント 5 7" xfId="229"/>
    <cellStyle name="20% - アクセント 5 7 2" xfId="230"/>
    <cellStyle name="20% - アクセント 5 8" xfId="231"/>
    <cellStyle name="20% - アクセント 5 8 2" xfId="232"/>
    <cellStyle name="20% - アクセント 5 9" xfId="233"/>
    <cellStyle name="20% - アクセント 5 9 2" xfId="234"/>
    <cellStyle name="20% - アクセント 6" xfId="235"/>
    <cellStyle name="20% - アクセント 6 10" xfId="236"/>
    <cellStyle name="20% - アクセント 6 11" xfId="237"/>
    <cellStyle name="20% - アクセント 6 12" xfId="238"/>
    <cellStyle name="20% - アクセント 6 13" xfId="239"/>
    <cellStyle name="20% - アクセント 6 14" xfId="240"/>
    <cellStyle name="20% - アクセント 6 15" xfId="241"/>
    <cellStyle name="20% - アクセント 6 16" xfId="242"/>
    <cellStyle name="20% - アクセント 6 17" xfId="243"/>
    <cellStyle name="20% - アクセント 6 18" xfId="244"/>
    <cellStyle name="20% - アクセント 6 19" xfId="245"/>
    <cellStyle name="20% - アクセント 6 2" xfId="246"/>
    <cellStyle name="20% - アクセント 6 20" xfId="247"/>
    <cellStyle name="20% - アクセント 6 21" xfId="248"/>
    <cellStyle name="20% - アクセント 6 22" xfId="249"/>
    <cellStyle name="20% - アクセント 6 23" xfId="250"/>
    <cellStyle name="20% - アクセント 6 24" xfId="251"/>
    <cellStyle name="20% - アクセント 6 25" xfId="252"/>
    <cellStyle name="20% - アクセント 6 26" xfId="253"/>
    <cellStyle name="20% - アクセント 6 27" xfId="254"/>
    <cellStyle name="20% - アクセント 6 28" xfId="255"/>
    <cellStyle name="20% - アクセント 6 29" xfId="256"/>
    <cellStyle name="20% - アクセント 6 29 2" xfId="257"/>
    <cellStyle name="20% - アクセント 6 3" xfId="258"/>
    <cellStyle name="20% - アクセント 6 3 2" xfId="259"/>
    <cellStyle name="20% - アクセント 6 30" xfId="260"/>
    <cellStyle name="20% - アクセント 6 31" xfId="261"/>
    <cellStyle name="20% - アクセント 6 32" xfId="262"/>
    <cellStyle name="20% - アクセント 6 33" xfId="263"/>
    <cellStyle name="20% - アクセント 6 34" xfId="264"/>
    <cellStyle name="20% - アクセント 6 35" xfId="265"/>
    <cellStyle name="20% - アクセント 6 36" xfId="266"/>
    <cellStyle name="20% - アクセント 6 4" xfId="267"/>
    <cellStyle name="20% - アクセント 6 4 2" xfId="268"/>
    <cellStyle name="20% - アクセント 6 5" xfId="269"/>
    <cellStyle name="20% - アクセント 6 5 2" xfId="270"/>
    <cellStyle name="20% - アクセント 6 6" xfId="271"/>
    <cellStyle name="20% - アクセント 6 6 2" xfId="272"/>
    <cellStyle name="20% - アクセント 6 7" xfId="273"/>
    <cellStyle name="20% - アクセント 6 7 2" xfId="274"/>
    <cellStyle name="20% - アクセント 6 8" xfId="275"/>
    <cellStyle name="20% - アクセント 6 8 2" xfId="276"/>
    <cellStyle name="20% - アクセント 6 9" xfId="277"/>
    <cellStyle name="20% - アクセント 6 9 2" xfId="278"/>
    <cellStyle name="40% - アクセント 1" xfId="279"/>
    <cellStyle name="40% - アクセント 1 10" xfId="280"/>
    <cellStyle name="40% - アクセント 1 11" xfId="281"/>
    <cellStyle name="40% - アクセント 1 12" xfId="282"/>
    <cellStyle name="40% - アクセント 1 13" xfId="283"/>
    <cellStyle name="40% - アクセント 1 14" xfId="284"/>
    <cellStyle name="40% - アクセント 1 15" xfId="285"/>
    <cellStyle name="40% - アクセント 1 16" xfId="286"/>
    <cellStyle name="40% - アクセント 1 17" xfId="287"/>
    <cellStyle name="40% - アクセント 1 18" xfId="288"/>
    <cellStyle name="40% - アクセント 1 19" xfId="289"/>
    <cellStyle name="40% - アクセント 1 2" xfId="290"/>
    <cellStyle name="40% - アクセント 1 20" xfId="291"/>
    <cellStyle name="40% - アクセント 1 21" xfId="292"/>
    <cellStyle name="40% - アクセント 1 22" xfId="293"/>
    <cellStyle name="40% - アクセント 1 23" xfId="294"/>
    <cellStyle name="40% - アクセント 1 24" xfId="295"/>
    <cellStyle name="40% - アクセント 1 25" xfId="296"/>
    <cellStyle name="40% - アクセント 1 26" xfId="297"/>
    <cellStyle name="40% - アクセント 1 27" xfId="298"/>
    <cellStyle name="40% - アクセント 1 28" xfId="299"/>
    <cellStyle name="40% - アクセント 1 29" xfId="300"/>
    <cellStyle name="40% - アクセント 1 29 2" xfId="301"/>
    <cellStyle name="40% - アクセント 1 3" xfId="302"/>
    <cellStyle name="40% - アクセント 1 3 2" xfId="303"/>
    <cellStyle name="40% - アクセント 1 30" xfId="304"/>
    <cellStyle name="40% - アクセント 1 31" xfId="305"/>
    <cellStyle name="40% - アクセント 1 32" xfId="306"/>
    <cellStyle name="40% - アクセント 1 33" xfId="307"/>
    <cellStyle name="40% - アクセント 1 34" xfId="308"/>
    <cellStyle name="40% - アクセント 1 35" xfId="309"/>
    <cellStyle name="40% - アクセント 1 36" xfId="310"/>
    <cellStyle name="40% - アクセント 1 4" xfId="311"/>
    <cellStyle name="40% - アクセント 1 4 2" xfId="312"/>
    <cellStyle name="40% - アクセント 1 5" xfId="313"/>
    <cellStyle name="40% - アクセント 1 5 2" xfId="314"/>
    <cellStyle name="40% - アクセント 1 6" xfId="315"/>
    <cellStyle name="40% - アクセント 1 6 2" xfId="316"/>
    <cellStyle name="40% - アクセント 1 7" xfId="317"/>
    <cellStyle name="40% - アクセント 1 7 2" xfId="318"/>
    <cellStyle name="40% - アクセント 1 8" xfId="319"/>
    <cellStyle name="40% - アクセント 1 8 2" xfId="320"/>
    <cellStyle name="40% - アクセント 1 9" xfId="321"/>
    <cellStyle name="40% - アクセント 1 9 2" xfId="322"/>
    <cellStyle name="40% - アクセント 2" xfId="323"/>
    <cellStyle name="40% - アクセント 2 10" xfId="324"/>
    <cellStyle name="40% - アクセント 2 11" xfId="325"/>
    <cellStyle name="40% - アクセント 2 12" xfId="326"/>
    <cellStyle name="40% - アクセント 2 13" xfId="327"/>
    <cellStyle name="40% - アクセント 2 14" xfId="328"/>
    <cellStyle name="40% - アクセント 2 15" xfId="329"/>
    <cellStyle name="40% - アクセント 2 16" xfId="330"/>
    <cellStyle name="40% - アクセント 2 17" xfId="331"/>
    <cellStyle name="40% - アクセント 2 18" xfId="332"/>
    <cellStyle name="40% - アクセント 2 19" xfId="333"/>
    <cellStyle name="40% - アクセント 2 2" xfId="334"/>
    <cellStyle name="40% - アクセント 2 20" xfId="335"/>
    <cellStyle name="40% - アクセント 2 21" xfId="336"/>
    <cellStyle name="40% - アクセント 2 22" xfId="337"/>
    <cellStyle name="40% - アクセント 2 23" xfId="338"/>
    <cellStyle name="40% - アクセント 2 24" xfId="339"/>
    <cellStyle name="40% - アクセント 2 25" xfId="340"/>
    <cellStyle name="40% - アクセント 2 26" xfId="341"/>
    <cellStyle name="40% - アクセント 2 27" xfId="342"/>
    <cellStyle name="40% - アクセント 2 28" xfId="343"/>
    <cellStyle name="40% - アクセント 2 29" xfId="344"/>
    <cellStyle name="40% - アクセント 2 29 2" xfId="345"/>
    <cellStyle name="40% - アクセント 2 3" xfId="346"/>
    <cellStyle name="40% - アクセント 2 3 2" xfId="347"/>
    <cellStyle name="40% - アクセント 2 30" xfId="348"/>
    <cellStyle name="40% - アクセント 2 31" xfId="349"/>
    <cellStyle name="40% - アクセント 2 32" xfId="350"/>
    <cellStyle name="40% - アクセント 2 33" xfId="351"/>
    <cellStyle name="40% - アクセント 2 34" xfId="352"/>
    <cellStyle name="40% - アクセント 2 35" xfId="353"/>
    <cellStyle name="40% - アクセント 2 36" xfId="354"/>
    <cellStyle name="40% - アクセント 2 4" xfId="355"/>
    <cellStyle name="40% - アクセント 2 4 2" xfId="356"/>
    <cellStyle name="40% - アクセント 2 5" xfId="357"/>
    <cellStyle name="40% - アクセント 2 5 2" xfId="358"/>
    <cellStyle name="40% - アクセント 2 6" xfId="359"/>
    <cellStyle name="40% - アクセント 2 6 2" xfId="360"/>
    <cellStyle name="40% - アクセント 2 7" xfId="361"/>
    <cellStyle name="40% - アクセント 2 7 2" xfId="362"/>
    <cellStyle name="40% - アクセント 2 8" xfId="363"/>
    <cellStyle name="40% - アクセント 2 8 2" xfId="364"/>
    <cellStyle name="40% - アクセント 2 9" xfId="365"/>
    <cellStyle name="40% - アクセント 2 9 2" xfId="366"/>
    <cellStyle name="40% - アクセント 3" xfId="367"/>
    <cellStyle name="40% - アクセント 3 10" xfId="368"/>
    <cellStyle name="40% - アクセント 3 11" xfId="369"/>
    <cellStyle name="40% - アクセント 3 12" xfId="370"/>
    <cellStyle name="40% - アクセント 3 13" xfId="371"/>
    <cellStyle name="40% - アクセント 3 14" xfId="372"/>
    <cellStyle name="40% - アクセント 3 15" xfId="373"/>
    <cellStyle name="40% - アクセント 3 16" xfId="374"/>
    <cellStyle name="40% - アクセント 3 17" xfId="375"/>
    <cellStyle name="40% - アクセント 3 18" xfId="376"/>
    <cellStyle name="40% - アクセント 3 19" xfId="377"/>
    <cellStyle name="40% - アクセント 3 2" xfId="378"/>
    <cellStyle name="40% - アクセント 3 20" xfId="379"/>
    <cellStyle name="40% - アクセント 3 21" xfId="380"/>
    <cellStyle name="40% - アクセント 3 22" xfId="381"/>
    <cellStyle name="40% - アクセント 3 23" xfId="382"/>
    <cellStyle name="40% - アクセント 3 24" xfId="383"/>
    <cellStyle name="40% - アクセント 3 25" xfId="384"/>
    <cellStyle name="40% - アクセント 3 26" xfId="385"/>
    <cellStyle name="40% - アクセント 3 27" xfId="386"/>
    <cellStyle name="40% - アクセント 3 28" xfId="387"/>
    <cellStyle name="40% - アクセント 3 29" xfId="388"/>
    <cellStyle name="40% - アクセント 3 29 2" xfId="389"/>
    <cellStyle name="40% - アクセント 3 3" xfId="390"/>
    <cellStyle name="40% - アクセント 3 3 2" xfId="391"/>
    <cellStyle name="40% - アクセント 3 30" xfId="392"/>
    <cellStyle name="40% - アクセント 3 31" xfId="393"/>
    <cellStyle name="40% - アクセント 3 32" xfId="394"/>
    <cellStyle name="40% - アクセント 3 33" xfId="395"/>
    <cellStyle name="40% - アクセント 3 34" xfId="396"/>
    <cellStyle name="40% - アクセント 3 35" xfId="397"/>
    <cellStyle name="40% - アクセント 3 36" xfId="398"/>
    <cellStyle name="40% - アクセント 3 4" xfId="399"/>
    <cellStyle name="40% - アクセント 3 4 2" xfId="400"/>
    <cellStyle name="40% - アクセント 3 5" xfId="401"/>
    <cellStyle name="40% - アクセント 3 5 2" xfId="402"/>
    <cellStyle name="40% - アクセント 3 6" xfId="403"/>
    <cellStyle name="40% - アクセント 3 6 2" xfId="404"/>
    <cellStyle name="40% - アクセント 3 7" xfId="405"/>
    <cellStyle name="40% - アクセント 3 7 2" xfId="406"/>
    <cellStyle name="40% - アクセント 3 8" xfId="407"/>
    <cellStyle name="40% - アクセント 3 8 2" xfId="408"/>
    <cellStyle name="40% - アクセント 3 9" xfId="409"/>
    <cellStyle name="40% - アクセント 3 9 2" xfId="410"/>
    <cellStyle name="40% - アクセント 4" xfId="411"/>
    <cellStyle name="40% - アクセント 4 10" xfId="412"/>
    <cellStyle name="40% - アクセント 4 11" xfId="413"/>
    <cellStyle name="40% - アクセント 4 12" xfId="414"/>
    <cellStyle name="40% - アクセント 4 13" xfId="415"/>
    <cellStyle name="40% - アクセント 4 14" xfId="416"/>
    <cellStyle name="40% - アクセント 4 15" xfId="417"/>
    <cellStyle name="40% - アクセント 4 16" xfId="418"/>
    <cellStyle name="40% - アクセント 4 17" xfId="419"/>
    <cellStyle name="40% - アクセント 4 18" xfId="420"/>
    <cellStyle name="40% - アクセント 4 19" xfId="421"/>
    <cellStyle name="40% - アクセント 4 2" xfId="422"/>
    <cellStyle name="40% - アクセント 4 20" xfId="423"/>
    <cellStyle name="40% - アクセント 4 21" xfId="424"/>
    <cellStyle name="40% - アクセント 4 22" xfId="425"/>
    <cellStyle name="40% - アクセント 4 23" xfId="426"/>
    <cellStyle name="40% - アクセント 4 24" xfId="427"/>
    <cellStyle name="40% - アクセント 4 25" xfId="428"/>
    <cellStyle name="40% - アクセント 4 26" xfId="429"/>
    <cellStyle name="40% - アクセント 4 27" xfId="430"/>
    <cellStyle name="40% - アクセント 4 28" xfId="431"/>
    <cellStyle name="40% - アクセント 4 29" xfId="432"/>
    <cellStyle name="40% - アクセント 4 29 2" xfId="433"/>
    <cellStyle name="40% - アクセント 4 3" xfId="434"/>
    <cellStyle name="40% - アクセント 4 3 2" xfId="435"/>
    <cellStyle name="40% - アクセント 4 30" xfId="436"/>
    <cellStyle name="40% - アクセント 4 31" xfId="437"/>
    <cellStyle name="40% - アクセント 4 32" xfId="438"/>
    <cellStyle name="40% - アクセント 4 33" xfId="439"/>
    <cellStyle name="40% - アクセント 4 34" xfId="440"/>
    <cellStyle name="40% - アクセント 4 35" xfId="441"/>
    <cellStyle name="40% - アクセント 4 36" xfId="442"/>
    <cellStyle name="40% - アクセント 4 4" xfId="443"/>
    <cellStyle name="40% - アクセント 4 4 2" xfId="444"/>
    <cellStyle name="40% - アクセント 4 5" xfId="445"/>
    <cellStyle name="40% - アクセント 4 5 2" xfId="446"/>
    <cellStyle name="40% - アクセント 4 6" xfId="447"/>
    <cellStyle name="40% - アクセント 4 6 2" xfId="448"/>
    <cellStyle name="40% - アクセント 4 7" xfId="449"/>
    <cellStyle name="40% - アクセント 4 7 2" xfId="450"/>
    <cellStyle name="40% - アクセント 4 8" xfId="451"/>
    <cellStyle name="40% - アクセント 4 8 2" xfId="452"/>
    <cellStyle name="40% - アクセント 4 9" xfId="453"/>
    <cellStyle name="40% - アクセント 4 9 2" xfId="454"/>
    <cellStyle name="40% - アクセント 5" xfId="455"/>
    <cellStyle name="40% - アクセント 5 10" xfId="456"/>
    <cellStyle name="40% - アクセント 5 11" xfId="457"/>
    <cellStyle name="40% - アクセント 5 12" xfId="458"/>
    <cellStyle name="40% - アクセント 5 13" xfId="459"/>
    <cellStyle name="40% - アクセント 5 14" xfId="460"/>
    <cellStyle name="40% - アクセント 5 15" xfId="461"/>
    <cellStyle name="40% - アクセント 5 16" xfId="462"/>
    <cellStyle name="40% - アクセント 5 17" xfId="463"/>
    <cellStyle name="40% - アクセント 5 18" xfId="464"/>
    <cellStyle name="40% - アクセント 5 19" xfId="465"/>
    <cellStyle name="40% - アクセント 5 2" xfId="466"/>
    <cellStyle name="40% - アクセント 5 20" xfId="467"/>
    <cellStyle name="40% - アクセント 5 21" xfId="468"/>
    <cellStyle name="40% - アクセント 5 22" xfId="469"/>
    <cellStyle name="40% - アクセント 5 23" xfId="470"/>
    <cellStyle name="40% - アクセント 5 24" xfId="471"/>
    <cellStyle name="40% - アクセント 5 25" xfId="472"/>
    <cellStyle name="40% - アクセント 5 26" xfId="473"/>
    <cellStyle name="40% - アクセント 5 27" xfId="474"/>
    <cellStyle name="40% - アクセント 5 28" xfId="475"/>
    <cellStyle name="40% - アクセント 5 29" xfId="476"/>
    <cellStyle name="40% - アクセント 5 29 2" xfId="477"/>
    <cellStyle name="40% - アクセント 5 3" xfId="478"/>
    <cellStyle name="40% - アクセント 5 3 2" xfId="479"/>
    <cellStyle name="40% - アクセント 5 30" xfId="480"/>
    <cellStyle name="40% - アクセント 5 31" xfId="481"/>
    <cellStyle name="40% - アクセント 5 32" xfId="482"/>
    <cellStyle name="40% - アクセント 5 33" xfId="483"/>
    <cellStyle name="40% - アクセント 5 34" xfId="484"/>
    <cellStyle name="40% - アクセント 5 35" xfId="485"/>
    <cellStyle name="40% - アクセント 5 36" xfId="486"/>
    <cellStyle name="40% - アクセント 5 4" xfId="487"/>
    <cellStyle name="40% - アクセント 5 4 2" xfId="488"/>
    <cellStyle name="40% - アクセント 5 5" xfId="489"/>
    <cellStyle name="40% - アクセント 5 5 2" xfId="490"/>
    <cellStyle name="40% - アクセント 5 6" xfId="491"/>
    <cellStyle name="40% - アクセント 5 6 2" xfId="492"/>
    <cellStyle name="40% - アクセント 5 7" xfId="493"/>
    <cellStyle name="40% - アクセント 5 7 2" xfId="494"/>
    <cellStyle name="40% - アクセント 5 8" xfId="495"/>
    <cellStyle name="40% - アクセント 5 8 2" xfId="496"/>
    <cellStyle name="40% - アクセント 5 9" xfId="497"/>
    <cellStyle name="40% - アクセント 5 9 2" xfId="498"/>
    <cellStyle name="40% - アクセント 6" xfId="499"/>
    <cellStyle name="40% - アクセント 6 10" xfId="500"/>
    <cellStyle name="40% - アクセント 6 11" xfId="501"/>
    <cellStyle name="40% - アクセント 6 12" xfId="502"/>
    <cellStyle name="40% - アクセント 6 13" xfId="503"/>
    <cellStyle name="40% - アクセント 6 14" xfId="504"/>
    <cellStyle name="40% - アクセント 6 15" xfId="505"/>
    <cellStyle name="40% - アクセント 6 16" xfId="506"/>
    <cellStyle name="40% - アクセント 6 17" xfId="507"/>
    <cellStyle name="40% - アクセント 6 18" xfId="508"/>
    <cellStyle name="40% - アクセント 6 19" xfId="509"/>
    <cellStyle name="40% - アクセント 6 2" xfId="510"/>
    <cellStyle name="40% - アクセント 6 20" xfId="511"/>
    <cellStyle name="40% - アクセント 6 21" xfId="512"/>
    <cellStyle name="40% - アクセント 6 22" xfId="513"/>
    <cellStyle name="40% - アクセント 6 23" xfId="514"/>
    <cellStyle name="40% - アクセント 6 24" xfId="515"/>
    <cellStyle name="40% - アクセント 6 25" xfId="516"/>
    <cellStyle name="40% - アクセント 6 26" xfId="517"/>
    <cellStyle name="40% - アクセント 6 27" xfId="518"/>
    <cellStyle name="40% - アクセント 6 28" xfId="519"/>
    <cellStyle name="40% - アクセント 6 29" xfId="520"/>
    <cellStyle name="40% - アクセント 6 29 2" xfId="521"/>
    <cellStyle name="40% - アクセント 6 3" xfId="522"/>
    <cellStyle name="40% - アクセント 6 3 2" xfId="523"/>
    <cellStyle name="40% - アクセント 6 30" xfId="524"/>
    <cellStyle name="40% - アクセント 6 31" xfId="525"/>
    <cellStyle name="40% - アクセント 6 32" xfId="526"/>
    <cellStyle name="40% - アクセント 6 33" xfId="527"/>
    <cellStyle name="40% - アクセント 6 34" xfId="528"/>
    <cellStyle name="40% - アクセント 6 35" xfId="529"/>
    <cellStyle name="40% - アクセント 6 36" xfId="530"/>
    <cellStyle name="40% - アクセント 6 4" xfId="531"/>
    <cellStyle name="40% - アクセント 6 4 2" xfId="532"/>
    <cellStyle name="40% - アクセント 6 5" xfId="533"/>
    <cellStyle name="40% - アクセント 6 5 2" xfId="534"/>
    <cellStyle name="40% - アクセント 6 6" xfId="535"/>
    <cellStyle name="40% - アクセント 6 6 2" xfId="536"/>
    <cellStyle name="40% - アクセント 6 7" xfId="537"/>
    <cellStyle name="40% - アクセント 6 7 2" xfId="538"/>
    <cellStyle name="40% - アクセント 6 8" xfId="539"/>
    <cellStyle name="40% - アクセント 6 8 2" xfId="540"/>
    <cellStyle name="40% - アクセント 6 9" xfId="541"/>
    <cellStyle name="40% - アクセント 6 9 2" xfId="542"/>
    <cellStyle name="60% - アクセント 1" xfId="543"/>
    <cellStyle name="60% - アクセント 1 2" xfId="544"/>
    <cellStyle name="60% - アクセント 1 2 2" xfId="545"/>
    <cellStyle name="60% - アクセント 1 3" xfId="546"/>
    <cellStyle name="60% - アクセント 1 3 2" xfId="547"/>
    <cellStyle name="60% - アクセント 1 4" xfId="548"/>
    <cellStyle name="60% - アクセント 1 5" xfId="549"/>
    <cellStyle name="60% - アクセント 1 6" xfId="550"/>
    <cellStyle name="60% - アクセント 1 7" xfId="551"/>
    <cellStyle name="60% - アクセント 2" xfId="552"/>
    <cellStyle name="60% - アクセント 2 2" xfId="553"/>
    <cellStyle name="60% - アクセント 2 2 2" xfId="554"/>
    <cellStyle name="60% - アクセント 2 3" xfId="555"/>
    <cellStyle name="60% - アクセント 2 3 2" xfId="556"/>
    <cellStyle name="60% - アクセント 2 4" xfId="557"/>
    <cellStyle name="60% - アクセント 2 5" xfId="558"/>
    <cellStyle name="60% - アクセント 2 6" xfId="559"/>
    <cellStyle name="60% - アクセント 2 7" xfId="560"/>
    <cellStyle name="60% - アクセント 3" xfId="561"/>
    <cellStyle name="60% - アクセント 3 2" xfId="562"/>
    <cellStyle name="60% - アクセント 3 2 2" xfId="563"/>
    <cellStyle name="60% - アクセント 3 3" xfId="564"/>
    <cellStyle name="60% - アクセント 3 3 2" xfId="565"/>
    <cellStyle name="60% - アクセント 3 4" xfId="566"/>
    <cellStyle name="60% - アクセント 3 5" xfId="567"/>
    <cellStyle name="60% - アクセント 3 6" xfId="568"/>
    <cellStyle name="60% - アクセント 3 7" xfId="569"/>
    <cellStyle name="60% - アクセント 4" xfId="570"/>
    <cellStyle name="60% - アクセント 4 2" xfId="571"/>
    <cellStyle name="60% - アクセント 4 2 2" xfId="572"/>
    <cellStyle name="60% - アクセント 4 3" xfId="573"/>
    <cellStyle name="60% - アクセント 4 3 2" xfId="574"/>
    <cellStyle name="60% - アクセント 4 4" xfId="575"/>
    <cellStyle name="60% - アクセント 4 5" xfId="576"/>
    <cellStyle name="60% - アクセント 4 6" xfId="577"/>
    <cellStyle name="60% - アクセント 4 7" xfId="578"/>
    <cellStyle name="60% - アクセント 5" xfId="579"/>
    <cellStyle name="60% - アクセント 5 2" xfId="580"/>
    <cellStyle name="60% - アクセント 5 2 2" xfId="581"/>
    <cellStyle name="60% - アクセント 5 3" xfId="582"/>
    <cellStyle name="60% - アクセント 5 3 2" xfId="583"/>
    <cellStyle name="60% - アクセント 5 4" xfId="584"/>
    <cellStyle name="60% - アクセント 5 5" xfId="585"/>
    <cellStyle name="60% - アクセント 5 6" xfId="586"/>
    <cellStyle name="60% - アクセント 5 7" xfId="587"/>
    <cellStyle name="60% - アクセント 6" xfId="588"/>
    <cellStyle name="60% - アクセント 6 2" xfId="589"/>
    <cellStyle name="60% - アクセント 6 2 2" xfId="590"/>
    <cellStyle name="60% - アクセント 6 3" xfId="591"/>
    <cellStyle name="60% - アクセント 6 3 2" xfId="592"/>
    <cellStyle name="60% - アクセント 6 4" xfId="593"/>
    <cellStyle name="60% - アクセント 6 5" xfId="594"/>
    <cellStyle name="60% - アクセント 6 6" xfId="595"/>
    <cellStyle name="60% - アクセント 6 7" xfId="596"/>
    <cellStyle name="Comma [0]_KMTC-DEC.2008" xfId="597"/>
    <cellStyle name="Comma_KMTC-DEC.2008" xfId="598"/>
    <cellStyle name="Currency [0]_KMTC-DEC.2008" xfId="599"/>
    <cellStyle name="Currency_KMTC-DEC.2008" xfId="600"/>
    <cellStyle name="Followed Hyperlink_NEW (2)" xfId="601"/>
    <cellStyle name="Hyperlink_NEW (2)" xfId="602"/>
    <cellStyle name="Normal_KMTC HK Schedule-2009-01-14" xfId="603"/>
    <cellStyle name="Percent_KMTC-DEC.2008" xfId="604"/>
    <cellStyle name="アクセント 1" xfId="605"/>
    <cellStyle name="アクセント 1 2" xfId="606"/>
    <cellStyle name="アクセント 1 2 2" xfId="607"/>
    <cellStyle name="アクセント 1 3" xfId="608"/>
    <cellStyle name="アクセント 1 3 2" xfId="609"/>
    <cellStyle name="アクセント 1 4" xfId="610"/>
    <cellStyle name="アクセント 2" xfId="611"/>
    <cellStyle name="アクセント 2 2" xfId="612"/>
    <cellStyle name="アクセント 2 2 2" xfId="613"/>
    <cellStyle name="アクセント 2 3" xfId="614"/>
    <cellStyle name="アクセント 2 3 2" xfId="615"/>
    <cellStyle name="アクセント 2 4" xfId="616"/>
    <cellStyle name="アクセント 3" xfId="617"/>
    <cellStyle name="アクセント 3 2" xfId="618"/>
    <cellStyle name="アクセント 3 2 2" xfId="619"/>
    <cellStyle name="アクセント 3 3" xfId="620"/>
    <cellStyle name="アクセント 3 3 2" xfId="621"/>
    <cellStyle name="アクセント 3 4" xfId="622"/>
    <cellStyle name="アクセント 4" xfId="623"/>
    <cellStyle name="アクセント 4 2" xfId="624"/>
    <cellStyle name="アクセント 4 2 2" xfId="625"/>
    <cellStyle name="アクセント 4 3" xfId="626"/>
    <cellStyle name="アクセント 4 3 2" xfId="627"/>
    <cellStyle name="アクセント 4 4" xfId="628"/>
    <cellStyle name="アクセント 5" xfId="629"/>
    <cellStyle name="アクセント 5 2" xfId="630"/>
    <cellStyle name="アクセント 5 2 2" xfId="631"/>
    <cellStyle name="アクセント 5 3" xfId="632"/>
    <cellStyle name="アクセント 5 3 2" xfId="633"/>
    <cellStyle name="アクセント 5 4" xfId="634"/>
    <cellStyle name="アクセント 6" xfId="635"/>
    <cellStyle name="アクセント 6 2" xfId="636"/>
    <cellStyle name="アクセント 6 2 2" xfId="637"/>
    <cellStyle name="アクセント 6 3" xfId="638"/>
    <cellStyle name="アクセント 6 3 2" xfId="639"/>
    <cellStyle name="アクセント 6 4" xfId="640"/>
    <cellStyle name="タイトル" xfId="641"/>
    <cellStyle name="タイトル 2" xfId="642"/>
    <cellStyle name="タイトル 3" xfId="643"/>
    <cellStyle name="チェック セル" xfId="644"/>
    <cellStyle name="チェック セル 2" xfId="645"/>
    <cellStyle name="チェック セル 2 2" xfId="646"/>
    <cellStyle name="チェック セル 3" xfId="647"/>
    <cellStyle name="チェック セル 3 2" xfId="648"/>
    <cellStyle name="チェック セル 4" xfId="649"/>
    <cellStyle name="どちらでもない" xfId="650"/>
    <cellStyle name="どちらでもない 2" xfId="651"/>
    <cellStyle name="どちらでもない 2 2" xfId="652"/>
    <cellStyle name="どちらでもない 3" xfId="653"/>
    <cellStyle name="どちらでもない 3 2" xfId="654"/>
    <cellStyle name="どちらでもない 4" xfId="655"/>
    <cellStyle name="どちらでもない 5" xfId="656"/>
    <cellStyle name="Percent" xfId="657"/>
    <cellStyle name="メモ" xfId="658"/>
    <cellStyle name="メモ 10" xfId="659"/>
    <cellStyle name="メモ 11" xfId="660"/>
    <cellStyle name="メモ 12" xfId="661"/>
    <cellStyle name="メモ 13" xfId="662"/>
    <cellStyle name="メモ 14" xfId="663"/>
    <cellStyle name="メモ 15" xfId="664"/>
    <cellStyle name="メモ 16" xfId="665"/>
    <cellStyle name="メモ 17" xfId="666"/>
    <cellStyle name="メモ 18" xfId="667"/>
    <cellStyle name="メモ 19" xfId="668"/>
    <cellStyle name="メモ 2" xfId="669"/>
    <cellStyle name="メモ 2 2" xfId="670"/>
    <cellStyle name="メモ 2 3" xfId="671"/>
    <cellStyle name="メモ 2 3 2" xfId="672"/>
    <cellStyle name="メモ 2 4" xfId="673"/>
    <cellStyle name="メモ 2 4 2" xfId="674"/>
    <cellStyle name="メモ 20" xfId="675"/>
    <cellStyle name="メモ 21" xfId="676"/>
    <cellStyle name="メモ 22" xfId="677"/>
    <cellStyle name="メモ 23" xfId="678"/>
    <cellStyle name="メモ 24" xfId="679"/>
    <cellStyle name="メモ 25" xfId="680"/>
    <cellStyle name="メモ 26" xfId="681"/>
    <cellStyle name="メモ 27" xfId="682"/>
    <cellStyle name="メモ 28" xfId="683"/>
    <cellStyle name="メモ 29" xfId="684"/>
    <cellStyle name="メモ 3" xfId="685"/>
    <cellStyle name="メモ 3 2" xfId="686"/>
    <cellStyle name="メモ 30" xfId="687"/>
    <cellStyle name="メモ 30 2" xfId="688"/>
    <cellStyle name="メモ 31" xfId="689"/>
    <cellStyle name="メモ 32" xfId="690"/>
    <cellStyle name="メモ 33" xfId="691"/>
    <cellStyle name="メモ 34" xfId="692"/>
    <cellStyle name="メモ 35" xfId="693"/>
    <cellStyle name="メモ 36" xfId="694"/>
    <cellStyle name="メモ 37" xfId="695"/>
    <cellStyle name="メモ 4" xfId="696"/>
    <cellStyle name="メモ 4 2" xfId="697"/>
    <cellStyle name="メモ 5" xfId="698"/>
    <cellStyle name="メモ 5 2" xfId="699"/>
    <cellStyle name="メモ 6" xfId="700"/>
    <cellStyle name="メモ 6 2" xfId="701"/>
    <cellStyle name="メモ 7" xfId="702"/>
    <cellStyle name="メモ 7 2" xfId="703"/>
    <cellStyle name="メモ 8" xfId="704"/>
    <cellStyle name="メモ 9" xfId="705"/>
    <cellStyle name="リンク セル" xfId="706"/>
    <cellStyle name="リンク セル 2" xfId="707"/>
    <cellStyle name="リンク セル 2 2" xfId="708"/>
    <cellStyle name="リンク セル 3" xfId="709"/>
    <cellStyle name="リンク セル 3 2" xfId="710"/>
    <cellStyle name="リンク セル 4" xfId="711"/>
    <cellStyle name="悪い" xfId="712"/>
    <cellStyle name="悪い 2" xfId="713"/>
    <cellStyle name="悪い 2 2" xfId="714"/>
    <cellStyle name="悪い 3" xfId="715"/>
    <cellStyle name="悪い 3 2" xfId="716"/>
    <cellStyle name="悪い 4" xfId="717"/>
    <cellStyle name="一般 2" xfId="718"/>
    <cellStyle name="一般 2 2" xfId="719"/>
    <cellStyle name="一般_promotion notices" xfId="720"/>
    <cellStyle name="計算" xfId="721"/>
    <cellStyle name="計算 2" xfId="722"/>
    <cellStyle name="計算 2 2" xfId="723"/>
    <cellStyle name="計算 3" xfId="724"/>
    <cellStyle name="計算 3 2" xfId="725"/>
    <cellStyle name="計算 4" xfId="726"/>
    <cellStyle name="警告文" xfId="727"/>
    <cellStyle name="警告文 2" xfId="728"/>
    <cellStyle name="警告文 2 2" xfId="729"/>
    <cellStyle name="警告文 3" xfId="730"/>
    <cellStyle name="警告文 3 2" xfId="731"/>
    <cellStyle name="警告文 4" xfId="732"/>
    <cellStyle name="Comma [0]" xfId="733"/>
    <cellStyle name="Comma" xfId="734"/>
    <cellStyle name="見出し 1" xfId="735"/>
    <cellStyle name="見出し 1 2" xfId="736"/>
    <cellStyle name="見出し 1 2 2" xfId="737"/>
    <cellStyle name="見出し 1 3" xfId="738"/>
    <cellStyle name="見出し 1 3 2" xfId="739"/>
    <cellStyle name="見出し 2" xfId="740"/>
    <cellStyle name="見出し 2 2" xfId="741"/>
    <cellStyle name="見出し 2 2 2" xfId="742"/>
    <cellStyle name="見出し 2 3" xfId="743"/>
    <cellStyle name="見出し 2 3 2" xfId="744"/>
    <cellStyle name="見出し 3" xfId="745"/>
    <cellStyle name="見出し 3 2" xfId="746"/>
    <cellStyle name="見出し 3 2 2" xfId="747"/>
    <cellStyle name="見出し 3 3" xfId="748"/>
    <cellStyle name="見出し 3 3 2" xfId="749"/>
    <cellStyle name="見出し 4" xfId="750"/>
    <cellStyle name="見出し 4 2" xfId="751"/>
    <cellStyle name="見出し 4 2 2" xfId="752"/>
    <cellStyle name="見出し 4 3" xfId="753"/>
    <cellStyle name="見出し 4 3 2" xfId="754"/>
    <cellStyle name="集計" xfId="755"/>
    <cellStyle name="集計 2" xfId="756"/>
    <cellStyle name="集計 2 2" xfId="757"/>
    <cellStyle name="集計 3" xfId="758"/>
    <cellStyle name="集計 3 2" xfId="759"/>
    <cellStyle name="集計 4" xfId="760"/>
    <cellStyle name="出力" xfId="761"/>
    <cellStyle name="出力 2" xfId="762"/>
    <cellStyle name="出力 2 2" xfId="763"/>
    <cellStyle name="出力 3" xfId="764"/>
    <cellStyle name="出力 3 2" xfId="765"/>
    <cellStyle name="出力 4" xfId="766"/>
    <cellStyle name="常规 2" xfId="767"/>
    <cellStyle name="説明文" xfId="768"/>
    <cellStyle name="説明文 2" xfId="769"/>
    <cellStyle name="説明文 2 2" xfId="770"/>
    <cellStyle name="説明文 3" xfId="771"/>
    <cellStyle name="説明文 3 2" xfId="772"/>
    <cellStyle name="説明文 4" xfId="773"/>
    <cellStyle name="Currency [0]" xfId="774"/>
    <cellStyle name="Currency" xfId="775"/>
    <cellStyle name="入力" xfId="776"/>
    <cellStyle name="入力 2" xfId="777"/>
    <cellStyle name="入力 2 2" xfId="778"/>
    <cellStyle name="入力 3" xfId="779"/>
    <cellStyle name="入力 3 2" xfId="780"/>
    <cellStyle name="入力 4" xfId="781"/>
    <cellStyle name="標準 10" xfId="782"/>
    <cellStyle name="標準 10 2" xfId="783"/>
    <cellStyle name="標準 11" xfId="784"/>
    <cellStyle name="標準 11 2" xfId="785"/>
    <cellStyle name="標準 12" xfId="786"/>
    <cellStyle name="標準 12 2" xfId="787"/>
    <cellStyle name="標準 13" xfId="788"/>
    <cellStyle name="標準 14" xfId="789"/>
    <cellStyle name="標準 15" xfId="790"/>
    <cellStyle name="標準 16" xfId="791"/>
    <cellStyle name="標準 17" xfId="792"/>
    <cellStyle name="標準 18" xfId="793"/>
    <cellStyle name="標準 19" xfId="794"/>
    <cellStyle name="標準 2" xfId="795"/>
    <cellStyle name="標準 2 2" xfId="796"/>
    <cellStyle name="標準 2 3" xfId="797"/>
    <cellStyle name="標準 20" xfId="798"/>
    <cellStyle name="標準 21" xfId="799"/>
    <cellStyle name="標準 22" xfId="800"/>
    <cellStyle name="標準 23" xfId="801"/>
    <cellStyle name="標準 24" xfId="802"/>
    <cellStyle name="標準 25" xfId="803"/>
    <cellStyle name="標準 26" xfId="804"/>
    <cellStyle name="標準 27" xfId="805"/>
    <cellStyle name="標準 27 2" xfId="806"/>
    <cellStyle name="標準 28" xfId="807"/>
    <cellStyle name="標準 29" xfId="808"/>
    <cellStyle name="標準 3" xfId="809"/>
    <cellStyle name="標準 3 2" xfId="810"/>
    <cellStyle name="標準 3 2 2" xfId="811"/>
    <cellStyle name="標準 3 3" xfId="812"/>
    <cellStyle name="標準 30" xfId="813"/>
    <cellStyle name="標準 31" xfId="814"/>
    <cellStyle name="標準 32" xfId="815"/>
    <cellStyle name="標準 33" xfId="816"/>
    <cellStyle name="標準 34" xfId="817"/>
    <cellStyle name="標準 34 2" xfId="818"/>
    <cellStyle name="標準 35" xfId="819"/>
    <cellStyle name="標準 36" xfId="820"/>
    <cellStyle name="標準 37" xfId="821"/>
    <cellStyle name="標準 38" xfId="822"/>
    <cellStyle name="標準 39" xfId="823"/>
    <cellStyle name="標準 4" xfId="824"/>
    <cellStyle name="標準 4 2" xfId="825"/>
    <cellStyle name="標準 4 3" xfId="826"/>
    <cellStyle name="標準 4 3 2" xfId="827"/>
    <cellStyle name="標準 4 4" xfId="828"/>
    <cellStyle name="標準 4 4 2" xfId="829"/>
    <cellStyle name="標準 40" xfId="830"/>
    <cellStyle name="標準 41" xfId="831"/>
    <cellStyle name="標準 42" xfId="832"/>
    <cellStyle name="標準 46" xfId="833"/>
    <cellStyle name="標準 5" xfId="834"/>
    <cellStyle name="標準 6" xfId="835"/>
    <cellStyle name="標準 6 2" xfId="836"/>
    <cellStyle name="標準 6 3" xfId="837"/>
    <cellStyle name="標準 7" xfId="838"/>
    <cellStyle name="標準 7 2" xfId="839"/>
    <cellStyle name="標準 8" xfId="840"/>
    <cellStyle name="標準 8 2" xfId="841"/>
    <cellStyle name="標準 9" xfId="842"/>
    <cellStyle name="標準 9 2" xfId="843"/>
    <cellStyle name="標題 1 1" xfId="844"/>
    <cellStyle name="標題 1 1 2" xfId="845"/>
    <cellStyle name="標題 5" xfId="846"/>
    <cellStyle name="標題 5 2" xfId="847"/>
    <cellStyle name="良い" xfId="848"/>
    <cellStyle name="良い 2" xfId="849"/>
    <cellStyle name="良い 2 2" xfId="850"/>
    <cellStyle name="良い 3" xfId="851"/>
    <cellStyle name="良い 3 2" xfId="852"/>
    <cellStyle name="良い 4" xfId="853"/>
  </cellStyles>
  <dxfs count="398"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1</xdr:col>
      <xdr:colOff>981075</xdr:colOff>
      <xdr:row>2</xdr:row>
      <xdr:rowOff>76200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762125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30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E18" sqref="E18"/>
    </sheetView>
  </sheetViews>
  <sheetFormatPr defaultColWidth="11.421875" defaultRowHeight="12.75"/>
  <cols>
    <col min="1" max="1" width="14.28125" style="4" customWidth="1"/>
    <col min="2" max="2" width="34.421875" style="4" customWidth="1"/>
    <col min="3" max="3" width="11.421875" style="6" customWidth="1"/>
    <col min="4" max="4" width="8.57421875" style="6" customWidth="1"/>
    <col min="5" max="6" width="18.57421875" style="7" customWidth="1"/>
    <col min="7" max="7" width="18.57421875" style="8" customWidth="1"/>
    <col min="8" max="11" width="18.57421875" style="7" customWidth="1"/>
    <col min="12" max="13" width="18.57421875" style="39" customWidth="1"/>
    <col min="14" max="14" width="18.57421875" style="13" customWidth="1"/>
    <col min="15" max="15" width="18.57421875" style="7" customWidth="1"/>
    <col min="16" max="16" width="9.8515625" style="8" customWidth="1"/>
    <col min="17" max="17" width="18.57421875" style="7" customWidth="1"/>
    <col min="18" max="18" width="32.00390625" style="4" customWidth="1"/>
    <col min="19" max="19" width="18.57421875" style="4" customWidth="1"/>
    <col min="20" max="20" width="18.57421875" style="6" customWidth="1"/>
    <col min="21" max="21" width="16.421875" style="17" customWidth="1"/>
    <col min="22" max="22" width="10.421875" style="18" customWidth="1"/>
    <col min="23" max="29" width="17.57421875" style="4" customWidth="1"/>
    <col min="30" max="247" width="9.140625" style="4" customWidth="1"/>
    <col min="248" max="248" width="28.28125" style="4" customWidth="1"/>
    <col min="249" max="16384" width="11.421875" style="4" customWidth="1"/>
  </cols>
  <sheetData>
    <row r="1" spans="2:20" ht="30" customHeight="1">
      <c r="B1" s="5" t="s">
        <v>51</v>
      </c>
      <c r="H1" s="9"/>
      <c r="I1" s="10"/>
      <c r="J1" s="11"/>
      <c r="K1" s="11"/>
      <c r="L1" s="12"/>
      <c r="M1" s="12"/>
      <c r="P1" s="14"/>
      <c r="Q1" s="15"/>
      <c r="R1" s="16" t="s">
        <v>21</v>
      </c>
      <c r="S1" s="166">
        <v>44495.3820931713</v>
      </c>
      <c r="T1" s="166"/>
    </row>
    <row r="2" spans="2:20" ht="18.75" customHeight="1">
      <c r="B2" s="19" t="s">
        <v>52</v>
      </c>
      <c r="C2" s="20"/>
      <c r="D2" s="20"/>
      <c r="E2" s="19"/>
      <c r="F2" s="19"/>
      <c r="G2" s="21"/>
      <c r="H2" s="22"/>
      <c r="I2" s="23"/>
      <c r="J2" s="24"/>
      <c r="K2" s="24"/>
      <c r="L2" s="25"/>
      <c r="M2" s="25"/>
      <c r="O2" s="1"/>
      <c r="P2" s="1"/>
      <c r="Q2" s="26"/>
      <c r="R2" s="27"/>
      <c r="S2" s="26"/>
      <c r="T2" s="28"/>
    </row>
    <row r="3" spans="2:22" s="29" customFormat="1" ht="19.5" customHeight="1">
      <c r="B3" s="19" t="s">
        <v>53</v>
      </c>
      <c r="C3" s="30"/>
      <c r="D3" s="30"/>
      <c r="E3" s="31"/>
      <c r="F3" s="31"/>
      <c r="G3" s="32"/>
      <c r="H3" s="27"/>
      <c r="I3" s="33"/>
      <c r="J3" s="24"/>
      <c r="K3" s="24"/>
      <c r="L3" s="34"/>
      <c r="M3" s="34"/>
      <c r="N3" s="13"/>
      <c r="O3" s="2" t="s">
        <v>38</v>
      </c>
      <c r="P3" s="2"/>
      <c r="Q3" s="27"/>
      <c r="R3" s="1"/>
      <c r="S3" s="26"/>
      <c r="T3" s="35"/>
      <c r="U3" s="36"/>
      <c r="V3" s="37"/>
    </row>
    <row r="4" spans="1:22" ht="18.75" customHeight="1">
      <c r="A4" s="44"/>
      <c r="B4" s="45"/>
      <c r="C4" s="46"/>
      <c r="D4" s="46"/>
      <c r="E4" s="47"/>
      <c r="F4" s="47"/>
      <c r="G4" s="48"/>
      <c r="H4" s="44"/>
      <c r="I4" s="44"/>
      <c r="J4" s="49"/>
      <c r="K4" s="49"/>
      <c r="L4" s="50"/>
      <c r="M4" s="50"/>
      <c r="N4" s="44"/>
      <c r="O4" s="40" t="s">
        <v>39</v>
      </c>
      <c r="P4" s="40"/>
      <c r="Q4" s="51"/>
      <c r="R4" s="52"/>
      <c r="S4" s="53"/>
      <c r="T4" s="54"/>
      <c r="U4" s="55"/>
      <c r="V4" s="4"/>
    </row>
    <row r="5" spans="1:22" ht="18" customHeight="1">
      <c r="A5" s="44"/>
      <c r="B5" s="45" t="s">
        <v>62</v>
      </c>
      <c r="C5" s="56"/>
      <c r="D5" s="56"/>
      <c r="E5" s="57"/>
      <c r="F5" s="57"/>
      <c r="G5" s="58"/>
      <c r="H5" s="44"/>
      <c r="I5" s="44"/>
      <c r="J5" s="59"/>
      <c r="K5" s="59"/>
      <c r="L5" s="50"/>
      <c r="M5" s="50"/>
      <c r="N5" s="44"/>
      <c r="O5" s="40" t="s">
        <v>61</v>
      </c>
      <c r="P5" s="40"/>
      <c r="Q5" s="60"/>
      <c r="R5" s="61"/>
      <c r="S5" s="54"/>
      <c r="T5" s="54"/>
      <c r="U5" s="55"/>
      <c r="V5" s="4"/>
    </row>
    <row r="6" spans="1:22" ht="15.75" customHeight="1">
      <c r="A6" s="44"/>
      <c r="B6" s="62" t="s">
        <v>22</v>
      </c>
      <c r="C6" s="56"/>
      <c r="D6" s="56"/>
      <c r="E6" s="57"/>
      <c r="F6" s="57"/>
      <c r="G6" s="63"/>
      <c r="H6" s="44"/>
      <c r="I6" s="44"/>
      <c r="J6" s="59"/>
      <c r="K6" s="59"/>
      <c r="L6" s="64"/>
      <c r="M6" s="64"/>
      <c r="N6" s="44"/>
      <c r="O6" s="65"/>
      <c r="P6" s="65"/>
      <c r="Q6" s="66"/>
      <c r="R6" s="61"/>
      <c r="S6" s="67"/>
      <c r="T6" s="67"/>
      <c r="U6" s="55"/>
      <c r="V6" s="4"/>
    </row>
    <row r="7" spans="1:22" ht="15.75" customHeight="1">
      <c r="A7" s="44"/>
      <c r="B7" s="41" t="s">
        <v>23</v>
      </c>
      <c r="C7" s="56"/>
      <c r="D7" s="56"/>
      <c r="E7" s="68"/>
      <c r="F7" s="68"/>
      <c r="G7" s="63"/>
      <c r="H7" s="44"/>
      <c r="I7" s="44"/>
      <c r="J7" s="59"/>
      <c r="K7" s="59"/>
      <c r="L7" s="50"/>
      <c r="M7" s="50"/>
      <c r="N7" s="44"/>
      <c r="O7" s="69" t="s">
        <v>40</v>
      </c>
      <c r="P7" s="69"/>
      <c r="Q7" s="51"/>
      <c r="R7" s="61"/>
      <c r="S7" s="70"/>
      <c r="T7" s="54"/>
      <c r="U7" s="55"/>
      <c r="V7" s="4"/>
    </row>
    <row r="8" spans="1:22" ht="15.75" customHeight="1">
      <c r="A8" s="44"/>
      <c r="B8" s="41" t="s">
        <v>24</v>
      </c>
      <c r="C8" s="56"/>
      <c r="D8" s="56"/>
      <c r="E8" s="68"/>
      <c r="F8" s="68"/>
      <c r="G8" s="63"/>
      <c r="H8" s="44"/>
      <c r="I8" s="44"/>
      <c r="J8" s="59"/>
      <c r="K8" s="59"/>
      <c r="L8" s="50"/>
      <c r="M8" s="50"/>
      <c r="N8" s="44"/>
      <c r="O8" s="71" t="s">
        <v>41</v>
      </c>
      <c r="P8" s="71"/>
      <c r="Q8" s="60"/>
      <c r="R8" s="52"/>
      <c r="S8" s="70"/>
      <c r="T8" s="54"/>
      <c r="U8" s="55"/>
      <c r="V8" s="4"/>
    </row>
    <row r="9" spans="1:22" ht="15.75" customHeight="1">
      <c r="A9" s="44"/>
      <c r="B9" s="41" t="s">
        <v>54</v>
      </c>
      <c r="C9" s="56"/>
      <c r="D9" s="56"/>
      <c r="E9" s="68"/>
      <c r="F9" s="68"/>
      <c r="G9" s="63"/>
      <c r="H9" s="44"/>
      <c r="I9" s="44"/>
      <c r="J9" s="59"/>
      <c r="K9" s="59"/>
      <c r="L9" s="50"/>
      <c r="M9" s="50"/>
      <c r="N9" s="44"/>
      <c r="O9" s="42" t="s">
        <v>15</v>
      </c>
      <c r="P9" s="42"/>
      <c r="Q9" s="72"/>
      <c r="R9" s="52"/>
      <c r="S9" s="70"/>
      <c r="T9" s="54"/>
      <c r="U9" s="55"/>
      <c r="V9" s="4"/>
    </row>
    <row r="10" spans="1:22" ht="15.75" customHeight="1">
      <c r="A10" s="44"/>
      <c r="B10" s="41" t="s">
        <v>63</v>
      </c>
      <c r="C10" s="44"/>
      <c r="D10" s="44"/>
      <c r="E10" s="44"/>
      <c r="F10" s="44"/>
      <c r="G10" s="63"/>
      <c r="H10" s="73"/>
      <c r="I10" s="73"/>
      <c r="J10" s="59"/>
      <c r="K10" s="59"/>
      <c r="L10" s="50"/>
      <c r="M10" s="50"/>
      <c r="N10" s="44"/>
      <c r="O10" s="43" t="s">
        <v>42</v>
      </c>
      <c r="P10" s="43"/>
      <c r="Q10" s="52"/>
      <c r="R10" s="52"/>
      <c r="S10" s="70"/>
      <c r="T10" s="54"/>
      <c r="U10" s="55"/>
      <c r="V10" s="4"/>
    </row>
    <row r="11" spans="1:22" ht="15.75" customHeight="1">
      <c r="A11" s="44"/>
      <c r="B11" s="41" t="s">
        <v>64</v>
      </c>
      <c r="C11" s="44"/>
      <c r="D11" s="44"/>
      <c r="E11" s="44"/>
      <c r="F11" s="44"/>
      <c r="G11" s="63"/>
      <c r="H11" s="73"/>
      <c r="I11" s="73"/>
      <c r="J11" s="59"/>
      <c r="K11" s="59"/>
      <c r="L11" s="50"/>
      <c r="M11" s="50"/>
      <c r="N11" s="44"/>
      <c r="O11" s="74"/>
      <c r="P11" s="74"/>
      <c r="Q11" s="74"/>
      <c r="R11" s="52"/>
      <c r="S11" s="70"/>
      <c r="T11" s="54"/>
      <c r="U11" s="55"/>
      <c r="V11" s="4"/>
    </row>
    <row r="12" spans="1:22" ht="15.75" customHeight="1">
      <c r="A12" s="44"/>
      <c r="B12" s="41" t="s">
        <v>65</v>
      </c>
      <c r="C12" s="44"/>
      <c r="D12" s="44"/>
      <c r="E12" s="44"/>
      <c r="F12" s="44"/>
      <c r="G12" s="63"/>
      <c r="H12" s="73"/>
      <c r="I12" s="73"/>
      <c r="J12" s="75"/>
      <c r="K12" s="75"/>
      <c r="L12" s="76"/>
      <c r="M12" s="76"/>
      <c r="N12" s="44"/>
      <c r="O12" s="44"/>
      <c r="P12" s="44"/>
      <c r="Q12" s="74"/>
      <c r="R12" s="52"/>
      <c r="S12" s="77"/>
      <c r="T12" s="77"/>
      <c r="U12" s="55"/>
      <c r="V12" s="4"/>
    </row>
    <row r="13" spans="1:22" ht="15.75" customHeight="1">
      <c r="A13" s="44"/>
      <c r="B13" s="41"/>
      <c r="C13" s="44"/>
      <c r="D13" s="44"/>
      <c r="E13" s="78"/>
      <c r="F13" s="78"/>
      <c r="G13" s="63"/>
      <c r="H13" s="73"/>
      <c r="I13" s="73"/>
      <c r="J13" s="75"/>
      <c r="K13" s="75"/>
      <c r="L13" s="76"/>
      <c r="M13" s="76"/>
      <c r="N13" s="44"/>
      <c r="O13" s="44"/>
      <c r="P13" s="44"/>
      <c r="Q13" s="44"/>
      <c r="R13" s="44"/>
      <c r="S13" s="44"/>
      <c r="T13" s="44"/>
      <c r="U13" s="55"/>
      <c r="V13" s="4"/>
    </row>
    <row r="14" spans="1:22" ht="15.75" customHeight="1">
      <c r="A14" s="79" t="s">
        <v>16</v>
      </c>
      <c r="B14" s="80"/>
      <c r="C14" s="44"/>
      <c r="D14" s="44"/>
      <c r="E14" s="78" t="s">
        <v>284</v>
      </c>
      <c r="F14" s="78"/>
      <c r="G14" s="44"/>
      <c r="H14" s="44"/>
      <c r="I14" s="44"/>
      <c r="J14" s="81"/>
      <c r="K14" s="81"/>
      <c r="L14" s="82"/>
      <c r="M14" s="82"/>
      <c r="N14" s="44"/>
      <c r="O14" s="44"/>
      <c r="P14" s="44"/>
      <c r="Q14" s="44"/>
      <c r="R14" s="44"/>
      <c r="S14" s="44"/>
      <c r="T14" s="44"/>
      <c r="U14" s="55"/>
      <c r="V14" s="4"/>
    </row>
    <row r="15" spans="1:22" ht="9" customHeight="1">
      <c r="A15" s="79"/>
      <c r="B15" s="80"/>
      <c r="C15" s="44"/>
      <c r="D15" s="44"/>
      <c r="E15" s="78"/>
      <c r="F15" s="78"/>
      <c r="G15" s="44"/>
      <c r="H15" s="44"/>
      <c r="I15" s="44"/>
      <c r="J15" s="81"/>
      <c r="K15" s="81"/>
      <c r="L15" s="82"/>
      <c r="M15" s="82"/>
      <c r="N15" s="44"/>
      <c r="O15" s="44"/>
      <c r="P15" s="44"/>
      <c r="Q15" s="44"/>
      <c r="R15" s="44"/>
      <c r="S15" s="44"/>
      <c r="T15" s="44"/>
      <c r="U15" s="55"/>
      <c r="V15" s="4"/>
    </row>
    <row r="16" spans="1:21" s="3" customFormat="1" ht="31.5" customHeight="1">
      <c r="A16" s="83"/>
      <c r="B16" s="84" t="s">
        <v>17</v>
      </c>
      <c r="C16" s="85"/>
      <c r="D16" s="86"/>
      <c r="E16" s="87" t="s">
        <v>25</v>
      </c>
      <c r="F16" s="88"/>
      <c r="G16" s="89"/>
      <c r="H16" s="90" t="s">
        <v>26</v>
      </c>
      <c r="I16" s="91"/>
      <c r="J16" s="91"/>
      <c r="K16" s="91"/>
      <c r="L16" s="92" t="s">
        <v>27</v>
      </c>
      <c r="M16" s="93"/>
      <c r="N16" s="93"/>
      <c r="O16" s="94"/>
      <c r="P16" s="164" t="s">
        <v>18</v>
      </c>
      <c r="Q16" s="165"/>
      <c r="R16" s="95" t="s">
        <v>34</v>
      </c>
      <c r="S16" s="96"/>
      <c r="T16" s="97"/>
      <c r="U16" s="98"/>
    </row>
    <row r="17" spans="1:21" s="38" customFormat="1" ht="39.75" customHeight="1">
      <c r="A17" s="99" t="s">
        <v>33</v>
      </c>
      <c r="B17" s="100" t="s">
        <v>12</v>
      </c>
      <c r="C17" s="101" t="s">
        <v>28</v>
      </c>
      <c r="D17" s="101" t="s">
        <v>19</v>
      </c>
      <c r="E17" s="101" t="s">
        <v>66</v>
      </c>
      <c r="F17" s="102" t="s">
        <v>29</v>
      </c>
      <c r="G17" s="102" t="s">
        <v>30</v>
      </c>
      <c r="H17" s="101" t="s">
        <v>66</v>
      </c>
      <c r="I17" s="102" t="s">
        <v>29</v>
      </c>
      <c r="J17" s="102" t="s">
        <v>30</v>
      </c>
      <c r="K17" s="102" t="s">
        <v>2</v>
      </c>
      <c r="L17" s="101" t="s">
        <v>66</v>
      </c>
      <c r="M17" s="102" t="s">
        <v>29</v>
      </c>
      <c r="N17" s="102" t="s">
        <v>30</v>
      </c>
      <c r="O17" s="102" t="s">
        <v>2</v>
      </c>
      <c r="P17" s="102" t="s">
        <v>20</v>
      </c>
      <c r="Q17" s="102" t="s">
        <v>1</v>
      </c>
      <c r="R17" s="100" t="s">
        <v>12</v>
      </c>
      <c r="S17" s="102" t="s">
        <v>2</v>
      </c>
      <c r="T17" s="103" t="s">
        <v>31</v>
      </c>
      <c r="U17" s="104"/>
    </row>
    <row r="18" spans="1:248" s="126" customFormat="1" ht="21.75" customHeight="1">
      <c r="A18" s="149" t="s">
        <v>75</v>
      </c>
      <c r="B18" s="136" t="s">
        <v>67</v>
      </c>
      <c r="C18" s="137" t="s">
        <v>10</v>
      </c>
      <c r="D18" s="138" t="s">
        <v>5</v>
      </c>
      <c r="E18" s="151" t="s">
        <v>76</v>
      </c>
      <c r="F18" s="151" t="s">
        <v>77</v>
      </c>
      <c r="G18" s="151" t="s">
        <v>157</v>
      </c>
      <c r="H18" s="151" t="s">
        <v>80</v>
      </c>
      <c r="I18" s="151" t="s">
        <v>134</v>
      </c>
      <c r="J18" s="151" t="s">
        <v>110</v>
      </c>
      <c r="K18" s="152" t="s">
        <v>389</v>
      </c>
      <c r="L18" s="151" t="s">
        <v>375</v>
      </c>
      <c r="M18" s="151" t="s">
        <v>78</v>
      </c>
      <c r="N18" s="151" t="s">
        <v>295</v>
      </c>
      <c r="O18" s="152" t="s">
        <v>322</v>
      </c>
      <c r="P18" s="151" t="s">
        <v>6</v>
      </c>
      <c r="Q18" s="151" t="s">
        <v>390</v>
      </c>
      <c r="R18" s="153" t="s">
        <v>100</v>
      </c>
      <c r="S18" s="151" t="s">
        <v>391</v>
      </c>
      <c r="T18" s="152" t="s">
        <v>392</v>
      </c>
      <c r="U18" s="105"/>
      <c r="V18" s="128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</row>
    <row r="19" spans="1:23" s="130" customFormat="1" ht="21.75" customHeight="1">
      <c r="A19" s="107" t="s">
        <v>75</v>
      </c>
      <c r="B19" s="108" t="s">
        <v>67</v>
      </c>
      <c r="C19" s="115" t="s">
        <v>50</v>
      </c>
      <c r="D19" s="116" t="s">
        <v>5</v>
      </c>
      <c r="E19" s="112" t="s">
        <v>76</v>
      </c>
      <c r="F19" s="112" t="s">
        <v>77</v>
      </c>
      <c r="G19" s="112" t="s">
        <v>157</v>
      </c>
      <c r="H19" s="112"/>
      <c r="I19" s="112"/>
      <c r="J19" s="112"/>
      <c r="K19" s="113"/>
      <c r="L19" s="112" t="s">
        <v>375</v>
      </c>
      <c r="M19" s="112" t="s">
        <v>78</v>
      </c>
      <c r="N19" s="112" t="s">
        <v>295</v>
      </c>
      <c r="O19" s="113" t="s">
        <v>322</v>
      </c>
      <c r="P19" s="112" t="s">
        <v>6</v>
      </c>
      <c r="Q19" s="112" t="s">
        <v>390</v>
      </c>
      <c r="R19" s="109" t="s">
        <v>318</v>
      </c>
      <c r="S19" s="112" t="s">
        <v>227</v>
      </c>
      <c r="T19" s="113" t="s">
        <v>421</v>
      </c>
      <c r="U19" s="105"/>
      <c r="W19" s="131"/>
    </row>
    <row r="20" spans="1:23" s="130" customFormat="1" ht="21.75" customHeight="1">
      <c r="A20" s="135" t="s">
        <v>75</v>
      </c>
      <c r="B20" s="136" t="s">
        <v>56</v>
      </c>
      <c r="C20" s="137" t="s">
        <v>10</v>
      </c>
      <c r="D20" s="138" t="s">
        <v>9</v>
      </c>
      <c r="E20" s="139" t="s">
        <v>79</v>
      </c>
      <c r="F20" s="139" t="s">
        <v>106</v>
      </c>
      <c r="G20" s="139" t="s">
        <v>77</v>
      </c>
      <c r="H20" s="139" t="s">
        <v>0</v>
      </c>
      <c r="I20" s="139" t="s">
        <v>0</v>
      </c>
      <c r="J20" s="139" t="s">
        <v>0</v>
      </c>
      <c r="K20" s="140" t="s">
        <v>0</v>
      </c>
      <c r="L20" s="139" t="s">
        <v>143</v>
      </c>
      <c r="M20" s="139" t="s">
        <v>157</v>
      </c>
      <c r="N20" s="139" t="s">
        <v>321</v>
      </c>
      <c r="O20" s="140" t="s">
        <v>330</v>
      </c>
      <c r="P20" s="139" t="s">
        <v>49</v>
      </c>
      <c r="Q20" s="139" t="s">
        <v>424</v>
      </c>
      <c r="R20" s="141" t="s">
        <v>385</v>
      </c>
      <c r="S20" s="139" t="s">
        <v>425</v>
      </c>
      <c r="T20" s="140" t="s">
        <v>426</v>
      </c>
      <c r="U20" s="105"/>
      <c r="W20" s="131"/>
    </row>
    <row r="21" spans="1:248" s="130" customFormat="1" ht="21.75" customHeight="1">
      <c r="A21" s="119" t="s">
        <v>75</v>
      </c>
      <c r="B21" s="119" t="s">
        <v>82</v>
      </c>
      <c r="C21" s="111" t="s">
        <v>36</v>
      </c>
      <c r="D21" s="111" t="s">
        <v>7</v>
      </c>
      <c r="E21" s="111" t="s">
        <v>108</v>
      </c>
      <c r="F21" s="111" t="s">
        <v>81</v>
      </c>
      <c r="G21" s="117" t="s">
        <v>77</v>
      </c>
      <c r="H21" s="111" t="s">
        <v>0</v>
      </c>
      <c r="I21" s="111" t="s">
        <v>0</v>
      </c>
      <c r="J21" s="111" t="s">
        <v>0</v>
      </c>
      <c r="K21" s="120" t="s">
        <v>0</v>
      </c>
      <c r="L21" s="111" t="s">
        <v>143</v>
      </c>
      <c r="M21" s="111" t="s">
        <v>157</v>
      </c>
      <c r="N21" s="118" t="s">
        <v>321</v>
      </c>
      <c r="O21" s="120" t="s">
        <v>347</v>
      </c>
      <c r="P21" s="117" t="s">
        <v>45</v>
      </c>
      <c r="Q21" s="111" t="s">
        <v>498</v>
      </c>
      <c r="R21" s="110" t="s">
        <v>55</v>
      </c>
      <c r="S21" s="114" t="s">
        <v>499</v>
      </c>
      <c r="T21" s="120" t="s">
        <v>500</v>
      </c>
      <c r="U21" s="106"/>
      <c r="V21" s="128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</row>
    <row r="22" spans="1:23" s="130" customFormat="1" ht="21.75" customHeight="1">
      <c r="A22" s="135" t="s">
        <v>104</v>
      </c>
      <c r="B22" s="136" t="s">
        <v>59</v>
      </c>
      <c r="C22" s="137" t="s">
        <v>10</v>
      </c>
      <c r="D22" s="138" t="s">
        <v>13</v>
      </c>
      <c r="E22" s="139"/>
      <c r="F22" s="139"/>
      <c r="G22" s="139"/>
      <c r="H22" s="139" t="s">
        <v>143</v>
      </c>
      <c r="I22" s="139" t="s">
        <v>78</v>
      </c>
      <c r="J22" s="139" t="s">
        <v>238</v>
      </c>
      <c r="K22" s="140" t="s">
        <v>558</v>
      </c>
      <c r="L22" s="139"/>
      <c r="M22" s="139"/>
      <c r="N22" s="139"/>
      <c r="O22" s="140"/>
      <c r="P22" s="139" t="s">
        <v>32</v>
      </c>
      <c r="Q22" s="139" t="s">
        <v>559</v>
      </c>
      <c r="R22" s="141" t="s">
        <v>100</v>
      </c>
      <c r="S22" s="139" t="s">
        <v>391</v>
      </c>
      <c r="T22" s="140" t="s">
        <v>392</v>
      </c>
      <c r="U22" s="105"/>
      <c r="W22" s="131"/>
    </row>
    <row r="23" spans="1:248" s="130" customFormat="1" ht="21.75" customHeight="1">
      <c r="A23" s="107" t="s">
        <v>104</v>
      </c>
      <c r="B23" s="108" t="s">
        <v>171</v>
      </c>
      <c r="C23" s="115" t="s">
        <v>50</v>
      </c>
      <c r="D23" s="116" t="s">
        <v>43</v>
      </c>
      <c r="E23" s="112"/>
      <c r="F23" s="112"/>
      <c r="G23" s="112"/>
      <c r="H23" s="112" t="s">
        <v>0</v>
      </c>
      <c r="I23" s="112" t="s">
        <v>0</v>
      </c>
      <c r="J23" s="112" t="s">
        <v>0</v>
      </c>
      <c r="K23" s="113" t="s">
        <v>0</v>
      </c>
      <c r="L23" s="112" t="s">
        <v>375</v>
      </c>
      <c r="M23" s="112" t="s">
        <v>78</v>
      </c>
      <c r="N23" s="112" t="s">
        <v>295</v>
      </c>
      <c r="O23" s="113" t="s">
        <v>389</v>
      </c>
      <c r="P23" s="112" t="s">
        <v>49</v>
      </c>
      <c r="Q23" s="112" t="s">
        <v>578</v>
      </c>
      <c r="R23" s="109" t="s">
        <v>318</v>
      </c>
      <c r="S23" s="112" t="s">
        <v>227</v>
      </c>
      <c r="T23" s="113" t="s">
        <v>421</v>
      </c>
      <c r="U23" s="105"/>
      <c r="V23" s="126"/>
      <c r="W23" s="127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</row>
    <row r="24" spans="1:23" s="130" customFormat="1" ht="21.75" customHeight="1">
      <c r="A24" s="135" t="s">
        <v>104</v>
      </c>
      <c r="B24" s="136" t="s">
        <v>220</v>
      </c>
      <c r="C24" s="137" t="s">
        <v>10</v>
      </c>
      <c r="D24" s="138" t="s">
        <v>3</v>
      </c>
      <c r="E24" s="139" t="s">
        <v>143</v>
      </c>
      <c r="F24" s="139" t="s">
        <v>157</v>
      </c>
      <c r="G24" s="139" t="s">
        <v>78</v>
      </c>
      <c r="H24" s="139" t="s">
        <v>0</v>
      </c>
      <c r="I24" s="139" t="s">
        <v>0</v>
      </c>
      <c r="J24" s="139" t="s">
        <v>0</v>
      </c>
      <c r="K24" s="140" t="s">
        <v>0</v>
      </c>
      <c r="L24" s="139" t="s">
        <v>107</v>
      </c>
      <c r="M24" s="139" t="s">
        <v>134</v>
      </c>
      <c r="N24" s="139" t="s">
        <v>193</v>
      </c>
      <c r="O24" s="140" t="s">
        <v>142</v>
      </c>
      <c r="P24" s="139" t="s">
        <v>6</v>
      </c>
      <c r="Q24" s="139" t="s">
        <v>528</v>
      </c>
      <c r="R24" s="141" t="s">
        <v>100</v>
      </c>
      <c r="S24" s="139" t="s">
        <v>391</v>
      </c>
      <c r="T24" s="140" t="s">
        <v>392</v>
      </c>
      <c r="U24" s="105"/>
      <c r="W24" s="131"/>
    </row>
    <row r="25" spans="1:23" s="130" customFormat="1" ht="21.75" customHeight="1">
      <c r="A25" s="107" t="s">
        <v>104</v>
      </c>
      <c r="B25" s="108" t="s">
        <v>220</v>
      </c>
      <c r="C25" s="115" t="s">
        <v>50</v>
      </c>
      <c r="D25" s="116" t="s">
        <v>3</v>
      </c>
      <c r="E25" s="112" t="s">
        <v>143</v>
      </c>
      <c r="F25" s="112" t="s">
        <v>157</v>
      </c>
      <c r="G25" s="112" t="s">
        <v>78</v>
      </c>
      <c r="H25" s="112" t="s">
        <v>0</v>
      </c>
      <c r="I25" s="112" t="s">
        <v>0</v>
      </c>
      <c r="J25" s="112" t="s">
        <v>0</v>
      </c>
      <c r="K25" s="113" t="s">
        <v>0</v>
      </c>
      <c r="L25" s="112" t="s">
        <v>107</v>
      </c>
      <c r="M25" s="112" t="s">
        <v>134</v>
      </c>
      <c r="N25" s="112" t="s">
        <v>193</v>
      </c>
      <c r="O25" s="113" t="s">
        <v>142</v>
      </c>
      <c r="P25" s="112" t="s">
        <v>6</v>
      </c>
      <c r="Q25" s="112" t="s">
        <v>528</v>
      </c>
      <c r="R25" s="109" t="s">
        <v>103</v>
      </c>
      <c r="S25" s="112" t="s">
        <v>550</v>
      </c>
      <c r="T25" s="113" t="s">
        <v>338</v>
      </c>
      <c r="U25" s="105"/>
      <c r="W25" s="131"/>
    </row>
    <row r="26" spans="1:23" s="130" customFormat="1" ht="21.75" customHeight="1">
      <c r="A26" s="135" t="s">
        <v>104</v>
      </c>
      <c r="B26" s="136" t="s">
        <v>74</v>
      </c>
      <c r="C26" s="137" t="s">
        <v>10</v>
      </c>
      <c r="D26" s="138" t="s">
        <v>4</v>
      </c>
      <c r="E26" s="139"/>
      <c r="F26" s="139"/>
      <c r="G26" s="139"/>
      <c r="H26" s="139" t="s">
        <v>107</v>
      </c>
      <c r="I26" s="139" t="s">
        <v>140</v>
      </c>
      <c r="J26" s="139" t="s">
        <v>341</v>
      </c>
      <c r="K26" s="140" t="s">
        <v>440</v>
      </c>
      <c r="L26" s="139"/>
      <c r="M26" s="139"/>
      <c r="N26" s="139"/>
      <c r="O26" s="140" t="s">
        <v>0</v>
      </c>
      <c r="P26" s="139" t="s">
        <v>49</v>
      </c>
      <c r="Q26" s="139" t="s">
        <v>441</v>
      </c>
      <c r="R26" s="141" t="s">
        <v>100</v>
      </c>
      <c r="S26" s="139" t="s">
        <v>391</v>
      </c>
      <c r="T26" s="140" t="s">
        <v>392</v>
      </c>
      <c r="U26" s="105"/>
      <c r="W26" s="131"/>
    </row>
    <row r="27" spans="1:23" s="130" customFormat="1" ht="21.75" customHeight="1">
      <c r="A27" s="107" t="s">
        <v>104</v>
      </c>
      <c r="B27" s="108" t="s">
        <v>68</v>
      </c>
      <c r="C27" s="115" t="s">
        <v>10</v>
      </c>
      <c r="D27" s="116" t="s">
        <v>37</v>
      </c>
      <c r="E27" s="112" t="s">
        <v>0</v>
      </c>
      <c r="F27" s="112" t="s">
        <v>0</v>
      </c>
      <c r="G27" s="112" t="s">
        <v>0</v>
      </c>
      <c r="H27" s="112" t="s">
        <v>107</v>
      </c>
      <c r="I27" s="112" t="s">
        <v>140</v>
      </c>
      <c r="J27" s="112" t="s">
        <v>140</v>
      </c>
      <c r="K27" s="113" t="s">
        <v>554</v>
      </c>
      <c r="L27" s="112"/>
      <c r="M27" s="112"/>
      <c r="N27" s="112"/>
      <c r="O27" s="113" t="s">
        <v>0</v>
      </c>
      <c r="P27" s="112" t="s">
        <v>6</v>
      </c>
      <c r="Q27" s="112" t="s">
        <v>313</v>
      </c>
      <c r="R27" s="109" t="s">
        <v>95</v>
      </c>
      <c r="S27" s="112" t="s">
        <v>198</v>
      </c>
      <c r="T27" s="113" t="s">
        <v>276</v>
      </c>
      <c r="U27" s="105"/>
      <c r="W27" s="131"/>
    </row>
    <row r="28" spans="1:23" s="130" customFormat="1" ht="21.75" customHeight="1">
      <c r="A28" s="135" t="s">
        <v>135</v>
      </c>
      <c r="B28" s="136" t="s">
        <v>70</v>
      </c>
      <c r="C28" s="137" t="s">
        <v>10</v>
      </c>
      <c r="D28" s="138" t="s">
        <v>8</v>
      </c>
      <c r="E28" s="139" t="s">
        <v>144</v>
      </c>
      <c r="F28" s="139" t="s">
        <v>111</v>
      </c>
      <c r="G28" s="139" t="s">
        <v>109</v>
      </c>
      <c r="H28" s="139" t="s">
        <v>0</v>
      </c>
      <c r="I28" s="139" t="s">
        <v>0</v>
      </c>
      <c r="J28" s="139" t="s">
        <v>0</v>
      </c>
      <c r="K28" s="140" t="s">
        <v>0</v>
      </c>
      <c r="L28" s="139" t="s">
        <v>114</v>
      </c>
      <c r="M28" s="139" t="s">
        <v>109</v>
      </c>
      <c r="N28" s="139" t="s">
        <v>163</v>
      </c>
      <c r="O28" s="140" t="s">
        <v>459</v>
      </c>
      <c r="P28" s="139" t="s">
        <v>6</v>
      </c>
      <c r="Q28" s="139" t="s">
        <v>313</v>
      </c>
      <c r="R28" s="141" t="s">
        <v>95</v>
      </c>
      <c r="S28" s="139" t="s">
        <v>198</v>
      </c>
      <c r="T28" s="140" t="s">
        <v>276</v>
      </c>
      <c r="U28" s="105"/>
      <c r="W28" s="131"/>
    </row>
    <row r="29" spans="1:23" s="130" customFormat="1" ht="21.75" customHeight="1">
      <c r="A29" s="107" t="s">
        <v>135</v>
      </c>
      <c r="B29" s="108" t="s">
        <v>70</v>
      </c>
      <c r="C29" s="115" t="s">
        <v>50</v>
      </c>
      <c r="D29" s="116" t="s">
        <v>8</v>
      </c>
      <c r="E29" s="112" t="s">
        <v>144</v>
      </c>
      <c r="F29" s="112" t="s">
        <v>111</v>
      </c>
      <c r="G29" s="112" t="s">
        <v>109</v>
      </c>
      <c r="H29" s="112" t="s">
        <v>0</v>
      </c>
      <c r="I29" s="112" t="s">
        <v>0</v>
      </c>
      <c r="J29" s="112" t="s">
        <v>0</v>
      </c>
      <c r="K29" s="113" t="s">
        <v>0</v>
      </c>
      <c r="L29" s="112" t="s">
        <v>114</v>
      </c>
      <c r="M29" s="112" t="s">
        <v>109</v>
      </c>
      <c r="N29" s="112" t="s">
        <v>163</v>
      </c>
      <c r="O29" s="113" t="s">
        <v>459</v>
      </c>
      <c r="P29" s="112" t="s">
        <v>6</v>
      </c>
      <c r="Q29" s="112" t="s">
        <v>313</v>
      </c>
      <c r="R29" s="109" t="s">
        <v>190</v>
      </c>
      <c r="S29" s="112" t="s">
        <v>483</v>
      </c>
      <c r="T29" s="113" t="s">
        <v>231</v>
      </c>
      <c r="U29" s="105"/>
      <c r="W29" s="131"/>
    </row>
    <row r="30" spans="1:23" s="130" customFormat="1" ht="21.75" customHeight="1">
      <c r="A30" s="135" t="s">
        <v>135</v>
      </c>
      <c r="B30" s="136" t="s">
        <v>147</v>
      </c>
      <c r="C30" s="137" t="s">
        <v>10</v>
      </c>
      <c r="D30" s="138" t="s">
        <v>9</v>
      </c>
      <c r="E30" s="139" t="s">
        <v>117</v>
      </c>
      <c r="F30" s="139" t="s">
        <v>140</v>
      </c>
      <c r="G30" s="139" t="s">
        <v>141</v>
      </c>
      <c r="H30" s="139" t="s">
        <v>206</v>
      </c>
      <c r="I30" s="139" t="s">
        <v>200</v>
      </c>
      <c r="J30" s="139" t="s">
        <v>200</v>
      </c>
      <c r="K30" s="140" t="s">
        <v>161</v>
      </c>
      <c r="L30" s="139" t="s">
        <v>114</v>
      </c>
      <c r="M30" s="139" t="s">
        <v>109</v>
      </c>
      <c r="N30" s="139" t="s">
        <v>163</v>
      </c>
      <c r="O30" s="140" t="s">
        <v>427</v>
      </c>
      <c r="P30" s="139" t="s">
        <v>49</v>
      </c>
      <c r="Q30" s="139" t="s">
        <v>116</v>
      </c>
      <c r="R30" s="141" t="s">
        <v>95</v>
      </c>
      <c r="S30" s="139" t="s">
        <v>198</v>
      </c>
      <c r="T30" s="140" t="s">
        <v>276</v>
      </c>
      <c r="U30" s="105"/>
      <c r="W30" s="131"/>
    </row>
    <row r="31" spans="1:248" s="130" customFormat="1" ht="21.75" customHeight="1">
      <c r="A31" s="119" t="s">
        <v>135</v>
      </c>
      <c r="B31" s="108" t="s">
        <v>221</v>
      </c>
      <c r="C31" s="115" t="s">
        <v>36</v>
      </c>
      <c r="D31" s="116" t="s">
        <v>7</v>
      </c>
      <c r="E31" s="111" t="s">
        <v>114</v>
      </c>
      <c r="F31" s="111" t="s">
        <v>141</v>
      </c>
      <c r="G31" s="117" t="s">
        <v>105</v>
      </c>
      <c r="H31" s="111" t="s">
        <v>0</v>
      </c>
      <c r="I31" s="111" t="s">
        <v>0</v>
      </c>
      <c r="J31" s="111" t="s">
        <v>0</v>
      </c>
      <c r="K31" s="120" t="s">
        <v>0</v>
      </c>
      <c r="L31" s="111" t="s">
        <v>136</v>
      </c>
      <c r="M31" s="111" t="s">
        <v>137</v>
      </c>
      <c r="N31" s="118" t="s">
        <v>112</v>
      </c>
      <c r="O31" s="120" t="s">
        <v>501</v>
      </c>
      <c r="P31" s="117" t="s">
        <v>45</v>
      </c>
      <c r="Q31" s="111" t="s">
        <v>502</v>
      </c>
      <c r="R31" s="110" t="s">
        <v>98</v>
      </c>
      <c r="S31" s="114" t="s">
        <v>503</v>
      </c>
      <c r="T31" s="120" t="s">
        <v>348</v>
      </c>
      <c r="U31" s="106"/>
      <c r="V31" s="128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/>
      <c r="IK31" s="129"/>
      <c r="IL31" s="129"/>
      <c r="IM31" s="129"/>
      <c r="IN31" s="129"/>
    </row>
    <row r="32" spans="1:23" s="130" customFormat="1" ht="21.75" customHeight="1">
      <c r="A32" s="135" t="s">
        <v>135</v>
      </c>
      <c r="B32" s="136" t="s">
        <v>174</v>
      </c>
      <c r="C32" s="137" t="s">
        <v>50</v>
      </c>
      <c r="D32" s="138" t="s">
        <v>48</v>
      </c>
      <c r="E32" s="139"/>
      <c r="F32" s="139"/>
      <c r="G32" s="139"/>
      <c r="H32" s="139" t="s">
        <v>0</v>
      </c>
      <c r="I32" s="139" t="s">
        <v>0</v>
      </c>
      <c r="J32" s="139" t="s">
        <v>0</v>
      </c>
      <c r="K32" s="140" t="s">
        <v>0</v>
      </c>
      <c r="L32" s="139" t="s">
        <v>114</v>
      </c>
      <c r="M32" s="139" t="s">
        <v>141</v>
      </c>
      <c r="N32" s="139" t="s">
        <v>591</v>
      </c>
      <c r="O32" s="140" t="s">
        <v>592</v>
      </c>
      <c r="P32" s="139" t="s">
        <v>49</v>
      </c>
      <c r="Q32" s="139" t="s">
        <v>593</v>
      </c>
      <c r="R32" s="141" t="s">
        <v>190</v>
      </c>
      <c r="S32" s="139" t="s">
        <v>483</v>
      </c>
      <c r="T32" s="140" t="s">
        <v>231</v>
      </c>
      <c r="U32" s="105"/>
      <c r="W32" s="131"/>
    </row>
    <row r="33" spans="1:23" s="126" customFormat="1" ht="21.75" customHeight="1">
      <c r="A33" s="107" t="s">
        <v>104</v>
      </c>
      <c r="B33" s="108" t="s">
        <v>220</v>
      </c>
      <c r="C33" s="115" t="s">
        <v>35</v>
      </c>
      <c r="D33" s="116" t="s">
        <v>3</v>
      </c>
      <c r="E33" s="112" t="s">
        <v>143</v>
      </c>
      <c r="F33" s="112" t="s">
        <v>157</v>
      </c>
      <c r="G33" s="112" t="s">
        <v>78</v>
      </c>
      <c r="H33" s="112" t="s">
        <v>0</v>
      </c>
      <c r="I33" s="112" t="s">
        <v>0</v>
      </c>
      <c r="J33" s="112" t="s">
        <v>0</v>
      </c>
      <c r="K33" s="113" t="s">
        <v>0</v>
      </c>
      <c r="L33" s="112" t="s">
        <v>107</v>
      </c>
      <c r="M33" s="112" t="s">
        <v>134</v>
      </c>
      <c r="N33" s="112" t="s">
        <v>193</v>
      </c>
      <c r="O33" s="113" t="s">
        <v>142</v>
      </c>
      <c r="P33" s="112" t="s">
        <v>6</v>
      </c>
      <c r="Q33" s="112" t="s">
        <v>528</v>
      </c>
      <c r="R33" s="109" t="s">
        <v>60</v>
      </c>
      <c r="S33" s="112" t="s">
        <v>546</v>
      </c>
      <c r="T33" s="113" t="s">
        <v>547</v>
      </c>
      <c r="U33" s="105"/>
      <c r="W33" s="127"/>
    </row>
    <row r="34" spans="1:248" s="130" customFormat="1" ht="21.75" customHeight="1">
      <c r="A34" s="135" t="s">
        <v>135</v>
      </c>
      <c r="B34" s="136" t="s">
        <v>71</v>
      </c>
      <c r="C34" s="137" t="s">
        <v>10</v>
      </c>
      <c r="D34" s="138" t="s">
        <v>11</v>
      </c>
      <c r="E34" s="139" t="s">
        <v>113</v>
      </c>
      <c r="F34" s="139" t="s">
        <v>109</v>
      </c>
      <c r="G34" s="139" t="s">
        <v>141</v>
      </c>
      <c r="H34" s="139" t="s">
        <v>139</v>
      </c>
      <c r="I34" s="139" t="s">
        <v>166</v>
      </c>
      <c r="J34" s="139" t="s">
        <v>166</v>
      </c>
      <c r="K34" s="140" t="s">
        <v>173</v>
      </c>
      <c r="L34" s="139" t="s">
        <v>142</v>
      </c>
      <c r="M34" s="139" t="s">
        <v>105</v>
      </c>
      <c r="N34" s="139" t="s">
        <v>163</v>
      </c>
      <c r="O34" s="140" t="s">
        <v>514</v>
      </c>
      <c r="P34" s="139" t="s">
        <v>6</v>
      </c>
      <c r="Q34" s="139" t="s">
        <v>515</v>
      </c>
      <c r="R34" s="141" t="s">
        <v>95</v>
      </c>
      <c r="S34" s="139" t="s">
        <v>198</v>
      </c>
      <c r="T34" s="140" t="s">
        <v>276</v>
      </c>
      <c r="U34" s="105"/>
      <c r="V34" s="126"/>
      <c r="W34" s="127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</row>
    <row r="35" spans="1:23" s="130" customFormat="1" ht="21.75" customHeight="1">
      <c r="A35" s="107" t="s">
        <v>135</v>
      </c>
      <c r="B35" s="108" t="s">
        <v>71</v>
      </c>
      <c r="C35" s="115" t="s">
        <v>35</v>
      </c>
      <c r="D35" s="116" t="s">
        <v>11</v>
      </c>
      <c r="E35" s="112" t="s">
        <v>113</v>
      </c>
      <c r="F35" s="112" t="s">
        <v>109</v>
      </c>
      <c r="G35" s="112" t="s">
        <v>141</v>
      </c>
      <c r="H35" s="112" t="s">
        <v>139</v>
      </c>
      <c r="I35" s="112" t="s">
        <v>166</v>
      </c>
      <c r="J35" s="112" t="s">
        <v>166</v>
      </c>
      <c r="K35" s="113" t="s">
        <v>173</v>
      </c>
      <c r="L35" s="112" t="s">
        <v>142</v>
      </c>
      <c r="M35" s="112" t="s">
        <v>105</v>
      </c>
      <c r="N35" s="112" t="s">
        <v>163</v>
      </c>
      <c r="O35" s="113" t="s">
        <v>514</v>
      </c>
      <c r="P35" s="112" t="s">
        <v>6</v>
      </c>
      <c r="Q35" s="112" t="s">
        <v>515</v>
      </c>
      <c r="R35" s="109" t="s">
        <v>98</v>
      </c>
      <c r="S35" s="112" t="s">
        <v>503</v>
      </c>
      <c r="T35" s="113" t="s">
        <v>348</v>
      </c>
      <c r="U35" s="105"/>
      <c r="W35" s="131"/>
    </row>
    <row r="36" spans="1:23" s="130" customFormat="1" ht="21.75" customHeight="1">
      <c r="A36" s="135" t="s">
        <v>135</v>
      </c>
      <c r="B36" s="136" t="s">
        <v>71</v>
      </c>
      <c r="C36" s="137" t="s">
        <v>50</v>
      </c>
      <c r="D36" s="138" t="s">
        <v>11</v>
      </c>
      <c r="E36" s="139" t="s">
        <v>113</v>
      </c>
      <c r="F36" s="139" t="s">
        <v>109</v>
      </c>
      <c r="G36" s="139" t="s">
        <v>141</v>
      </c>
      <c r="H36" s="139" t="s">
        <v>139</v>
      </c>
      <c r="I36" s="139" t="s">
        <v>166</v>
      </c>
      <c r="J36" s="139" t="s">
        <v>166</v>
      </c>
      <c r="K36" s="140" t="s">
        <v>173</v>
      </c>
      <c r="L36" s="139" t="s">
        <v>142</v>
      </c>
      <c r="M36" s="139" t="s">
        <v>105</v>
      </c>
      <c r="N36" s="139" t="s">
        <v>163</v>
      </c>
      <c r="O36" s="140" t="s">
        <v>514</v>
      </c>
      <c r="P36" s="139" t="s">
        <v>6</v>
      </c>
      <c r="Q36" s="139" t="s">
        <v>515</v>
      </c>
      <c r="R36" s="141" t="s">
        <v>190</v>
      </c>
      <c r="S36" s="139" t="s">
        <v>483</v>
      </c>
      <c r="T36" s="140" t="s">
        <v>231</v>
      </c>
      <c r="U36" s="105"/>
      <c r="W36" s="131"/>
    </row>
    <row r="37" spans="1:23" s="130" customFormat="1" ht="21.75" customHeight="1">
      <c r="A37" s="107" t="s">
        <v>135</v>
      </c>
      <c r="B37" s="108" t="s">
        <v>57</v>
      </c>
      <c r="C37" s="115" t="s">
        <v>10</v>
      </c>
      <c r="D37" s="116" t="s">
        <v>47</v>
      </c>
      <c r="E37" s="112"/>
      <c r="F37" s="112"/>
      <c r="G37" s="112"/>
      <c r="H37" s="112" t="s">
        <v>117</v>
      </c>
      <c r="I37" s="112" t="s">
        <v>111</v>
      </c>
      <c r="J37" s="112" t="s">
        <v>573</v>
      </c>
      <c r="K37" s="113" t="s">
        <v>574</v>
      </c>
      <c r="L37" s="112" t="s">
        <v>0</v>
      </c>
      <c r="M37" s="112" t="s">
        <v>0</v>
      </c>
      <c r="N37" s="112" t="s">
        <v>0</v>
      </c>
      <c r="O37" s="113" t="s">
        <v>0</v>
      </c>
      <c r="P37" s="112" t="s">
        <v>32</v>
      </c>
      <c r="Q37" s="112" t="s">
        <v>575</v>
      </c>
      <c r="R37" s="109" t="s">
        <v>97</v>
      </c>
      <c r="S37" s="112" t="s">
        <v>395</v>
      </c>
      <c r="T37" s="113" t="s">
        <v>396</v>
      </c>
      <c r="U37" s="105"/>
      <c r="W37" s="131"/>
    </row>
    <row r="38" spans="1:248" s="126" customFormat="1" ht="21.75" customHeight="1">
      <c r="A38" s="135" t="s">
        <v>135</v>
      </c>
      <c r="B38" s="136" t="s">
        <v>72</v>
      </c>
      <c r="C38" s="137" t="s">
        <v>10</v>
      </c>
      <c r="D38" s="138" t="s">
        <v>8</v>
      </c>
      <c r="E38" s="139" t="s">
        <v>136</v>
      </c>
      <c r="F38" s="139" t="s">
        <v>137</v>
      </c>
      <c r="G38" s="139" t="s">
        <v>207</v>
      </c>
      <c r="H38" s="139" t="s">
        <v>0</v>
      </c>
      <c r="I38" s="139" t="s">
        <v>0</v>
      </c>
      <c r="J38" s="139" t="s">
        <v>0</v>
      </c>
      <c r="K38" s="140" t="s">
        <v>0</v>
      </c>
      <c r="L38" s="139" t="s">
        <v>199</v>
      </c>
      <c r="M38" s="139" t="s">
        <v>207</v>
      </c>
      <c r="N38" s="139" t="s">
        <v>340</v>
      </c>
      <c r="O38" s="140" t="s">
        <v>462</v>
      </c>
      <c r="P38" s="139" t="s">
        <v>6</v>
      </c>
      <c r="Q38" s="139" t="s">
        <v>331</v>
      </c>
      <c r="R38" s="141" t="s">
        <v>95</v>
      </c>
      <c r="S38" s="139" t="s">
        <v>198</v>
      </c>
      <c r="T38" s="140" t="s">
        <v>276</v>
      </c>
      <c r="U38" s="105"/>
      <c r="V38" s="130"/>
      <c r="W38" s="131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</row>
    <row r="39" spans="1:248" s="130" customFormat="1" ht="21.75" customHeight="1">
      <c r="A39" s="110" t="s">
        <v>135</v>
      </c>
      <c r="B39" s="108" t="s">
        <v>72</v>
      </c>
      <c r="C39" s="115" t="s">
        <v>50</v>
      </c>
      <c r="D39" s="116" t="s">
        <v>8</v>
      </c>
      <c r="E39" s="159" t="s">
        <v>136</v>
      </c>
      <c r="F39" s="159" t="s">
        <v>137</v>
      </c>
      <c r="G39" s="160" t="s">
        <v>207</v>
      </c>
      <c r="H39" s="159" t="s">
        <v>0</v>
      </c>
      <c r="I39" s="159" t="s">
        <v>0</v>
      </c>
      <c r="J39" s="159" t="s">
        <v>0</v>
      </c>
      <c r="K39" s="159" t="s">
        <v>0</v>
      </c>
      <c r="L39" s="159" t="s">
        <v>199</v>
      </c>
      <c r="M39" s="159" t="s">
        <v>207</v>
      </c>
      <c r="N39" s="161" t="s">
        <v>340</v>
      </c>
      <c r="O39" s="159" t="s">
        <v>462</v>
      </c>
      <c r="P39" s="160" t="s">
        <v>6</v>
      </c>
      <c r="Q39" s="159" t="s">
        <v>331</v>
      </c>
      <c r="R39" s="110" t="s">
        <v>96</v>
      </c>
      <c r="S39" s="110" t="s">
        <v>484</v>
      </c>
      <c r="T39" s="111" t="s">
        <v>485</v>
      </c>
      <c r="U39" s="106"/>
      <c r="V39" s="128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</row>
    <row r="40" spans="1:248" s="126" customFormat="1" ht="21.75" customHeight="1">
      <c r="A40" s="135" t="s">
        <v>135</v>
      </c>
      <c r="B40" s="136" t="s">
        <v>83</v>
      </c>
      <c r="C40" s="137" t="s">
        <v>10</v>
      </c>
      <c r="D40" s="138" t="s">
        <v>3</v>
      </c>
      <c r="E40" s="139" t="s">
        <v>113</v>
      </c>
      <c r="F40" s="139" t="s">
        <v>109</v>
      </c>
      <c r="G40" s="139" t="s">
        <v>141</v>
      </c>
      <c r="H40" s="139" t="s">
        <v>0</v>
      </c>
      <c r="I40" s="139" t="s">
        <v>0</v>
      </c>
      <c r="J40" s="139" t="s">
        <v>0</v>
      </c>
      <c r="K40" s="140" t="s">
        <v>0</v>
      </c>
      <c r="L40" s="139" t="s">
        <v>136</v>
      </c>
      <c r="M40" s="139" t="s">
        <v>137</v>
      </c>
      <c r="N40" s="139" t="s">
        <v>112</v>
      </c>
      <c r="O40" s="140" t="s">
        <v>529</v>
      </c>
      <c r="P40" s="139" t="s">
        <v>6</v>
      </c>
      <c r="Q40" s="139" t="s">
        <v>500</v>
      </c>
      <c r="R40" s="141" t="s">
        <v>95</v>
      </c>
      <c r="S40" s="139" t="s">
        <v>198</v>
      </c>
      <c r="T40" s="140" t="s">
        <v>276</v>
      </c>
      <c r="U40" s="105"/>
      <c r="V40" s="130"/>
      <c r="W40" s="131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</row>
    <row r="41" spans="1:23" s="130" customFormat="1" ht="21.75" customHeight="1">
      <c r="A41" s="107" t="s">
        <v>135</v>
      </c>
      <c r="B41" s="121" t="s">
        <v>83</v>
      </c>
      <c r="C41" s="122" t="s">
        <v>50</v>
      </c>
      <c r="D41" s="122" t="s">
        <v>3</v>
      </c>
      <c r="E41" s="112" t="s">
        <v>113</v>
      </c>
      <c r="F41" s="112" t="s">
        <v>109</v>
      </c>
      <c r="G41" s="112" t="s">
        <v>141</v>
      </c>
      <c r="H41" s="112" t="s">
        <v>0</v>
      </c>
      <c r="I41" s="112" t="s">
        <v>0</v>
      </c>
      <c r="J41" s="112" t="s">
        <v>0</v>
      </c>
      <c r="K41" s="113" t="s">
        <v>0</v>
      </c>
      <c r="L41" s="112" t="s">
        <v>136</v>
      </c>
      <c r="M41" s="112" t="s">
        <v>137</v>
      </c>
      <c r="N41" s="112" t="s">
        <v>112</v>
      </c>
      <c r="O41" s="113" t="s">
        <v>529</v>
      </c>
      <c r="P41" s="112" t="s">
        <v>6</v>
      </c>
      <c r="Q41" s="112" t="s">
        <v>500</v>
      </c>
      <c r="R41" s="109" t="s">
        <v>133</v>
      </c>
      <c r="S41" s="112" t="s">
        <v>551</v>
      </c>
      <c r="T41" s="113" t="s">
        <v>552</v>
      </c>
      <c r="U41" s="105"/>
      <c r="W41" s="131"/>
    </row>
    <row r="42" spans="1:23" s="130" customFormat="1" ht="21.75" customHeight="1">
      <c r="A42" s="135" t="s">
        <v>135</v>
      </c>
      <c r="B42" s="136" t="s">
        <v>243</v>
      </c>
      <c r="C42" s="137" t="s">
        <v>10</v>
      </c>
      <c r="D42" s="138" t="s">
        <v>8</v>
      </c>
      <c r="E42" s="139" t="s">
        <v>114</v>
      </c>
      <c r="F42" s="139" t="s">
        <v>141</v>
      </c>
      <c r="G42" s="139" t="s">
        <v>105</v>
      </c>
      <c r="H42" s="139" t="s">
        <v>0</v>
      </c>
      <c r="I42" s="139" t="s">
        <v>0</v>
      </c>
      <c r="J42" s="139" t="s">
        <v>0</v>
      </c>
      <c r="K42" s="140" t="s">
        <v>0</v>
      </c>
      <c r="L42" s="139" t="s">
        <v>136</v>
      </c>
      <c r="M42" s="139" t="s">
        <v>105</v>
      </c>
      <c r="N42" s="139" t="s">
        <v>309</v>
      </c>
      <c r="O42" s="140" t="s">
        <v>460</v>
      </c>
      <c r="P42" s="139" t="s">
        <v>6</v>
      </c>
      <c r="Q42" s="139" t="s">
        <v>461</v>
      </c>
      <c r="R42" s="141" t="s">
        <v>95</v>
      </c>
      <c r="S42" s="139" t="s">
        <v>198</v>
      </c>
      <c r="T42" s="140" t="s">
        <v>276</v>
      </c>
      <c r="U42" s="105"/>
      <c r="W42" s="131"/>
    </row>
    <row r="43" spans="1:248" s="126" customFormat="1" ht="21.75" customHeight="1">
      <c r="A43" s="107" t="s">
        <v>135</v>
      </c>
      <c r="B43" s="108" t="s">
        <v>243</v>
      </c>
      <c r="C43" s="115" t="s">
        <v>50</v>
      </c>
      <c r="D43" s="116" t="s">
        <v>8</v>
      </c>
      <c r="E43" s="112" t="s">
        <v>114</v>
      </c>
      <c r="F43" s="112" t="s">
        <v>141</v>
      </c>
      <c r="G43" s="112" t="s">
        <v>105</v>
      </c>
      <c r="H43" s="112" t="s">
        <v>0</v>
      </c>
      <c r="I43" s="112" t="s">
        <v>0</v>
      </c>
      <c r="J43" s="112" t="s">
        <v>0</v>
      </c>
      <c r="K43" s="113" t="s">
        <v>0</v>
      </c>
      <c r="L43" s="112" t="s">
        <v>136</v>
      </c>
      <c r="M43" s="112" t="s">
        <v>105</v>
      </c>
      <c r="N43" s="112" t="s">
        <v>309</v>
      </c>
      <c r="O43" s="113" t="s">
        <v>460</v>
      </c>
      <c r="P43" s="112" t="s">
        <v>6</v>
      </c>
      <c r="Q43" s="112" t="s">
        <v>461</v>
      </c>
      <c r="R43" s="109" t="s">
        <v>96</v>
      </c>
      <c r="S43" s="112" t="s">
        <v>484</v>
      </c>
      <c r="T43" s="113" t="s">
        <v>485</v>
      </c>
      <c r="U43" s="105"/>
      <c r="V43" s="130"/>
      <c r="W43" s="131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  <c r="GN43" s="130"/>
      <c r="GO43" s="130"/>
      <c r="GP43" s="130"/>
      <c r="GQ43" s="130"/>
      <c r="GR43" s="130"/>
      <c r="GS43" s="130"/>
      <c r="GT43" s="130"/>
      <c r="GU43" s="130"/>
      <c r="GV43" s="130"/>
      <c r="GW43" s="130"/>
      <c r="GX43" s="130"/>
      <c r="GY43" s="130"/>
      <c r="GZ43" s="130"/>
      <c r="HA43" s="130"/>
      <c r="HB43" s="130"/>
      <c r="HC43" s="130"/>
      <c r="HD43" s="130"/>
      <c r="HE43" s="130"/>
      <c r="HF43" s="130"/>
      <c r="HG43" s="130"/>
      <c r="HH43" s="130"/>
      <c r="HI43" s="130"/>
      <c r="HJ43" s="130"/>
      <c r="HK43" s="130"/>
      <c r="HL43" s="130"/>
      <c r="HM43" s="130"/>
      <c r="HN43" s="130"/>
      <c r="HO43" s="130"/>
      <c r="HP43" s="130"/>
      <c r="HQ43" s="130"/>
      <c r="HR43" s="130"/>
      <c r="HS43" s="130"/>
      <c r="HT43" s="130"/>
      <c r="HU43" s="130"/>
      <c r="HV43" s="130"/>
      <c r="HW43" s="130"/>
      <c r="HX43" s="130"/>
      <c r="HY43" s="130"/>
      <c r="HZ43" s="130"/>
      <c r="IA43" s="130"/>
      <c r="IB43" s="130"/>
      <c r="IC43" s="130"/>
      <c r="ID43" s="130"/>
      <c r="IE43" s="130"/>
      <c r="IF43" s="130"/>
      <c r="IG43" s="130"/>
      <c r="IH43" s="130"/>
      <c r="II43" s="130"/>
      <c r="IJ43" s="130"/>
      <c r="IK43" s="130"/>
      <c r="IL43" s="130"/>
      <c r="IM43" s="130"/>
      <c r="IN43" s="130"/>
    </row>
    <row r="44" spans="1:23" s="130" customFormat="1" ht="21.75" customHeight="1">
      <c r="A44" s="135" t="s">
        <v>135</v>
      </c>
      <c r="B44" s="136" t="s">
        <v>94</v>
      </c>
      <c r="C44" s="137" t="s">
        <v>10</v>
      </c>
      <c r="D44" s="138" t="s">
        <v>37</v>
      </c>
      <c r="E44" s="139" t="s">
        <v>0</v>
      </c>
      <c r="F44" s="139" t="s">
        <v>0</v>
      </c>
      <c r="G44" s="139" t="s">
        <v>0</v>
      </c>
      <c r="H44" s="139" t="s">
        <v>162</v>
      </c>
      <c r="I44" s="139" t="s">
        <v>160</v>
      </c>
      <c r="J44" s="139" t="s">
        <v>160</v>
      </c>
      <c r="K44" s="140" t="s">
        <v>161</v>
      </c>
      <c r="L44" s="139"/>
      <c r="M44" s="139"/>
      <c r="N44" s="139"/>
      <c r="O44" s="140" t="s">
        <v>0</v>
      </c>
      <c r="P44" s="139" t="s">
        <v>6</v>
      </c>
      <c r="Q44" s="139" t="s">
        <v>368</v>
      </c>
      <c r="R44" s="141" t="s">
        <v>95</v>
      </c>
      <c r="S44" s="139" t="s">
        <v>198</v>
      </c>
      <c r="T44" s="140" t="s">
        <v>276</v>
      </c>
      <c r="U44" s="105"/>
      <c r="W44" s="131"/>
    </row>
    <row r="45" spans="1:23" s="130" customFormat="1" ht="21.75" customHeight="1">
      <c r="A45" s="107" t="s">
        <v>135</v>
      </c>
      <c r="B45" s="108" t="s">
        <v>85</v>
      </c>
      <c r="C45" s="115" t="s">
        <v>10</v>
      </c>
      <c r="D45" s="116" t="s">
        <v>46</v>
      </c>
      <c r="E45" s="112"/>
      <c r="F45" s="112"/>
      <c r="G45" s="112"/>
      <c r="H45" s="112" t="s">
        <v>159</v>
      </c>
      <c r="I45" s="112" t="s">
        <v>161</v>
      </c>
      <c r="J45" s="112" t="s">
        <v>270</v>
      </c>
      <c r="K45" s="113" t="s">
        <v>566</v>
      </c>
      <c r="L45" s="112"/>
      <c r="M45" s="112"/>
      <c r="N45" s="112" t="s">
        <v>0</v>
      </c>
      <c r="O45" s="113" t="s">
        <v>0</v>
      </c>
      <c r="P45" s="112" t="s">
        <v>32</v>
      </c>
      <c r="Q45" s="112" t="s">
        <v>314</v>
      </c>
      <c r="R45" s="109" t="s">
        <v>69</v>
      </c>
      <c r="S45" s="112" t="s">
        <v>370</v>
      </c>
      <c r="T45" s="113" t="s">
        <v>422</v>
      </c>
      <c r="U45" s="105"/>
      <c r="W45" s="131"/>
    </row>
    <row r="46" spans="1:23" s="130" customFormat="1" ht="21.75" customHeight="1">
      <c r="A46" s="135" t="s">
        <v>135</v>
      </c>
      <c r="B46" s="136" t="s">
        <v>84</v>
      </c>
      <c r="C46" s="137" t="s">
        <v>10</v>
      </c>
      <c r="D46" s="138" t="s">
        <v>4</v>
      </c>
      <c r="E46" s="139"/>
      <c r="F46" s="139"/>
      <c r="G46" s="139"/>
      <c r="H46" s="139" t="s">
        <v>165</v>
      </c>
      <c r="I46" s="139" t="s">
        <v>146</v>
      </c>
      <c r="J46" s="139" t="s">
        <v>442</v>
      </c>
      <c r="K46" s="140" t="s">
        <v>145</v>
      </c>
      <c r="L46" s="139"/>
      <c r="M46" s="139"/>
      <c r="N46" s="139"/>
      <c r="O46" s="140" t="s">
        <v>0</v>
      </c>
      <c r="P46" s="139" t="s">
        <v>49</v>
      </c>
      <c r="Q46" s="139" t="s">
        <v>443</v>
      </c>
      <c r="R46" s="141" t="s">
        <v>95</v>
      </c>
      <c r="S46" s="139" t="s">
        <v>198</v>
      </c>
      <c r="T46" s="140" t="s">
        <v>276</v>
      </c>
      <c r="U46" s="105"/>
      <c r="W46" s="131"/>
    </row>
    <row r="47" spans="1:23" s="130" customFormat="1" ht="21.75" customHeight="1">
      <c r="A47" s="107" t="s">
        <v>158</v>
      </c>
      <c r="B47" s="108" t="s">
        <v>73</v>
      </c>
      <c r="C47" s="115" t="s">
        <v>10</v>
      </c>
      <c r="D47" s="116" t="s">
        <v>5</v>
      </c>
      <c r="E47" s="112" t="s">
        <v>167</v>
      </c>
      <c r="F47" s="112" t="s">
        <v>166</v>
      </c>
      <c r="G47" s="112" t="s">
        <v>164</v>
      </c>
      <c r="H47" s="112" t="s">
        <v>159</v>
      </c>
      <c r="I47" s="112" t="s">
        <v>161</v>
      </c>
      <c r="J47" s="112" t="s">
        <v>270</v>
      </c>
      <c r="K47" s="113" t="s">
        <v>393</v>
      </c>
      <c r="L47" s="112" t="s">
        <v>159</v>
      </c>
      <c r="M47" s="112" t="s">
        <v>160</v>
      </c>
      <c r="N47" s="112" t="s">
        <v>393</v>
      </c>
      <c r="O47" s="113" t="s">
        <v>168</v>
      </c>
      <c r="P47" s="112" t="s">
        <v>6</v>
      </c>
      <c r="Q47" s="112" t="s">
        <v>394</v>
      </c>
      <c r="R47" s="109" t="s">
        <v>97</v>
      </c>
      <c r="S47" s="112" t="s">
        <v>395</v>
      </c>
      <c r="T47" s="113" t="s">
        <v>396</v>
      </c>
      <c r="U47" s="105"/>
      <c r="W47" s="131"/>
    </row>
    <row r="48" spans="1:23" s="130" customFormat="1" ht="21.75" customHeight="1">
      <c r="A48" s="135" t="s">
        <v>158</v>
      </c>
      <c r="B48" s="136" t="s">
        <v>73</v>
      </c>
      <c r="C48" s="137" t="s">
        <v>50</v>
      </c>
      <c r="D48" s="138" t="s">
        <v>5</v>
      </c>
      <c r="E48" s="139" t="s">
        <v>167</v>
      </c>
      <c r="F48" s="139" t="s">
        <v>166</v>
      </c>
      <c r="G48" s="139" t="s">
        <v>164</v>
      </c>
      <c r="H48" s="139"/>
      <c r="I48" s="139"/>
      <c r="J48" s="139"/>
      <c r="K48" s="140"/>
      <c r="L48" s="139" t="s">
        <v>159</v>
      </c>
      <c r="M48" s="139" t="s">
        <v>160</v>
      </c>
      <c r="N48" s="139" t="s">
        <v>393</v>
      </c>
      <c r="O48" s="140" t="s">
        <v>168</v>
      </c>
      <c r="P48" s="139" t="s">
        <v>6</v>
      </c>
      <c r="Q48" s="139" t="s">
        <v>394</v>
      </c>
      <c r="R48" s="141" t="s">
        <v>69</v>
      </c>
      <c r="S48" s="139" t="s">
        <v>370</v>
      </c>
      <c r="T48" s="140" t="s">
        <v>422</v>
      </c>
      <c r="U48" s="105"/>
      <c r="W48" s="131"/>
    </row>
    <row r="49" spans="1:23" s="130" customFormat="1" ht="21.75" customHeight="1">
      <c r="A49" s="107" t="s">
        <v>158</v>
      </c>
      <c r="B49" s="108" t="s">
        <v>87</v>
      </c>
      <c r="C49" s="115" t="s">
        <v>36</v>
      </c>
      <c r="D49" s="116" t="s">
        <v>7</v>
      </c>
      <c r="E49" s="112" t="s">
        <v>167</v>
      </c>
      <c r="F49" s="112" t="s">
        <v>166</v>
      </c>
      <c r="G49" s="112" t="s">
        <v>164</v>
      </c>
      <c r="H49" s="112" t="s">
        <v>0</v>
      </c>
      <c r="I49" s="112" t="s">
        <v>0</v>
      </c>
      <c r="J49" s="112" t="s">
        <v>0</v>
      </c>
      <c r="K49" s="113" t="s">
        <v>0</v>
      </c>
      <c r="L49" s="112" t="s">
        <v>162</v>
      </c>
      <c r="M49" s="112" t="s">
        <v>160</v>
      </c>
      <c r="N49" s="112" t="s">
        <v>393</v>
      </c>
      <c r="O49" s="113" t="s">
        <v>504</v>
      </c>
      <c r="P49" s="112" t="s">
        <v>45</v>
      </c>
      <c r="Q49" s="112" t="s">
        <v>273</v>
      </c>
      <c r="R49" s="109" t="s">
        <v>69</v>
      </c>
      <c r="S49" s="112" t="s">
        <v>370</v>
      </c>
      <c r="T49" s="113" t="s">
        <v>422</v>
      </c>
      <c r="U49" s="105"/>
      <c r="W49" s="131"/>
    </row>
    <row r="50" spans="1:23" s="130" customFormat="1" ht="21.75" customHeight="1">
      <c r="A50" s="135" t="s">
        <v>158</v>
      </c>
      <c r="B50" s="136" t="s">
        <v>222</v>
      </c>
      <c r="C50" s="137" t="s">
        <v>10</v>
      </c>
      <c r="D50" s="138" t="s">
        <v>44</v>
      </c>
      <c r="E50" s="139" t="s">
        <v>167</v>
      </c>
      <c r="F50" s="139" t="s">
        <v>166</v>
      </c>
      <c r="G50" s="139" t="s">
        <v>164</v>
      </c>
      <c r="H50" s="139" t="s">
        <v>0</v>
      </c>
      <c r="I50" s="139" t="s">
        <v>0</v>
      </c>
      <c r="J50" s="139" t="s">
        <v>0</v>
      </c>
      <c r="K50" s="140" t="s">
        <v>0</v>
      </c>
      <c r="L50" s="139" t="s">
        <v>165</v>
      </c>
      <c r="M50" s="139" t="s">
        <v>161</v>
      </c>
      <c r="N50" s="139" t="s">
        <v>486</v>
      </c>
      <c r="O50" s="140" t="s">
        <v>328</v>
      </c>
      <c r="P50" s="139" t="s">
        <v>6</v>
      </c>
      <c r="Q50" s="139" t="s">
        <v>487</v>
      </c>
      <c r="R50" s="141" t="s">
        <v>97</v>
      </c>
      <c r="S50" s="139" t="s">
        <v>395</v>
      </c>
      <c r="T50" s="140" t="s">
        <v>396</v>
      </c>
      <c r="U50" s="105"/>
      <c r="W50" s="131"/>
    </row>
    <row r="51" spans="1:23" s="130" customFormat="1" ht="21.75" customHeight="1">
      <c r="A51" s="107" t="s">
        <v>158</v>
      </c>
      <c r="B51" s="108" t="s">
        <v>222</v>
      </c>
      <c r="C51" s="115" t="s">
        <v>36</v>
      </c>
      <c r="D51" s="116" t="s">
        <v>44</v>
      </c>
      <c r="E51" s="112" t="s">
        <v>167</v>
      </c>
      <c r="F51" s="112" t="s">
        <v>166</v>
      </c>
      <c r="G51" s="112" t="s">
        <v>164</v>
      </c>
      <c r="H51" s="112" t="s">
        <v>0</v>
      </c>
      <c r="I51" s="112" t="s">
        <v>0</v>
      </c>
      <c r="J51" s="112" t="s">
        <v>0</v>
      </c>
      <c r="K51" s="113" t="s">
        <v>0</v>
      </c>
      <c r="L51" s="112" t="s">
        <v>165</v>
      </c>
      <c r="M51" s="112" t="s">
        <v>161</v>
      </c>
      <c r="N51" s="112" t="s">
        <v>486</v>
      </c>
      <c r="O51" s="113" t="s">
        <v>328</v>
      </c>
      <c r="P51" s="112" t="s">
        <v>6</v>
      </c>
      <c r="Q51" s="112" t="s">
        <v>487</v>
      </c>
      <c r="R51" s="109" t="s">
        <v>69</v>
      </c>
      <c r="S51" s="112" t="s">
        <v>370</v>
      </c>
      <c r="T51" s="113" t="s">
        <v>422</v>
      </c>
      <c r="U51" s="105"/>
      <c r="W51" s="131"/>
    </row>
    <row r="52" spans="1:23" s="130" customFormat="1" ht="21.75" customHeight="1">
      <c r="A52" s="135" t="s">
        <v>158</v>
      </c>
      <c r="B52" s="136" t="s">
        <v>222</v>
      </c>
      <c r="C52" s="137" t="s">
        <v>35</v>
      </c>
      <c r="D52" s="138" t="s">
        <v>44</v>
      </c>
      <c r="E52" s="139" t="s">
        <v>167</v>
      </c>
      <c r="F52" s="139" t="s">
        <v>166</v>
      </c>
      <c r="G52" s="139" t="s">
        <v>164</v>
      </c>
      <c r="H52" s="139" t="s">
        <v>0</v>
      </c>
      <c r="I52" s="139" t="s">
        <v>0</v>
      </c>
      <c r="J52" s="139" t="s">
        <v>0</v>
      </c>
      <c r="K52" s="140" t="s">
        <v>0</v>
      </c>
      <c r="L52" s="139" t="s">
        <v>165</v>
      </c>
      <c r="M52" s="139" t="s">
        <v>161</v>
      </c>
      <c r="N52" s="139" t="s">
        <v>486</v>
      </c>
      <c r="O52" s="140" t="s">
        <v>328</v>
      </c>
      <c r="P52" s="139" t="s">
        <v>6</v>
      </c>
      <c r="Q52" s="139" t="s">
        <v>487</v>
      </c>
      <c r="R52" s="141" t="s">
        <v>97</v>
      </c>
      <c r="S52" s="139" t="s">
        <v>395</v>
      </c>
      <c r="T52" s="140" t="s">
        <v>396</v>
      </c>
      <c r="U52" s="105"/>
      <c r="W52" s="131"/>
    </row>
    <row r="53" spans="1:23" s="130" customFormat="1" ht="21.75" customHeight="1">
      <c r="A53" s="107" t="s">
        <v>158</v>
      </c>
      <c r="B53" s="108" t="s">
        <v>222</v>
      </c>
      <c r="C53" s="115" t="s">
        <v>50</v>
      </c>
      <c r="D53" s="116" t="s">
        <v>44</v>
      </c>
      <c r="E53" s="112" t="s">
        <v>167</v>
      </c>
      <c r="F53" s="112" t="s">
        <v>166</v>
      </c>
      <c r="G53" s="112" t="s">
        <v>164</v>
      </c>
      <c r="H53" s="112"/>
      <c r="I53" s="112"/>
      <c r="J53" s="112"/>
      <c r="K53" s="113"/>
      <c r="L53" s="112" t="s">
        <v>165</v>
      </c>
      <c r="M53" s="112" t="s">
        <v>161</v>
      </c>
      <c r="N53" s="112" t="s">
        <v>486</v>
      </c>
      <c r="O53" s="113" t="s">
        <v>328</v>
      </c>
      <c r="P53" s="112" t="s">
        <v>6</v>
      </c>
      <c r="Q53" s="112" t="s">
        <v>487</v>
      </c>
      <c r="R53" s="109" t="s">
        <v>225</v>
      </c>
      <c r="S53" s="112" t="s">
        <v>439</v>
      </c>
      <c r="T53" s="113" t="s">
        <v>277</v>
      </c>
      <c r="U53" s="105"/>
      <c r="W53" s="131"/>
    </row>
    <row r="54" spans="1:23" s="130" customFormat="1" ht="21.75" customHeight="1">
      <c r="A54" s="135" t="s">
        <v>158</v>
      </c>
      <c r="B54" s="136" t="s">
        <v>58</v>
      </c>
      <c r="C54" s="137" t="s">
        <v>10</v>
      </c>
      <c r="D54" s="138" t="s">
        <v>47</v>
      </c>
      <c r="E54" s="139"/>
      <c r="F54" s="139"/>
      <c r="G54" s="139"/>
      <c r="H54" s="139" t="s">
        <v>165</v>
      </c>
      <c r="I54" s="139" t="s">
        <v>160</v>
      </c>
      <c r="J54" s="139" t="s">
        <v>442</v>
      </c>
      <c r="K54" s="140" t="s">
        <v>576</v>
      </c>
      <c r="L54" s="139" t="s">
        <v>0</v>
      </c>
      <c r="M54" s="139" t="s">
        <v>0</v>
      </c>
      <c r="N54" s="139" t="s">
        <v>0</v>
      </c>
      <c r="O54" s="140" t="s">
        <v>0</v>
      </c>
      <c r="P54" s="139" t="s">
        <v>32</v>
      </c>
      <c r="Q54" s="139" t="s">
        <v>467</v>
      </c>
      <c r="R54" s="141" t="s">
        <v>188</v>
      </c>
      <c r="S54" s="139" t="s">
        <v>446</v>
      </c>
      <c r="T54" s="140" t="s">
        <v>447</v>
      </c>
      <c r="U54" s="105"/>
      <c r="W54" s="131"/>
    </row>
    <row r="55" spans="1:23" s="130" customFormat="1" ht="21.75" customHeight="1">
      <c r="A55" s="107" t="s">
        <v>158</v>
      </c>
      <c r="B55" s="108" t="s">
        <v>175</v>
      </c>
      <c r="C55" s="115" t="s">
        <v>50</v>
      </c>
      <c r="D55" s="116" t="s">
        <v>48</v>
      </c>
      <c r="E55" s="112"/>
      <c r="F55" s="112"/>
      <c r="G55" s="112"/>
      <c r="H55" s="112" t="s">
        <v>0</v>
      </c>
      <c r="I55" s="112" t="s">
        <v>0</v>
      </c>
      <c r="J55" s="112" t="s">
        <v>0</v>
      </c>
      <c r="K55" s="113" t="s">
        <v>0</v>
      </c>
      <c r="L55" s="112" t="s">
        <v>162</v>
      </c>
      <c r="M55" s="112" t="s">
        <v>164</v>
      </c>
      <c r="N55" s="112" t="s">
        <v>209</v>
      </c>
      <c r="O55" s="113" t="s">
        <v>594</v>
      </c>
      <c r="P55" s="112" t="s">
        <v>49</v>
      </c>
      <c r="Q55" s="112" t="s">
        <v>595</v>
      </c>
      <c r="R55" s="109" t="s">
        <v>69</v>
      </c>
      <c r="S55" s="112" t="s">
        <v>370</v>
      </c>
      <c r="T55" s="113" t="s">
        <v>422</v>
      </c>
      <c r="U55" s="105"/>
      <c r="W55" s="131"/>
    </row>
    <row r="56" spans="1:248" s="130" customFormat="1" ht="21.75" customHeight="1">
      <c r="A56" s="135" t="s">
        <v>158</v>
      </c>
      <c r="B56" s="136" t="s">
        <v>118</v>
      </c>
      <c r="C56" s="137" t="s">
        <v>10</v>
      </c>
      <c r="D56" s="138" t="s">
        <v>14</v>
      </c>
      <c r="E56" s="139" t="s">
        <v>145</v>
      </c>
      <c r="F56" s="139" t="s">
        <v>146</v>
      </c>
      <c r="G56" s="139" t="s">
        <v>138</v>
      </c>
      <c r="H56" s="139" t="s">
        <v>0</v>
      </c>
      <c r="I56" s="139" t="s">
        <v>0</v>
      </c>
      <c r="J56" s="139" t="s">
        <v>0</v>
      </c>
      <c r="K56" s="140" t="s">
        <v>0</v>
      </c>
      <c r="L56" s="139" t="s">
        <v>169</v>
      </c>
      <c r="M56" s="139" t="s">
        <v>301</v>
      </c>
      <c r="N56" s="139" t="s">
        <v>435</v>
      </c>
      <c r="O56" s="140" t="s">
        <v>436</v>
      </c>
      <c r="P56" s="139" t="s">
        <v>6</v>
      </c>
      <c r="Q56" s="139" t="s">
        <v>437</v>
      </c>
      <c r="R56" s="141" t="s">
        <v>97</v>
      </c>
      <c r="S56" s="139" t="s">
        <v>395</v>
      </c>
      <c r="T56" s="140" t="s">
        <v>396</v>
      </c>
      <c r="U56" s="105"/>
      <c r="V56" s="126"/>
      <c r="W56" s="127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</row>
    <row r="57" spans="1:23" s="130" customFormat="1" ht="21.75" customHeight="1">
      <c r="A57" s="107" t="s">
        <v>158</v>
      </c>
      <c r="B57" s="108" t="s">
        <v>118</v>
      </c>
      <c r="C57" s="115" t="s">
        <v>50</v>
      </c>
      <c r="D57" s="116" t="s">
        <v>14</v>
      </c>
      <c r="E57" s="112" t="s">
        <v>145</v>
      </c>
      <c r="F57" s="112" t="s">
        <v>146</v>
      </c>
      <c r="G57" s="112" t="s">
        <v>138</v>
      </c>
      <c r="H57" s="112" t="s">
        <v>0</v>
      </c>
      <c r="I57" s="112" t="s">
        <v>0</v>
      </c>
      <c r="J57" s="112" t="s">
        <v>0</v>
      </c>
      <c r="K57" s="113" t="s">
        <v>0</v>
      </c>
      <c r="L57" s="112" t="s">
        <v>169</v>
      </c>
      <c r="M57" s="112" t="s">
        <v>301</v>
      </c>
      <c r="N57" s="112" t="s">
        <v>435</v>
      </c>
      <c r="O57" s="113" t="s">
        <v>436</v>
      </c>
      <c r="P57" s="112" t="s">
        <v>6</v>
      </c>
      <c r="Q57" s="112" t="s">
        <v>437</v>
      </c>
      <c r="R57" s="109" t="s">
        <v>225</v>
      </c>
      <c r="S57" s="112" t="s">
        <v>439</v>
      </c>
      <c r="T57" s="113" t="s">
        <v>277</v>
      </c>
      <c r="U57" s="105"/>
      <c r="W57" s="131"/>
    </row>
    <row r="58" spans="1:248" s="133" customFormat="1" ht="21.75" customHeight="1">
      <c r="A58" s="135" t="s">
        <v>158</v>
      </c>
      <c r="B58" s="136" t="s">
        <v>285</v>
      </c>
      <c r="C58" s="137" t="s">
        <v>10</v>
      </c>
      <c r="D58" s="138" t="s">
        <v>8</v>
      </c>
      <c r="E58" s="139" t="s">
        <v>167</v>
      </c>
      <c r="F58" s="139" t="s">
        <v>166</v>
      </c>
      <c r="G58" s="139" t="s">
        <v>164</v>
      </c>
      <c r="H58" s="139" t="s">
        <v>145</v>
      </c>
      <c r="I58" s="139" t="s">
        <v>146</v>
      </c>
      <c r="J58" s="139" t="s">
        <v>195</v>
      </c>
      <c r="K58" s="140" t="s">
        <v>463</v>
      </c>
      <c r="L58" s="139" t="s">
        <v>159</v>
      </c>
      <c r="M58" s="139" t="s">
        <v>164</v>
      </c>
      <c r="N58" s="139" t="s">
        <v>116</v>
      </c>
      <c r="O58" s="140" t="s">
        <v>464</v>
      </c>
      <c r="P58" s="139" t="s">
        <v>6</v>
      </c>
      <c r="Q58" s="139" t="s">
        <v>332</v>
      </c>
      <c r="R58" s="141" t="s">
        <v>102</v>
      </c>
      <c r="S58" s="139" t="s">
        <v>400</v>
      </c>
      <c r="T58" s="140" t="s">
        <v>401</v>
      </c>
      <c r="U58" s="105"/>
      <c r="V58" s="130"/>
      <c r="W58" s="131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  <c r="GX58" s="130"/>
      <c r="GY58" s="130"/>
      <c r="GZ58" s="130"/>
      <c r="HA58" s="130"/>
      <c r="HB58" s="130"/>
      <c r="HC58" s="130"/>
      <c r="HD58" s="130"/>
      <c r="HE58" s="130"/>
      <c r="HF58" s="130"/>
      <c r="HG58" s="130"/>
      <c r="HH58" s="130"/>
      <c r="HI58" s="130"/>
      <c r="HJ58" s="130"/>
      <c r="HK58" s="130"/>
      <c r="HL58" s="130"/>
      <c r="HM58" s="130"/>
      <c r="HN58" s="130"/>
      <c r="HO58" s="130"/>
      <c r="HP58" s="130"/>
      <c r="HQ58" s="130"/>
      <c r="HR58" s="130"/>
      <c r="HS58" s="130"/>
      <c r="HT58" s="130"/>
      <c r="HU58" s="130"/>
      <c r="HV58" s="130"/>
      <c r="HW58" s="130"/>
      <c r="HX58" s="130"/>
      <c r="HY58" s="130"/>
      <c r="HZ58" s="130"/>
      <c r="IA58" s="130"/>
      <c r="IB58" s="130"/>
      <c r="IC58" s="130"/>
      <c r="ID58" s="130"/>
      <c r="IE58" s="130"/>
      <c r="IF58" s="130"/>
      <c r="IG58" s="130"/>
      <c r="IH58" s="130"/>
      <c r="II58" s="130"/>
      <c r="IJ58" s="130"/>
      <c r="IK58" s="130"/>
      <c r="IL58" s="130"/>
      <c r="IM58" s="130"/>
      <c r="IN58" s="130"/>
    </row>
    <row r="59" spans="1:23" s="130" customFormat="1" ht="21.75" customHeight="1">
      <c r="A59" s="107" t="s">
        <v>158</v>
      </c>
      <c r="B59" s="108" t="s">
        <v>86</v>
      </c>
      <c r="C59" s="115" t="s">
        <v>10</v>
      </c>
      <c r="D59" s="116" t="s">
        <v>8</v>
      </c>
      <c r="E59" s="112" t="s">
        <v>199</v>
      </c>
      <c r="F59" s="112" t="s">
        <v>200</v>
      </c>
      <c r="G59" s="112" t="s">
        <v>115</v>
      </c>
      <c r="H59" s="112" t="s">
        <v>0</v>
      </c>
      <c r="I59" s="112" t="s">
        <v>0</v>
      </c>
      <c r="J59" s="112" t="s">
        <v>0</v>
      </c>
      <c r="K59" s="113" t="s">
        <v>0</v>
      </c>
      <c r="L59" s="112" t="s">
        <v>167</v>
      </c>
      <c r="M59" s="112" t="s">
        <v>115</v>
      </c>
      <c r="N59" s="112" t="s">
        <v>209</v>
      </c>
      <c r="O59" s="113" t="s">
        <v>465</v>
      </c>
      <c r="P59" s="112" t="s">
        <v>6</v>
      </c>
      <c r="Q59" s="112" t="s">
        <v>466</v>
      </c>
      <c r="R59" s="109" t="s">
        <v>188</v>
      </c>
      <c r="S59" s="112" t="s">
        <v>446</v>
      </c>
      <c r="T59" s="113" t="s">
        <v>447</v>
      </c>
      <c r="U59" s="105"/>
      <c r="W59" s="131"/>
    </row>
    <row r="60" spans="1:23" s="130" customFormat="1" ht="21.75" customHeight="1">
      <c r="A60" s="135" t="s">
        <v>158</v>
      </c>
      <c r="B60" s="136" t="s">
        <v>285</v>
      </c>
      <c r="C60" s="137" t="s">
        <v>50</v>
      </c>
      <c r="D60" s="138" t="s">
        <v>8</v>
      </c>
      <c r="E60" s="139" t="s">
        <v>167</v>
      </c>
      <c r="F60" s="139" t="s">
        <v>166</v>
      </c>
      <c r="G60" s="139" t="s">
        <v>164</v>
      </c>
      <c r="H60" s="139" t="s">
        <v>145</v>
      </c>
      <c r="I60" s="139" t="s">
        <v>146</v>
      </c>
      <c r="J60" s="139" t="s">
        <v>195</v>
      </c>
      <c r="K60" s="140" t="s">
        <v>463</v>
      </c>
      <c r="L60" s="139" t="s">
        <v>159</v>
      </c>
      <c r="M60" s="139" t="s">
        <v>164</v>
      </c>
      <c r="N60" s="139" t="s">
        <v>116</v>
      </c>
      <c r="O60" s="140" t="s">
        <v>464</v>
      </c>
      <c r="P60" s="139" t="s">
        <v>6</v>
      </c>
      <c r="Q60" s="139" t="s">
        <v>332</v>
      </c>
      <c r="R60" s="141" t="s">
        <v>226</v>
      </c>
      <c r="S60" s="139" t="s">
        <v>333</v>
      </c>
      <c r="T60" s="140" t="s">
        <v>423</v>
      </c>
      <c r="U60" s="105"/>
      <c r="W60" s="131"/>
    </row>
    <row r="61" spans="1:23" s="130" customFormat="1" ht="21.75" customHeight="1">
      <c r="A61" s="107" t="s">
        <v>158</v>
      </c>
      <c r="B61" s="108" t="s">
        <v>86</v>
      </c>
      <c r="C61" s="115" t="s">
        <v>50</v>
      </c>
      <c r="D61" s="116" t="s">
        <v>8</v>
      </c>
      <c r="E61" s="112" t="s">
        <v>199</v>
      </c>
      <c r="F61" s="112" t="s">
        <v>200</v>
      </c>
      <c r="G61" s="112" t="s">
        <v>115</v>
      </c>
      <c r="H61" s="112" t="s">
        <v>0</v>
      </c>
      <c r="I61" s="112" t="s">
        <v>0</v>
      </c>
      <c r="J61" s="112" t="s">
        <v>0</v>
      </c>
      <c r="K61" s="113" t="s">
        <v>0</v>
      </c>
      <c r="L61" s="112" t="s">
        <v>167</v>
      </c>
      <c r="M61" s="112" t="s">
        <v>115</v>
      </c>
      <c r="N61" s="112" t="s">
        <v>209</v>
      </c>
      <c r="O61" s="113" t="s">
        <v>465</v>
      </c>
      <c r="P61" s="112" t="s">
        <v>6</v>
      </c>
      <c r="Q61" s="112" t="s">
        <v>466</v>
      </c>
      <c r="R61" s="109" t="s">
        <v>192</v>
      </c>
      <c r="S61" s="112" t="s">
        <v>345</v>
      </c>
      <c r="T61" s="113" t="s">
        <v>292</v>
      </c>
      <c r="U61" s="105"/>
      <c r="W61" s="131"/>
    </row>
    <row r="62" spans="1:23" s="130" customFormat="1" ht="21.75" customHeight="1">
      <c r="A62" s="135" t="s">
        <v>158</v>
      </c>
      <c r="B62" s="136" t="s">
        <v>93</v>
      </c>
      <c r="C62" s="137" t="s">
        <v>10</v>
      </c>
      <c r="D62" s="138" t="s">
        <v>13</v>
      </c>
      <c r="E62" s="139"/>
      <c r="F62" s="139"/>
      <c r="G62" s="139"/>
      <c r="H62" s="139" t="s">
        <v>169</v>
      </c>
      <c r="I62" s="139" t="s">
        <v>197</v>
      </c>
      <c r="J62" s="139" t="s">
        <v>560</v>
      </c>
      <c r="K62" s="140" t="s">
        <v>561</v>
      </c>
      <c r="L62" s="139"/>
      <c r="M62" s="139"/>
      <c r="N62" s="139"/>
      <c r="O62" s="140"/>
      <c r="P62" s="139" t="s">
        <v>32</v>
      </c>
      <c r="Q62" s="139" t="s">
        <v>562</v>
      </c>
      <c r="R62" s="141" t="s">
        <v>188</v>
      </c>
      <c r="S62" s="139" t="s">
        <v>446</v>
      </c>
      <c r="T62" s="140" t="s">
        <v>447</v>
      </c>
      <c r="U62" s="105"/>
      <c r="W62" s="131"/>
    </row>
    <row r="63" spans="1:23" s="130" customFormat="1" ht="21.75" customHeight="1">
      <c r="A63" s="107" t="s">
        <v>158</v>
      </c>
      <c r="B63" s="108" t="s">
        <v>91</v>
      </c>
      <c r="C63" s="115" t="s">
        <v>10</v>
      </c>
      <c r="D63" s="116" t="s">
        <v>44</v>
      </c>
      <c r="E63" s="112" t="s">
        <v>165</v>
      </c>
      <c r="F63" s="112" t="s">
        <v>161</v>
      </c>
      <c r="G63" s="112" t="s">
        <v>146</v>
      </c>
      <c r="H63" s="112" t="s">
        <v>196</v>
      </c>
      <c r="I63" s="112" t="s">
        <v>197</v>
      </c>
      <c r="J63" s="112" t="s">
        <v>194</v>
      </c>
      <c r="K63" s="113" t="s">
        <v>488</v>
      </c>
      <c r="L63" s="112" t="s">
        <v>169</v>
      </c>
      <c r="M63" s="112" t="s">
        <v>301</v>
      </c>
      <c r="N63" s="112" t="s">
        <v>435</v>
      </c>
      <c r="O63" s="113" t="s">
        <v>489</v>
      </c>
      <c r="P63" s="112" t="s">
        <v>6</v>
      </c>
      <c r="Q63" s="112" t="s">
        <v>490</v>
      </c>
      <c r="R63" s="109" t="s">
        <v>188</v>
      </c>
      <c r="S63" s="112" t="s">
        <v>446</v>
      </c>
      <c r="T63" s="113" t="s">
        <v>447</v>
      </c>
      <c r="U63" s="105"/>
      <c r="W63" s="131"/>
    </row>
    <row r="64" spans="1:248" s="130" customFormat="1" ht="21.75" customHeight="1">
      <c r="A64" s="142" t="s">
        <v>158</v>
      </c>
      <c r="B64" s="136" t="s">
        <v>91</v>
      </c>
      <c r="C64" s="137" t="s">
        <v>36</v>
      </c>
      <c r="D64" s="138" t="s">
        <v>44</v>
      </c>
      <c r="E64" s="143" t="s">
        <v>165</v>
      </c>
      <c r="F64" s="143" t="s">
        <v>161</v>
      </c>
      <c r="G64" s="144" t="s">
        <v>146</v>
      </c>
      <c r="H64" s="143" t="s">
        <v>196</v>
      </c>
      <c r="I64" s="143" t="s">
        <v>197</v>
      </c>
      <c r="J64" s="143" t="s">
        <v>194</v>
      </c>
      <c r="K64" s="145" t="s">
        <v>488</v>
      </c>
      <c r="L64" s="143" t="s">
        <v>169</v>
      </c>
      <c r="M64" s="143" t="s">
        <v>301</v>
      </c>
      <c r="N64" s="146" t="s">
        <v>435</v>
      </c>
      <c r="O64" s="145" t="s">
        <v>489</v>
      </c>
      <c r="P64" s="144" t="s">
        <v>6</v>
      </c>
      <c r="Q64" s="143" t="s">
        <v>490</v>
      </c>
      <c r="R64" s="147" t="s">
        <v>188</v>
      </c>
      <c r="S64" s="148" t="s">
        <v>446</v>
      </c>
      <c r="T64" s="145" t="s">
        <v>447</v>
      </c>
      <c r="U64" s="106"/>
      <c r="V64" s="128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  <c r="GJ64" s="129"/>
      <c r="GK64" s="129"/>
      <c r="GL64" s="129"/>
      <c r="GM64" s="129"/>
      <c r="GN64" s="129"/>
      <c r="GO64" s="129"/>
      <c r="GP64" s="129"/>
      <c r="GQ64" s="129"/>
      <c r="GR64" s="129"/>
      <c r="GS64" s="129"/>
      <c r="GT64" s="129"/>
      <c r="GU64" s="129"/>
      <c r="GV64" s="129"/>
      <c r="GW64" s="129"/>
      <c r="GX64" s="129"/>
      <c r="GY64" s="129"/>
      <c r="GZ64" s="129"/>
      <c r="HA64" s="129"/>
      <c r="HB64" s="129"/>
      <c r="HC64" s="129"/>
      <c r="HD64" s="129"/>
      <c r="HE64" s="129"/>
      <c r="HF64" s="129"/>
      <c r="HG64" s="129"/>
      <c r="HH64" s="129"/>
      <c r="HI64" s="129"/>
      <c r="HJ64" s="129"/>
      <c r="HK64" s="129"/>
      <c r="HL64" s="129"/>
      <c r="HM64" s="129"/>
      <c r="HN64" s="129"/>
      <c r="HO64" s="129"/>
      <c r="HP64" s="129"/>
      <c r="HQ64" s="129"/>
      <c r="HR64" s="129"/>
      <c r="HS64" s="129"/>
      <c r="HT64" s="129"/>
      <c r="HU64" s="129"/>
      <c r="HV64" s="129"/>
      <c r="HW64" s="129"/>
      <c r="HX64" s="129"/>
      <c r="HY64" s="129"/>
      <c r="HZ64" s="129"/>
      <c r="IA64" s="129"/>
      <c r="IB64" s="129"/>
      <c r="IC64" s="129"/>
      <c r="ID64" s="129"/>
      <c r="IE64" s="129"/>
      <c r="IF64" s="129"/>
      <c r="IG64" s="129"/>
      <c r="IH64" s="129"/>
      <c r="II64" s="129"/>
      <c r="IJ64" s="129"/>
      <c r="IK64" s="129"/>
      <c r="IL64" s="129"/>
      <c r="IM64" s="129"/>
      <c r="IN64" s="129"/>
    </row>
    <row r="65" spans="1:23" s="130" customFormat="1" ht="21.75" customHeight="1">
      <c r="A65" s="107" t="s">
        <v>158</v>
      </c>
      <c r="B65" s="108" t="s">
        <v>91</v>
      </c>
      <c r="C65" s="115" t="s">
        <v>35</v>
      </c>
      <c r="D65" s="116" t="s">
        <v>44</v>
      </c>
      <c r="E65" s="112" t="s">
        <v>165</v>
      </c>
      <c r="F65" s="112" t="s">
        <v>161</v>
      </c>
      <c r="G65" s="112" t="s">
        <v>146</v>
      </c>
      <c r="H65" s="112" t="s">
        <v>196</v>
      </c>
      <c r="I65" s="112" t="s">
        <v>197</v>
      </c>
      <c r="J65" s="112" t="s">
        <v>194</v>
      </c>
      <c r="K65" s="113" t="s">
        <v>488</v>
      </c>
      <c r="L65" s="112" t="s">
        <v>169</v>
      </c>
      <c r="M65" s="112" t="s">
        <v>301</v>
      </c>
      <c r="N65" s="112" t="s">
        <v>435</v>
      </c>
      <c r="O65" s="113" t="s">
        <v>489</v>
      </c>
      <c r="P65" s="112" t="s">
        <v>6</v>
      </c>
      <c r="Q65" s="112" t="s">
        <v>490</v>
      </c>
      <c r="R65" s="109" t="s">
        <v>102</v>
      </c>
      <c r="S65" s="112" t="s">
        <v>400</v>
      </c>
      <c r="T65" s="113" t="s">
        <v>401</v>
      </c>
      <c r="U65" s="105"/>
      <c r="W65" s="131"/>
    </row>
    <row r="66" spans="1:23" s="130" customFormat="1" ht="21.75" customHeight="1">
      <c r="A66" s="135" t="s">
        <v>158</v>
      </c>
      <c r="B66" s="136" t="s">
        <v>91</v>
      </c>
      <c r="C66" s="137" t="s">
        <v>50</v>
      </c>
      <c r="D66" s="138" t="s">
        <v>44</v>
      </c>
      <c r="E66" s="139" t="s">
        <v>165</v>
      </c>
      <c r="F66" s="139" t="s">
        <v>161</v>
      </c>
      <c r="G66" s="139" t="s">
        <v>146</v>
      </c>
      <c r="H66" s="139"/>
      <c r="I66" s="139"/>
      <c r="J66" s="139"/>
      <c r="K66" s="140"/>
      <c r="L66" s="139" t="s">
        <v>169</v>
      </c>
      <c r="M66" s="139" t="s">
        <v>301</v>
      </c>
      <c r="N66" s="139" t="s">
        <v>435</v>
      </c>
      <c r="O66" s="140" t="s">
        <v>489</v>
      </c>
      <c r="P66" s="139" t="s">
        <v>6</v>
      </c>
      <c r="Q66" s="139" t="s">
        <v>490</v>
      </c>
      <c r="R66" s="141" t="s">
        <v>192</v>
      </c>
      <c r="S66" s="139" t="s">
        <v>345</v>
      </c>
      <c r="T66" s="140" t="s">
        <v>292</v>
      </c>
      <c r="U66" s="105"/>
      <c r="W66" s="131"/>
    </row>
    <row r="67" spans="1:23" s="130" customFormat="1" ht="21.75" customHeight="1">
      <c r="A67" s="107" t="s">
        <v>158</v>
      </c>
      <c r="B67" s="108" t="s">
        <v>172</v>
      </c>
      <c r="C67" s="115" t="s">
        <v>50</v>
      </c>
      <c r="D67" s="116" t="s">
        <v>43</v>
      </c>
      <c r="E67" s="112"/>
      <c r="F67" s="112"/>
      <c r="G67" s="112"/>
      <c r="H67" s="112" t="s">
        <v>0</v>
      </c>
      <c r="I67" s="112" t="s">
        <v>0</v>
      </c>
      <c r="J67" s="112" t="s">
        <v>0</v>
      </c>
      <c r="K67" s="113" t="s">
        <v>0</v>
      </c>
      <c r="L67" s="112" t="s">
        <v>168</v>
      </c>
      <c r="M67" s="112" t="s">
        <v>138</v>
      </c>
      <c r="N67" s="112" t="s">
        <v>304</v>
      </c>
      <c r="O67" s="113" t="s">
        <v>579</v>
      </c>
      <c r="P67" s="112" t="s">
        <v>49</v>
      </c>
      <c r="Q67" s="112" t="s">
        <v>228</v>
      </c>
      <c r="R67" s="109" t="s">
        <v>192</v>
      </c>
      <c r="S67" s="112" t="s">
        <v>345</v>
      </c>
      <c r="T67" s="113" t="s">
        <v>292</v>
      </c>
      <c r="U67" s="105"/>
      <c r="W67" s="131"/>
    </row>
    <row r="68" spans="1:23" s="130" customFormat="1" ht="21.75" customHeight="1">
      <c r="A68" s="135" t="s">
        <v>177</v>
      </c>
      <c r="B68" s="136" t="s">
        <v>123</v>
      </c>
      <c r="C68" s="137" t="s">
        <v>10</v>
      </c>
      <c r="D68" s="138" t="s">
        <v>4</v>
      </c>
      <c r="E68" s="139"/>
      <c r="F68" s="139"/>
      <c r="G68" s="139"/>
      <c r="H68" s="139" t="s">
        <v>201</v>
      </c>
      <c r="I68" s="139" t="s">
        <v>194</v>
      </c>
      <c r="J68" s="139" t="s">
        <v>421</v>
      </c>
      <c r="K68" s="140" t="s">
        <v>444</v>
      </c>
      <c r="L68" s="139"/>
      <c r="M68" s="139"/>
      <c r="N68" s="139"/>
      <c r="O68" s="140" t="s">
        <v>0</v>
      </c>
      <c r="P68" s="139" t="s">
        <v>49</v>
      </c>
      <c r="Q68" s="139" t="s">
        <v>445</v>
      </c>
      <c r="R68" s="141" t="s">
        <v>188</v>
      </c>
      <c r="S68" s="139" t="s">
        <v>446</v>
      </c>
      <c r="T68" s="140" t="s">
        <v>447</v>
      </c>
      <c r="U68" s="105"/>
      <c r="W68" s="131"/>
    </row>
    <row r="69" spans="1:23" s="130" customFormat="1" ht="21.75" customHeight="1">
      <c r="A69" s="107" t="s">
        <v>177</v>
      </c>
      <c r="B69" s="108" t="s">
        <v>121</v>
      </c>
      <c r="C69" s="115" t="s">
        <v>10</v>
      </c>
      <c r="D69" s="116" t="s">
        <v>3</v>
      </c>
      <c r="E69" s="112" t="s">
        <v>159</v>
      </c>
      <c r="F69" s="112" t="s">
        <v>160</v>
      </c>
      <c r="G69" s="112" t="s">
        <v>161</v>
      </c>
      <c r="H69" s="112" t="s">
        <v>169</v>
      </c>
      <c r="I69" s="112" t="s">
        <v>301</v>
      </c>
      <c r="J69" s="112" t="s">
        <v>296</v>
      </c>
      <c r="K69" s="113" t="s">
        <v>343</v>
      </c>
      <c r="L69" s="112" t="s">
        <v>168</v>
      </c>
      <c r="M69" s="112" t="s">
        <v>138</v>
      </c>
      <c r="N69" s="112" t="s">
        <v>304</v>
      </c>
      <c r="O69" s="113" t="s">
        <v>530</v>
      </c>
      <c r="P69" s="112" t="s">
        <v>6</v>
      </c>
      <c r="Q69" s="112" t="s">
        <v>531</v>
      </c>
      <c r="R69" s="109" t="s">
        <v>101</v>
      </c>
      <c r="S69" s="112" t="s">
        <v>469</v>
      </c>
      <c r="T69" s="113" t="s">
        <v>470</v>
      </c>
      <c r="U69" s="105"/>
      <c r="W69" s="131"/>
    </row>
    <row r="70" spans="1:23" s="130" customFormat="1" ht="21.75" customHeight="1">
      <c r="A70" s="135" t="s">
        <v>177</v>
      </c>
      <c r="B70" s="142" t="s">
        <v>121</v>
      </c>
      <c r="C70" s="143" t="s">
        <v>50</v>
      </c>
      <c r="D70" s="143" t="s">
        <v>3</v>
      </c>
      <c r="E70" s="139" t="s">
        <v>159</v>
      </c>
      <c r="F70" s="139" t="s">
        <v>160</v>
      </c>
      <c r="G70" s="139" t="s">
        <v>161</v>
      </c>
      <c r="H70" s="139" t="s">
        <v>169</v>
      </c>
      <c r="I70" s="139" t="s">
        <v>301</v>
      </c>
      <c r="J70" s="139" t="s">
        <v>296</v>
      </c>
      <c r="K70" s="140" t="s">
        <v>343</v>
      </c>
      <c r="L70" s="139" t="s">
        <v>168</v>
      </c>
      <c r="M70" s="139" t="s">
        <v>138</v>
      </c>
      <c r="N70" s="139" t="s">
        <v>304</v>
      </c>
      <c r="O70" s="140" t="s">
        <v>530</v>
      </c>
      <c r="P70" s="139" t="s">
        <v>6</v>
      </c>
      <c r="Q70" s="139" t="s">
        <v>531</v>
      </c>
      <c r="R70" s="141" t="s">
        <v>255</v>
      </c>
      <c r="S70" s="139" t="s">
        <v>527</v>
      </c>
      <c r="T70" s="140" t="s">
        <v>292</v>
      </c>
      <c r="U70" s="105"/>
      <c r="W70" s="131"/>
    </row>
    <row r="71" spans="1:248" s="126" customFormat="1" ht="21.75" customHeight="1">
      <c r="A71" s="107" t="s">
        <v>177</v>
      </c>
      <c r="B71" s="108" t="s">
        <v>286</v>
      </c>
      <c r="C71" s="115" t="s">
        <v>36</v>
      </c>
      <c r="D71" s="116" t="s">
        <v>7</v>
      </c>
      <c r="E71" s="112" t="s">
        <v>176</v>
      </c>
      <c r="F71" s="112" t="s">
        <v>227</v>
      </c>
      <c r="G71" s="112" t="s">
        <v>194</v>
      </c>
      <c r="H71" s="112" t="s">
        <v>0</v>
      </c>
      <c r="I71" s="112" t="s">
        <v>0</v>
      </c>
      <c r="J71" s="112" t="s">
        <v>0</v>
      </c>
      <c r="K71" s="113" t="s">
        <v>0</v>
      </c>
      <c r="L71" s="112" t="s">
        <v>201</v>
      </c>
      <c r="M71" s="112" t="s">
        <v>202</v>
      </c>
      <c r="N71" s="112" t="s">
        <v>233</v>
      </c>
      <c r="O71" s="113" t="s">
        <v>505</v>
      </c>
      <c r="P71" s="112" t="s">
        <v>45</v>
      </c>
      <c r="Q71" s="112" t="s">
        <v>372</v>
      </c>
      <c r="R71" s="109" t="s">
        <v>99</v>
      </c>
      <c r="S71" s="112" t="s">
        <v>325</v>
      </c>
      <c r="T71" s="113" t="s">
        <v>326</v>
      </c>
      <c r="U71" s="105"/>
      <c r="V71" s="130"/>
      <c r="W71" s="131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130"/>
      <c r="IB71" s="130"/>
      <c r="IC71" s="130"/>
      <c r="ID71" s="130"/>
      <c r="IE71" s="130"/>
      <c r="IF71" s="130"/>
      <c r="IG71" s="130"/>
      <c r="IH71" s="130"/>
      <c r="II71" s="130"/>
      <c r="IJ71" s="130"/>
      <c r="IK71" s="130"/>
      <c r="IL71" s="130"/>
      <c r="IM71" s="130"/>
      <c r="IN71" s="130"/>
    </row>
    <row r="72" spans="1:23" s="130" customFormat="1" ht="21.75" customHeight="1">
      <c r="A72" s="135" t="s">
        <v>177</v>
      </c>
      <c r="B72" s="136" t="s">
        <v>88</v>
      </c>
      <c r="C72" s="137" t="s">
        <v>10</v>
      </c>
      <c r="D72" s="138" t="s">
        <v>3</v>
      </c>
      <c r="E72" s="139" t="s">
        <v>169</v>
      </c>
      <c r="F72" s="139" t="s">
        <v>301</v>
      </c>
      <c r="G72" s="139" t="s">
        <v>197</v>
      </c>
      <c r="H72" s="139" t="s">
        <v>0</v>
      </c>
      <c r="I72" s="139" t="s">
        <v>0</v>
      </c>
      <c r="J72" s="139" t="s">
        <v>0</v>
      </c>
      <c r="K72" s="140" t="s">
        <v>0</v>
      </c>
      <c r="L72" s="139" t="s">
        <v>201</v>
      </c>
      <c r="M72" s="139" t="s">
        <v>194</v>
      </c>
      <c r="N72" s="139" t="s">
        <v>210</v>
      </c>
      <c r="O72" s="140" t="s">
        <v>532</v>
      </c>
      <c r="P72" s="139" t="s">
        <v>6</v>
      </c>
      <c r="Q72" s="139" t="s">
        <v>533</v>
      </c>
      <c r="R72" s="141" t="s">
        <v>188</v>
      </c>
      <c r="S72" s="139" t="s">
        <v>446</v>
      </c>
      <c r="T72" s="140" t="s">
        <v>447</v>
      </c>
      <c r="U72" s="105"/>
      <c r="W72" s="131"/>
    </row>
    <row r="73" spans="1:23" s="130" customFormat="1" ht="21.75" customHeight="1">
      <c r="A73" s="107" t="s">
        <v>177</v>
      </c>
      <c r="B73" s="108" t="s">
        <v>88</v>
      </c>
      <c r="C73" s="115" t="s">
        <v>50</v>
      </c>
      <c r="D73" s="116" t="s">
        <v>3</v>
      </c>
      <c r="E73" s="112" t="s">
        <v>169</v>
      </c>
      <c r="F73" s="112" t="s">
        <v>301</v>
      </c>
      <c r="G73" s="112" t="s">
        <v>197</v>
      </c>
      <c r="H73" s="112" t="s">
        <v>0</v>
      </c>
      <c r="I73" s="112" t="s">
        <v>0</v>
      </c>
      <c r="J73" s="112" t="s">
        <v>0</v>
      </c>
      <c r="K73" s="113" t="s">
        <v>0</v>
      </c>
      <c r="L73" s="112" t="s">
        <v>201</v>
      </c>
      <c r="M73" s="112" t="s">
        <v>194</v>
      </c>
      <c r="N73" s="112" t="s">
        <v>210</v>
      </c>
      <c r="O73" s="113" t="s">
        <v>532</v>
      </c>
      <c r="P73" s="112" t="s">
        <v>6</v>
      </c>
      <c r="Q73" s="112" t="s">
        <v>533</v>
      </c>
      <c r="R73" s="109" t="s">
        <v>192</v>
      </c>
      <c r="S73" s="112" t="s">
        <v>345</v>
      </c>
      <c r="T73" s="113" t="s">
        <v>292</v>
      </c>
      <c r="U73" s="105"/>
      <c r="W73" s="131"/>
    </row>
    <row r="74" spans="1:23" s="130" customFormat="1" ht="21.75" customHeight="1">
      <c r="A74" s="135" t="s">
        <v>177</v>
      </c>
      <c r="B74" s="136" t="s">
        <v>217</v>
      </c>
      <c r="C74" s="137" t="s">
        <v>50</v>
      </c>
      <c r="D74" s="138" t="s">
        <v>48</v>
      </c>
      <c r="E74" s="139"/>
      <c r="F74" s="139"/>
      <c r="G74" s="139"/>
      <c r="H74" s="139" t="s">
        <v>0</v>
      </c>
      <c r="I74" s="139" t="s">
        <v>0</v>
      </c>
      <c r="J74" s="139" t="s">
        <v>0</v>
      </c>
      <c r="K74" s="140" t="s">
        <v>0</v>
      </c>
      <c r="L74" s="139" t="s">
        <v>196</v>
      </c>
      <c r="M74" s="139" t="s">
        <v>197</v>
      </c>
      <c r="N74" s="139" t="s">
        <v>596</v>
      </c>
      <c r="O74" s="140" t="s">
        <v>597</v>
      </c>
      <c r="P74" s="139" t="s">
        <v>49</v>
      </c>
      <c r="Q74" s="139" t="s">
        <v>598</v>
      </c>
      <c r="R74" s="141" t="s">
        <v>192</v>
      </c>
      <c r="S74" s="139" t="s">
        <v>345</v>
      </c>
      <c r="T74" s="140" t="s">
        <v>292</v>
      </c>
      <c r="U74" s="105"/>
      <c r="W74" s="131"/>
    </row>
    <row r="75" spans="1:23" s="130" customFormat="1" ht="21.75" customHeight="1">
      <c r="A75" s="107" t="s">
        <v>177</v>
      </c>
      <c r="B75" s="108" t="s">
        <v>148</v>
      </c>
      <c r="C75" s="115" t="s">
        <v>10</v>
      </c>
      <c r="D75" s="116" t="s">
        <v>8</v>
      </c>
      <c r="E75" s="112" t="s">
        <v>176</v>
      </c>
      <c r="F75" s="112" t="s">
        <v>227</v>
      </c>
      <c r="G75" s="112" t="s">
        <v>194</v>
      </c>
      <c r="H75" s="112" t="s">
        <v>0</v>
      </c>
      <c r="I75" s="112" t="s">
        <v>0</v>
      </c>
      <c r="J75" s="112" t="s">
        <v>0</v>
      </c>
      <c r="K75" s="113" t="s">
        <v>0</v>
      </c>
      <c r="L75" s="112" t="s">
        <v>273</v>
      </c>
      <c r="M75" s="112" t="s">
        <v>194</v>
      </c>
      <c r="N75" s="112" t="s">
        <v>274</v>
      </c>
      <c r="O75" s="113" t="s">
        <v>467</v>
      </c>
      <c r="P75" s="112" t="s">
        <v>6</v>
      </c>
      <c r="Q75" s="112" t="s">
        <v>468</v>
      </c>
      <c r="R75" s="109" t="s">
        <v>101</v>
      </c>
      <c r="S75" s="112" t="s">
        <v>469</v>
      </c>
      <c r="T75" s="113" t="s">
        <v>470</v>
      </c>
      <c r="U75" s="105"/>
      <c r="W75" s="131"/>
    </row>
    <row r="76" spans="1:23" s="130" customFormat="1" ht="21.75" customHeight="1">
      <c r="A76" s="135" t="s">
        <v>177</v>
      </c>
      <c r="B76" s="136" t="s">
        <v>148</v>
      </c>
      <c r="C76" s="137" t="s">
        <v>50</v>
      </c>
      <c r="D76" s="138" t="s">
        <v>8</v>
      </c>
      <c r="E76" s="139" t="s">
        <v>176</v>
      </c>
      <c r="F76" s="139" t="s">
        <v>227</v>
      </c>
      <c r="G76" s="139" t="s">
        <v>194</v>
      </c>
      <c r="H76" s="139" t="s">
        <v>0</v>
      </c>
      <c r="I76" s="139" t="s">
        <v>0</v>
      </c>
      <c r="J76" s="139" t="s">
        <v>0</v>
      </c>
      <c r="K76" s="140" t="s">
        <v>0</v>
      </c>
      <c r="L76" s="139" t="s">
        <v>273</v>
      </c>
      <c r="M76" s="139" t="s">
        <v>194</v>
      </c>
      <c r="N76" s="139" t="s">
        <v>274</v>
      </c>
      <c r="O76" s="140" t="s">
        <v>467</v>
      </c>
      <c r="P76" s="139" t="s">
        <v>6</v>
      </c>
      <c r="Q76" s="139" t="s">
        <v>468</v>
      </c>
      <c r="R76" s="141" t="s">
        <v>192</v>
      </c>
      <c r="S76" s="139" t="s">
        <v>345</v>
      </c>
      <c r="T76" s="140" t="s">
        <v>292</v>
      </c>
      <c r="U76" s="105"/>
      <c r="W76" s="131"/>
    </row>
    <row r="77" spans="1:23" s="130" customFormat="1" ht="21.75" customHeight="1">
      <c r="A77" s="107" t="s">
        <v>177</v>
      </c>
      <c r="B77" s="108" t="s">
        <v>92</v>
      </c>
      <c r="C77" s="115" t="s">
        <v>10</v>
      </c>
      <c r="D77" s="116" t="s">
        <v>37</v>
      </c>
      <c r="E77" s="112" t="s">
        <v>0</v>
      </c>
      <c r="F77" s="112" t="s">
        <v>0</v>
      </c>
      <c r="G77" s="112" t="s">
        <v>0</v>
      </c>
      <c r="H77" s="112" t="s">
        <v>205</v>
      </c>
      <c r="I77" s="112" t="s">
        <v>194</v>
      </c>
      <c r="J77" s="112" t="s">
        <v>338</v>
      </c>
      <c r="K77" s="113" t="s">
        <v>208</v>
      </c>
      <c r="L77" s="112"/>
      <c r="M77" s="112"/>
      <c r="N77" s="112"/>
      <c r="O77" s="113" t="s">
        <v>0</v>
      </c>
      <c r="P77" s="112" t="s">
        <v>6</v>
      </c>
      <c r="Q77" s="112" t="s">
        <v>555</v>
      </c>
      <c r="R77" s="109" t="s">
        <v>188</v>
      </c>
      <c r="S77" s="112" t="s">
        <v>446</v>
      </c>
      <c r="T77" s="113" t="s">
        <v>447</v>
      </c>
      <c r="U77" s="105"/>
      <c r="W77" s="131"/>
    </row>
    <row r="78" spans="1:23" s="130" customFormat="1" ht="21.75" customHeight="1">
      <c r="A78" s="135" t="s">
        <v>135</v>
      </c>
      <c r="B78" s="142" t="s">
        <v>83</v>
      </c>
      <c r="C78" s="143" t="s">
        <v>35</v>
      </c>
      <c r="D78" s="143" t="s">
        <v>3</v>
      </c>
      <c r="E78" s="139" t="s">
        <v>113</v>
      </c>
      <c r="F78" s="139" t="s">
        <v>109</v>
      </c>
      <c r="G78" s="139" t="s">
        <v>141</v>
      </c>
      <c r="H78" s="139" t="s">
        <v>0</v>
      </c>
      <c r="I78" s="139" t="s">
        <v>0</v>
      </c>
      <c r="J78" s="139" t="s">
        <v>0</v>
      </c>
      <c r="K78" s="140" t="s">
        <v>0</v>
      </c>
      <c r="L78" s="139" t="s">
        <v>136</v>
      </c>
      <c r="M78" s="139" t="s">
        <v>137</v>
      </c>
      <c r="N78" s="139" t="s">
        <v>112</v>
      </c>
      <c r="O78" s="140" t="s">
        <v>529</v>
      </c>
      <c r="P78" s="139" t="s">
        <v>6</v>
      </c>
      <c r="Q78" s="139" t="s">
        <v>500</v>
      </c>
      <c r="R78" s="141" t="s">
        <v>98</v>
      </c>
      <c r="S78" s="139" t="s">
        <v>503</v>
      </c>
      <c r="T78" s="140" t="s">
        <v>348</v>
      </c>
      <c r="U78" s="105"/>
      <c r="W78" s="131"/>
    </row>
    <row r="79" spans="1:23" s="130" customFormat="1" ht="21.75" customHeight="1">
      <c r="A79" s="107" t="s">
        <v>177</v>
      </c>
      <c r="B79" s="108" t="s">
        <v>89</v>
      </c>
      <c r="C79" s="115" t="s">
        <v>10</v>
      </c>
      <c r="D79" s="116" t="s">
        <v>11</v>
      </c>
      <c r="E79" s="112" t="s">
        <v>201</v>
      </c>
      <c r="F79" s="112" t="s">
        <v>194</v>
      </c>
      <c r="G79" s="112" t="s">
        <v>202</v>
      </c>
      <c r="H79" s="112" t="s">
        <v>214</v>
      </c>
      <c r="I79" s="112" t="s">
        <v>232</v>
      </c>
      <c r="J79" s="112" t="s">
        <v>232</v>
      </c>
      <c r="K79" s="113" t="s">
        <v>516</v>
      </c>
      <c r="L79" s="112" t="s">
        <v>205</v>
      </c>
      <c r="M79" s="112" t="s">
        <v>234</v>
      </c>
      <c r="N79" s="112" t="s">
        <v>274</v>
      </c>
      <c r="O79" s="113" t="s">
        <v>503</v>
      </c>
      <c r="P79" s="112" t="s">
        <v>6</v>
      </c>
      <c r="Q79" s="112" t="s">
        <v>241</v>
      </c>
      <c r="R79" s="109" t="s">
        <v>101</v>
      </c>
      <c r="S79" s="112" t="s">
        <v>469</v>
      </c>
      <c r="T79" s="113" t="s">
        <v>470</v>
      </c>
      <c r="U79" s="105"/>
      <c r="W79" s="131"/>
    </row>
    <row r="80" spans="1:23" s="130" customFormat="1" ht="21.75" customHeight="1">
      <c r="A80" s="135" t="s">
        <v>177</v>
      </c>
      <c r="B80" s="136" t="s">
        <v>89</v>
      </c>
      <c r="C80" s="137" t="s">
        <v>35</v>
      </c>
      <c r="D80" s="138" t="s">
        <v>11</v>
      </c>
      <c r="E80" s="139" t="s">
        <v>201</v>
      </c>
      <c r="F80" s="139" t="s">
        <v>194</v>
      </c>
      <c r="G80" s="139" t="s">
        <v>202</v>
      </c>
      <c r="H80" s="139" t="s">
        <v>214</v>
      </c>
      <c r="I80" s="139" t="s">
        <v>232</v>
      </c>
      <c r="J80" s="139" t="s">
        <v>232</v>
      </c>
      <c r="K80" s="140" t="s">
        <v>516</v>
      </c>
      <c r="L80" s="139" t="s">
        <v>205</v>
      </c>
      <c r="M80" s="139" t="s">
        <v>234</v>
      </c>
      <c r="N80" s="139" t="s">
        <v>274</v>
      </c>
      <c r="O80" s="140" t="s">
        <v>503</v>
      </c>
      <c r="P80" s="139" t="s">
        <v>6</v>
      </c>
      <c r="Q80" s="139" t="s">
        <v>241</v>
      </c>
      <c r="R80" s="141" t="s">
        <v>102</v>
      </c>
      <c r="S80" s="139" t="s">
        <v>400</v>
      </c>
      <c r="T80" s="140" t="s">
        <v>401</v>
      </c>
      <c r="U80" s="105"/>
      <c r="W80" s="131"/>
    </row>
    <row r="81" spans="1:23" s="130" customFormat="1" ht="21.75" customHeight="1">
      <c r="A81" s="107" t="s">
        <v>177</v>
      </c>
      <c r="B81" s="108" t="s">
        <v>89</v>
      </c>
      <c r="C81" s="115" t="s">
        <v>50</v>
      </c>
      <c r="D81" s="116" t="s">
        <v>11</v>
      </c>
      <c r="E81" s="112" t="s">
        <v>201</v>
      </c>
      <c r="F81" s="112" t="s">
        <v>194</v>
      </c>
      <c r="G81" s="112" t="s">
        <v>202</v>
      </c>
      <c r="H81" s="112" t="s">
        <v>214</v>
      </c>
      <c r="I81" s="112" t="s">
        <v>232</v>
      </c>
      <c r="J81" s="112" t="s">
        <v>232</v>
      </c>
      <c r="K81" s="113" t="s">
        <v>516</v>
      </c>
      <c r="L81" s="112" t="s">
        <v>205</v>
      </c>
      <c r="M81" s="112" t="s">
        <v>234</v>
      </c>
      <c r="N81" s="112" t="s">
        <v>274</v>
      </c>
      <c r="O81" s="113" t="s">
        <v>503</v>
      </c>
      <c r="P81" s="112" t="s">
        <v>6</v>
      </c>
      <c r="Q81" s="112" t="s">
        <v>241</v>
      </c>
      <c r="R81" s="109" t="s">
        <v>255</v>
      </c>
      <c r="S81" s="112" t="s">
        <v>527</v>
      </c>
      <c r="T81" s="113" t="s">
        <v>292</v>
      </c>
      <c r="U81" s="105"/>
      <c r="W81" s="131"/>
    </row>
    <row r="82" spans="1:23" s="130" customFormat="1" ht="21.75" customHeight="1">
      <c r="A82" s="135" t="s">
        <v>177</v>
      </c>
      <c r="B82" s="136" t="s">
        <v>120</v>
      </c>
      <c r="C82" s="137" t="s">
        <v>10</v>
      </c>
      <c r="D82" s="138" t="s">
        <v>3</v>
      </c>
      <c r="E82" s="139" t="s">
        <v>201</v>
      </c>
      <c r="F82" s="139" t="s">
        <v>194</v>
      </c>
      <c r="G82" s="139" t="s">
        <v>202</v>
      </c>
      <c r="H82" s="139" t="s">
        <v>0</v>
      </c>
      <c r="I82" s="139" t="s">
        <v>0</v>
      </c>
      <c r="J82" s="139" t="s">
        <v>0</v>
      </c>
      <c r="K82" s="140" t="s">
        <v>0</v>
      </c>
      <c r="L82" s="139" t="s">
        <v>203</v>
      </c>
      <c r="M82" s="139" t="s">
        <v>204</v>
      </c>
      <c r="N82" s="139" t="s">
        <v>283</v>
      </c>
      <c r="O82" s="140" t="s">
        <v>323</v>
      </c>
      <c r="P82" s="139" t="s">
        <v>6</v>
      </c>
      <c r="Q82" s="139" t="s">
        <v>534</v>
      </c>
      <c r="R82" s="141" t="s">
        <v>101</v>
      </c>
      <c r="S82" s="139" t="s">
        <v>469</v>
      </c>
      <c r="T82" s="140" t="s">
        <v>470</v>
      </c>
      <c r="U82" s="105"/>
      <c r="W82" s="131"/>
    </row>
    <row r="83" spans="1:248" s="130" customFormat="1" ht="21.75" customHeight="1">
      <c r="A83" s="121" t="s">
        <v>177</v>
      </c>
      <c r="B83" s="108" t="s">
        <v>120</v>
      </c>
      <c r="C83" s="115" t="s">
        <v>50</v>
      </c>
      <c r="D83" s="116" t="s">
        <v>3</v>
      </c>
      <c r="E83" s="123" t="s">
        <v>201</v>
      </c>
      <c r="F83" s="123" t="s">
        <v>194</v>
      </c>
      <c r="G83" s="123" t="s">
        <v>202</v>
      </c>
      <c r="H83" s="123" t="s">
        <v>0</v>
      </c>
      <c r="I83" s="123" t="s">
        <v>0</v>
      </c>
      <c r="J83" s="123" t="s">
        <v>0</v>
      </c>
      <c r="K83" s="124" t="s">
        <v>0</v>
      </c>
      <c r="L83" s="123" t="s">
        <v>203</v>
      </c>
      <c r="M83" s="123" t="s">
        <v>204</v>
      </c>
      <c r="N83" s="123" t="s">
        <v>283</v>
      </c>
      <c r="O83" s="124" t="s">
        <v>323</v>
      </c>
      <c r="P83" s="123" t="s">
        <v>6</v>
      </c>
      <c r="Q83" s="123" t="s">
        <v>534</v>
      </c>
      <c r="R83" s="125" t="s">
        <v>102</v>
      </c>
      <c r="S83" s="123" t="s">
        <v>400</v>
      </c>
      <c r="T83" s="124" t="s">
        <v>401</v>
      </c>
      <c r="U83" s="105"/>
      <c r="V83" s="128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  <c r="FF83" s="129"/>
      <c r="FG83" s="129"/>
      <c r="FH83" s="129"/>
      <c r="FI83" s="129"/>
      <c r="FJ83" s="129"/>
      <c r="FK83" s="129"/>
      <c r="FL83" s="129"/>
      <c r="FM83" s="129"/>
      <c r="FN83" s="129"/>
      <c r="FO83" s="129"/>
      <c r="FP83" s="129"/>
      <c r="FQ83" s="129"/>
      <c r="FR83" s="129"/>
      <c r="FS83" s="129"/>
      <c r="FT83" s="129"/>
      <c r="FU83" s="129"/>
      <c r="FV83" s="129"/>
      <c r="FW83" s="129"/>
      <c r="FX83" s="129"/>
      <c r="FY83" s="129"/>
      <c r="FZ83" s="129"/>
      <c r="GA83" s="129"/>
      <c r="GB83" s="129"/>
      <c r="GC83" s="129"/>
      <c r="GD83" s="129"/>
      <c r="GE83" s="129"/>
      <c r="GF83" s="129"/>
      <c r="GG83" s="129"/>
      <c r="GH83" s="129"/>
      <c r="GI83" s="129"/>
      <c r="GJ83" s="129"/>
      <c r="GK83" s="129"/>
      <c r="GL83" s="129"/>
      <c r="GM83" s="129"/>
      <c r="GN83" s="129"/>
      <c r="GO83" s="129"/>
      <c r="GP83" s="129"/>
      <c r="GQ83" s="129"/>
      <c r="GR83" s="129"/>
      <c r="GS83" s="129"/>
      <c r="GT83" s="129"/>
      <c r="GU83" s="129"/>
      <c r="GV83" s="129"/>
      <c r="GW83" s="129"/>
      <c r="GX83" s="129"/>
      <c r="GY83" s="129"/>
      <c r="GZ83" s="129"/>
      <c r="HA83" s="129"/>
      <c r="HB83" s="129"/>
      <c r="HC83" s="129"/>
      <c r="HD83" s="129"/>
      <c r="HE83" s="129"/>
      <c r="HF83" s="129"/>
      <c r="HG83" s="129"/>
      <c r="HH83" s="129"/>
      <c r="HI83" s="129"/>
      <c r="HJ83" s="129"/>
      <c r="HK83" s="129"/>
      <c r="HL83" s="129"/>
      <c r="HM83" s="129"/>
      <c r="HN83" s="129"/>
      <c r="HO83" s="129"/>
      <c r="HP83" s="129"/>
      <c r="HQ83" s="129"/>
      <c r="HR83" s="129"/>
      <c r="HS83" s="129"/>
      <c r="HT83" s="129"/>
      <c r="HU83" s="129"/>
      <c r="HV83" s="129"/>
      <c r="HW83" s="129"/>
      <c r="HX83" s="129"/>
      <c r="HY83" s="129"/>
      <c r="HZ83" s="129"/>
      <c r="IA83" s="129"/>
      <c r="IB83" s="129"/>
      <c r="IC83" s="129"/>
      <c r="ID83" s="129"/>
      <c r="IE83" s="129"/>
      <c r="IF83" s="129"/>
      <c r="IG83" s="129"/>
      <c r="IH83" s="129"/>
      <c r="II83" s="129"/>
      <c r="IJ83" s="129"/>
      <c r="IK83" s="129"/>
      <c r="IL83" s="129"/>
      <c r="IM83" s="129"/>
      <c r="IN83" s="129"/>
    </row>
    <row r="84" spans="1:248" s="130" customFormat="1" ht="21.75" customHeight="1">
      <c r="A84" s="142" t="s">
        <v>177</v>
      </c>
      <c r="B84" s="136" t="s">
        <v>124</v>
      </c>
      <c r="C84" s="137" t="s">
        <v>10</v>
      </c>
      <c r="D84" s="138" t="s">
        <v>46</v>
      </c>
      <c r="E84" s="143"/>
      <c r="F84" s="143"/>
      <c r="G84" s="144"/>
      <c r="H84" s="143" t="s">
        <v>198</v>
      </c>
      <c r="I84" s="143" t="s">
        <v>230</v>
      </c>
      <c r="J84" s="143" t="s">
        <v>448</v>
      </c>
      <c r="K84" s="145" t="s">
        <v>567</v>
      </c>
      <c r="L84" s="143"/>
      <c r="M84" s="143"/>
      <c r="N84" s="146" t="s">
        <v>0</v>
      </c>
      <c r="O84" s="145" t="s">
        <v>0</v>
      </c>
      <c r="P84" s="144" t="s">
        <v>32</v>
      </c>
      <c r="Q84" s="143" t="s">
        <v>373</v>
      </c>
      <c r="R84" s="147" t="s">
        <v>102</v>
      </c>
      <c r="S84" s="148" t="s">
        <v>400</v>
      </c>
      <c r="T84" s="145" t="s">
        <v>401</v>
      </c>
      <c r="U84" s="106"/>
      <c r="V84" s="128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29"/>
      <c r="GA84" s="129"/>
      <c r="GB84" s="129"/>
      <c r="GC84" s="129"/>
      <c r="GD84" s="129"/>
      <c r="GE84" s="129"/>
      <c r="GF84" s="129"/>
      <c r="GG84" s="129"/>
      <c r="GH84" s="129"/>
      <c r="GI84" s="129"/>
      <c r="GJ84" s="129"/>
      <c r="GK84" s="129"/>
      <c r="GL84" s="129"/>
      <c r="GM84" s="129"/>
      <c r="GN84" s="129"/>
      <c r="GO84" s="129"/>
      <c r="GP84" s="129"/>
      <c r="GQ84" s="129"/>
      <c r="GR84" s="129"/>
      <c r="GS84" s="129"/>
      <c r="GT84" s="129"/>
      <c r="GU84" s="129"/>
      <c r="GV84" s="129"/>
      <c r="GW84" s="129"/>
      <c r="GX84" s="129"/>
      <c r="GY84" s="129"/>
      <c r="GZ84" s="129"/>
      <c r="HA84" s="129"/>
      <c r="HB84" s="129"/>
      <c r="HC84" s="129"/>
      <c r="HD84" s="129"/>
      <c r="HE84" s="129"/>
      <c r="HF84" s="129"/>
      <c r="HG84" s="129"/>
      <c r="HH84" s="129"/>
      <c r="HI84" s="129"/>
      <c r="HJ84" s="129"/>
      <c r="HK84" s="129"/>
      <c r="HL84" s="129"/>
      <c r="HM84" s="129"/>
      <c r="HN84" s="129"/>
      <c r="HO84" s="129"/>
      <c r="HP84" s="129"/>
      <c r="HQ84" s="129"/>
      <c r="HR84" s="129"/>
      <c r="HS84" s="129"/>
      <c r="HT84" s="129"/>
      <c r="HU84" s="129"/>
      <c r="HV84" s="129"/>
      <c r="HW84" s="129"/>
      <c r="HX84" s="129"/>
      <c r="HY84" s="129"/>
      <c r="HZ84" s="129"/>
      <c r="IA84" s="129"/>
      <c r="IB84" s="129"/>
      <c r="IC84" s="129"/>
      <c r="ID84" s="129"/>
      <c r="IE84" s="129"/>
      <c r="IF84" s="129"/>
      <c r="IG84" s="129"/>
      <c r="IH84" s="129"/>
      <c r="II84" s="129"/>
      <c r="IJ84" s="129"/>
      <c r="IK84" s="129"/>
      <c r="IL84" s="129"/>
      <c r="IM84" s="129"/>
      <c r="IN84" s="129"/>
    </row>
    <row r="85" spans="1:23" s="130" customFormat="1" ht="21.75" customHeight="1">
      <c r="A85" s="107" t="s">
        <v>177</v>
      </c>
      <c r="B85" s="108" t="s">
        <v>90</v>
      </c>
      <c r="C85" s="115" t="s">
        <v>10</v>
      </c>
      <c r="D85" s="116" t="s">
        <v>5</v>
      </c>
      <c r="E85" s="112" t="s">
        <v>205</v>
      </c>
      <c r="F85" s="112" t="s">
        <v>234</v>
      </c>
      <c r="G85" s="112" t="s">
        <v>204</v>
      </c>
      <c r="H85" s="112" t="s">
        <v>229</v>
      </c>
      <c r="I85" s="112" t="s">
        <v>230</v>
      </c>
      <c r="J85" s="112" t="s">
        <v>231</v>
      </c>
      <c r="K85" s="113" t="s">
        <v>397</v>
      </c>
      <c r="L85" s="112" t="s">
        <v>178</v>
      </c>
      <c r="M85" s="112" t="s">
        <v>170</v>
      </c>
      <c r="N85" s="112" t="s">
        <v>324</v>
      </c>
      <c r="O85" s="113" t="s">
        <v>398</v>
      </c>
      <c r="P85" s="112" t="s">
        <v>6</v>
      </c>
      <c r="Q85" s="112" t="s">
        <v>399</v>
      </c>
      <c r="R85" s="109" t="s">
        <v>102</v>
      </c>
      <c r="S85" s="112" t="s">
        <v>400</v>
      </c>
      <c r="T85" s="113" t="s">
        <v>401</v>
      </c>
      <c r="U85" s="105"/>
      <c r="W85" s="131"/>
    </row>
    <row r="86" spans="1:248" s="130" customFormat="1" ht="21.75" customHeight="1">
      <c r="A86" s="142" t="s">
        <v>177</v>
      </c>
      <c r="B86" s="136" t="s">
        <v>90</v>
      </c>
      <c r="C86" s="137" t="s">
        <v>50</v>
      </c>
      <c r="D86" s="138" t="s">
        <v>5</v>
      </c>
      <c r="E86" s="143" t="s">
        <v>205</v>
      </c>
      <c r="F86" s="143" t="s">
        <v>234</v>
      </c>
      <c r="G86" s="144" t="s">
        <v>204</v>
      </c>
      <c r="H86" s="143"/>
      <c r="I86" s="143"/>
      <c r="J86" s="143"/>
      <c r="K86" s="145"/>
      <c r="L86" s="143" t="s">
        <v>178</v>
      </c>
      <c r="M86" s="143" t="s">
        <v>170</v>
      </c>
      <c r="N86" s="146" t="s">
        <v>324</v>
      </c>
      <c r="O86" s="145" t="s">
        <v>398</v>
      </c>
      <c r="P86" s="144" t="s">
        <v>6</v>
      </c>
      <c r="Q86" s="143" t="s">
        <v>399</v>
      </c>
      <c r="R86" s="147" t="s">
        <v>226</v>
      </c>
      <c r="S86" s="148" t="s">
        <v>333</v>
      </c>
      <c r="T86" s="145" t="s">
        <v>423</v>
      </c>
      <c r="U86" s="106"/>
      <c r="V86" s="128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  <c r="FG86" s="129"/>
      <c r="FH86" s="129"/>
      <c r="FI86" s="129"/>
      <c r="FJ86" s="129"/>
      <c r="FK86" s="129"/>
      <c r="FL86" s="129"/>
      <c r="FM86" s="129"/>
      <c r="FN86" s="129"/>
      <c r="FO86" s="129"/>
      <c r="FP86" s="129"/>
      <c r="FQ86" s="129"/>
      <c r="FR86" s="129"/>
      <c r="FS86" s="129"/>
      <c r="FT86" s="129"/>
      <c r="FU86" s="129"/>
      <c r="FV86" s="129"/>
      <c r="FW86" s="129"/>
      <c r="FX86" s="129"/>
      <c r="FY86" s="129"/>
      <c r="FZ86" s="129"/>
      <c r="GA86" s="129"/>
      <c r="GB86" s="129"/>
      <c r="GC86" s="129"/>
      <c r="GD86" s="129"/>
      <c r="GE86" s="129"/>
      <c r="GF86" s="129"/>
      <c r="GG86" s="129"/>
      <c r="GH86" s="129"/>
      <c r="GI86" s="129"/>
      <c r="GJ86" s="129"/>
      <c r="GK86" s="129"/>
      <c r="GL86" s="129"/>
      <c r="GM86" s="129"/>
      <c r="GN86" s="129"/>
      <c r="GO86" s="129"/>
      <c r="GP86" s="129"/>
      <c r="GQ86" s="129"/>
      <c r="GR86" s="129"/>
      <c r="GS86" s="129"/>
      <c r="GT86" s="129"/>
      <c r="GU86" s="129"/>
      <c r="GV86" s="129"/>
      <c r="GW86" s="129"/>
      <c r="GX86" s="129"/>
      <c r="GY86" s="129"/>
      <c r="GZ86" s="129"/>
      <c r="HA86" s="129"/>
      <c r="HB86" s="129"/>
      <c r="HC86" s="129"/>
      <c r="HD86" s="129"/>
      <c r="HE86" s="129"/>
      <c r="HF86" s="129"/>
      <c r="HG86" s="129"/>
      <c r="HH86" s="129"/>
      <c r="HI86" s="129"/>
      <c r="HJ86" s="129"/>
      <c r="HK86" s="129"/>
      <c r="HL86" s="129"/>
      <c r="HM86" s="129"/>
      <c r="HN86" s="129"/>
      <c r="HO86" s="129"/>
      <c r="HP86" s="129"/>
      <c r="HQ86" s="129"/>
      <c r="HR86" s="129"/>
      <c r="HS86" s="129"/>
      <c r="HT86" s="129"/>
      <c r="HU86" s="129"/>
      <c r="HV86" s="129"/>
      <c r="HW86" s="129"/>
      <c r="HX86" s="129"/>
      <c r="HY86" s="129"/>
      <c r="HZ86" s="129"/>
      <c r="IA86" s="129"/>
      <c r="IB86" s="129"/>
      <c r="IC86" s="129"/>
      <c r="ID86" s="129"/>
      <c r="IE86" s="129"/>
      <c r="IF86" s="129"/>
      <c r="IG86" s="129"/>
      <c r="IH86" s="129"/>
      <c r="II86" s="129"/>
      <c r="IJ86" s="129"/>
      <c r="IK86" s="129"/>
      <c r="IL86" s="129"/>
      <c r="IM86" s="129"/>
      <c r="IN86" s="129"/>
    </row>
    <row r="87" spans="1:248" s="126" customFormat="1" ht="21.75" customHeight="1">
      <c r="A87" s="107" t="s">
        <v>177</v>
      </c>
      <c r="B87" s="108" t="s">
        <v>119</v>
      </c>
      <c r="C87" s="115" t="s">
        <v>10</v>
      </c>
      <c r="D87" s="116" t="s">
        <v>4</v>
      </c>
      <c r="E87" s="112"/>
      <c r="F87" s="112"/>
      <c r="G87" s="112"/>
      <c r="H87" s="112" t="s">
        <v>198</v>
      </c>
      <c r="I87" s="112" t="s">
        <v>232</v>
      </c>
      <c r="J87" s="112" t="s">
        <v>448</v>
      </c>
      <c r="K87" s="113" t="s">
        <v>275</v>
      </c>
      <c r="L87" s="112"/>
      <c r="M87" s="112"/>
      <c r="N87" s="112"/>
      <c r="O87" s="113" t="s">
        <v>0</v>
      </c>
      <c r="P87" s="112" t="s">
        <v>49</v>
      </c>
      <c r="Q87" s="112" t="s">
        <v>449</v>
      </c>
      <c r="R87" s="109" t="s">
        <v>99</v>
      </c>
      <c r="S87" s="112" t="s">
        <v>325</v>
      </c>
      <c r="T87" s="113" t="s">
        <v>326</v>
      </c>
      <c r="U87" s="105"/>
      <c r="V87" s="130"/>
      <c r="W87" s="131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30"/>
      <c r="EF87" s="130"/>
      <c r="EG87" s="130"/>
      <c r="EH87" s="130"/>
      <c r="EI87" s="130"/>
      <c r="EJ87" s="130"/>
      <c r="EK87" s="130"/>
      <c r="EL87" s="130"/>
      <c r="EM87" s="130"/>
      <c r="EN87" s="130"/>
      <c r="EO87" s="130"/>
      <c r="EP87" s="130"/>
      <c r="EQ87" s="130"/>
      <c r="ER87" s="130"/>
      <c r="ES87" s="130"/>
      <c r="ET87" s="130"/>
      <c r="EU87" s="130"/>
      <c r="EV87" s="130"/>
      <c r="EW87" s="130"/>
      <c r="EX87" s="130"/>
      <c r="EY87" s="130"/>
      <c r="EZ87" s="130"/>
      <c r="FA87" s="130"/>
      <c r="FB87" s="130"/>
      <c r="FC87" s="130"/>
      <c r="FD87" s="130"/>
      <c r="FE87" s="130"/>
      <c r="FF87" s="130"/>
      <c r="FG87" s="130"/>
      <c r="FH87" s="130"/>
      <c r="FI87" s="130"/>
      <c r="FJ87" s="130"/>
      <c r="FK87" s="130"/>
      <c r="FL87" s="130"/>
      <c r="FM87" s="130"/>
      <c r="FN87" s="130"/>
      <c r="FO87" s="130"/>
      <c r="FP87" s="130"/>
      <c r="FQ87" s="130"/>
      <c r="FR87" s="130"/>
      <c r="FS87" s="130"/>
      <c r="FT87" s="130"/>
      <c r="FU87" s="130"/>
      <c r="FV87" s="130"/>
      <c r="FW87" s="130"/>
      <c r="FX87" s="130"/>
      <c r="FY87" s="130"/>
      <c r="FZ87" s="130"/>
      <c r="GA87" s="130"/>
      <c r="GB87" s="130"/>
      <c r="GC87" s="130"/>
      <c r="GD87" s="130"/>
      <c r="GE87" s="130"/>
      <c r="GF87" s="130"/>
      <c r="GG87" s="130"/>
      <c r="GH87" s="130"/>
      <c r="GI87" s="130"/>
      <c r="GJ87" s="130"/>
      <c r="GK87" s="130"/>
      <c r="GL87" s="130"/>
      <c r="GM87" s="130"/>
      <c r="GN87" s="130"/>
      <c r="GO87" s="130"/>
      <c r="GP87" s="130"/>
      <c r="GQ87" s="130"/>
      <c r="GR87" s="130"/>
      <c r="GS87" s="130"/>
      <c r="GT87" s="130"/>
      <c r="GU87" s="130"/>
      <c r="GV87" s="130"/>
      <c r="GW87" s="130"/>
      <c r="GX87" s="130"/>
      <c r="GY87" s="130"/>
      <c r="GZ87" s="130"/>
      <c r="HA87" s="130"/>
      <c r="HB87" s="130"/>
      <c r="HC87" s="130"/>
      <c r="HD87" s="130"/>
      <c r="HE87" s="130"/>
      <c r="HF87" s="130"/>
      <c r="HG87" s="130"/>
      <c r="HH87" s="130"/>
      <c r="HI87" s="130"/>
      <c r="HJ87" s="130"/>
      <c r="HK87" s="130"/>
      <c r="HL87" s="130"/>
      <c r="HM87" s="130"/>
      <c r="HN87" s="130"/>
      <c r="HO87" s="130"/>
      <c r="HP87" s="130"/>
      <c r="HQ87" s="130"/>
      <c r="HR87" s="130"/>
      <c r="HS87" s="130"/>
      <c r="HT87" s="130"/>
      <c r="HU87" s="130"/>
      <c r="HV87" s="130"/>
      <c r="HW87" s="130"/>
      <c r="HX87" s="130"/>
      <c r="HY87" s="130"/>
      <c r="HZ87" s="130"/>
      <c r="IA87" s="130"/>
      <c r="IB87" s="130"/>
      <c r="IC87" s="130"/>
      <c r="ID87" s="130"/>
      <c r="IE87" s="130"/>
      <c r="IF87" s="130"/>
      <c r="IG87" s="130"/>
      <c r="IH87" s="130"/>
      <c r="II87" s="130"/>
      <c r="IJ87" s="130"/>
      <c r="IK87" s="130"/>
      <c r="IL87" s="130"/>
      <c r="IM87" s="130"/>
      <c r="IN87" s="130"/>
    </row>
    <row r="88" spans="1:23" s="130" customFormat="1" ht="21.75" customHeight="1">
      <c r="A88" s="135" t="s">
        <v>212</v>
      </c>
      <c r="B88" s="136" t="s">
        <v>244</v>
      </c>
      <c r="C88" s="137" t="s">
        <v>10</v>
      </c>
      <c r="D88" s="138" t="s">
        <v>9</v>
      </c>
      <c r="E88" s="139" t="s">
        <v>176</v>
      </c>
      <c r="F88" s="139" t="s">
        <v>227</v>
      </c>
      <c r="G88" s="139" t="s">
        <v>234</v>
      </c>
      <c r="H88" s="139" t="s">
        <v>229</v>
      </c>
      <c r="I88" s="139" t="s">
        <v>230</v>
      </c>
      <c r="J88" s="139" t="s">
        <v>235</v>
      </c>
      <c r="K88" s="140" t="s">
        <v>428</v>
      </c>
      <c r="L88" s="139" t="s">
        <v>205</v>
      </c>
      <c r="M88" s="139" t="s">
        <v>202</v>
      </c>
      <c r="N88" s="139" t="s">
        <v>283</v>
      </c>
      <c r="O88" s="140" t="s">
        <v>429</v>
      </c>
      <c r="P88" s="139" t="s">
        <v>49</v>
      </c>
      <c r="Q88" s="139" t="s">
        <v>430</v>
      </c>
      <c r="R88" s="141" t="s">
        <v>102</v>
      </c>
      <c r="S88" s="139" t="s">
        <v>400</v>
      </c>
      <c r="T88" s="140" t="s">
        <v>401</v>
      </c>
      <c r="U88" s="105"/>
      <c r="W88" s="131"/>
    </row>
    <row r="89" spans="1:248" s="126" customFormat="1" ht="21.75" customHeight="1">
      <c r="A89" s="119" t="s">
        <v>212</v>
      </c>
      <c r="B89" s="108" t="s">
        <v>155</v>
      </c>
      <c r="C89" s="115" t="s">
        <v>10</v>
      </c>
      <c r="D89" s="116" t="s">
        <v>37</v>
      </c>
      <c r="E89" s="111" t="s">
        <v>0</v>
      </c>
      <c r="F89" s="111" t="s">
        <v>0</v>
      </c>
      <c r="G89" s="117" t="s">
        <v>0</v>
      </c>
      <c r="H89" s="111" t="s">
        <v>229</v>
      </c>
      <c r="I89" s="111" t="s">
        <v>232</v>
      </c>
      <c r="J89" s="111" t="s">
        <v>231</v>
      </c>
      <c r="K89" s="120" t="s">
        <v>376</v>
      </c>
      <c r="L89" s="111"/>
      <c r="M89" s="111"/>
      <c r="N89" s="118"/>
      <c r="O89" s="120" t="s">
        <v>0</v>
      </c>
      <c r="P89" s="117" t="s">
        <v>6</v>
      </c>
      <c r="Q89" s="111" t="s">
        <v>403</v>
      </c>
      <c r="R89" s="110" t="s">
        <v>102</v>
      </c>
      <c r="S89" s="114" t="s">
        <v>400</v>
      </c>
      <c r="T89" s="120" t="s">
        <v>401</v>
      </c>
      <c r="U89" s="106"/>
      <c r="V89" s="128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29"/>
      <c r="FB89" s="129"/>
      <c r="FC89" s="129"/>
      <c r="FD89" s="129"/>
      <c r="FE89" s="129"/>
      <c r="FF89" s="129"/>
      <c r="FG89" s="129"/>
      <c r="FH89" s="129"/>
      <c r="FI89" s="129"/>
      <c r="FJ89" s="129"/>
      <c r="FK89" s="129"/>
      <c r="FL89" s="129"/>
      <c r="FM89" s="129"/>
      <c r="FN89" s="129"/>
      <c r="FO89" s="129"/>
      <c r="FP89" s="129"/>
      <c r="FQ89" s="129"/>
      <c r="FR89" s="129"/>
      <c r="FS89" s="129"/>
      <c r="FT89" s="129"/>
      <c r="FU89" s="129"/>
      <c r="FV89" s="129"/>
      <c r="FW89" s="129"/>
      <c r="FX89" s="129"/>
      <c r="FY89" s="129"/>
      <c r="FZ89" s="129"/>
      <c r="GA89" s="129"/>
      <c r="GB89" s="129"/>
      <c r="GC89" s="129"/>
      <c r="GD89" s="129"/>
      <c r="GE89" s="129"/>
      <c r="GF89" s="129"/>
      <c r="GG89" s="129"/>
      <c r="GH89" s="129"/>
      <c r="GI89" s="129"/>
      <c r="GJ89" s="129"/>
      <c r="GK89" s="129"/>
      <c r="GL89" s="129"/>
      <c r="GM89" s="129"/>
      <c r="GN89" s="129"/>
      <c r="GO89" s="129"/>
      <c r="GP89" s="129"/>
      <c r="GQ89" s="129"/>
      <c r="GR89" s="129"/>
      <c r="GS89" s="129"/>
      <c r="GT89" s="129"/>
      <c r="GU89" s="129"/>
      <c r="GV89" s="129"/>
      <c r="GW89" s="129"/>
      <c r="GX89" s="129"/>
      <c r="GY89" s="129"/>
      <c r="GZ89" s="129"/>
      <c r="HA89" s="129"/>
      <c r="HB89" s="129"/>
      <c r="HC89" s="129"/>
      <c r="HD89" s="129"/>
      <c r="HE89" s="129"/>
      <c r="HF89" s="129"/>
      <c r="HG89" s="129"/>
      <c r="HH89" s="129"/>
      <c r="HI89" s="129"/>
      <c r="HJ89" s="129"/>
      <c r="HK89" s="129"/>
      <c r="HL89" s="129"/>
      <c r="HM89" s="129"/>
      <c r="HN89" s="129"/>
      <c r="HO89" s="129"/>
      <c r="HP89" s="129"/>
      <c r="HQ89" s="129"/>
      <c r="HR89" s="129"/>
      <c r="HS89" s="129"/>
      <c r="HT89" s="129"/>
      <c r="HU89" s="129"/>
      <c r="HV89" s="129"/>
      <c r="HW89" s="129"/>
      <c r="HX89" s="129"/>
      <c r="HY89" s="129"/>
      <c r="HZ89" s="129"/>
      <c r="IA89" s="129"/>
      <c r="IB89" s="129"/>
      <c r="IC89" s="129"/>
      <c r="ID89" s="129"/>
      <c r="IE89" s="129"/>
      <c r="IF89" s="129"/>
      <c r="IG89" s="129"/>
      <c r="IH89" s="129"/>
      <c r="II89" s="129"/>
      <c r="IJ89" s="129"/>
      <c r="IK89" s="129"/>
      <c r="IL89" s="129"/>
      <c r="IM89" s="129"/>
      <c r="IN89" s="129"/>
    </row>
    <row r="90" spans="1:23" s="130" customFormat="1" ht="21.75" customHeight="1">
      <c r="A90" s="135" t="s">
        <v>212</v>
      </c>
      <c r="B90" s="136" t="s">
        <v>179</v>
      </c>
      <c r="C90" s="137" t="s">
        <v>10</v>
      </c>
      <c r="D90" s="138" t="s">
        <v>14</v>
      </c>
      <c r="E90" s="139" t="s">
        <v>198</v>
      </c>
      <c r="F90" s="139" t="s">
        <v>232</v>
      </c>
      <c r="G90" s="139" t="s">
        <v>230</v>
      </c>
      <c r="H90" s="139" t="s">
        <v>215</v>
      </c>
      <c r="I90" s="139" t="s">
        <v>271</v>
      </c>
      <c r="J90" s="139" t="s">
        <v>327</v>
      </c>
      <c r="K90" s="140" t="s">
        <v>399</v>
      </c>
      <c r="L90" s="139" t="s">
        <v>275</v>
      </c>
      <c r="M90" s="139" t="s">
        <v>237</v>
      </c>
      <c r="N90" s="139" t="s">
        <v>438</v>
      </c>
      <c r="O90" s="140" t="s">
        <v>339</v>
      </c>
      <c r="P90" s="139" t="s">
        <v>49</v>
      </c>
      <c r="Q90" s="139" t="s">
        <v>371</v>
      </c>
      <c r="R90" s="141" t="s">
        <v>129</v>
      </c>
      <c r="S90" s="139" t="s">
        <v>406</v>
      </c>
      <c r="T90" s="140" t="s">
        <v>374</v>
      </c>
      <c r="U90" s="105"/>
      <c r="W90" s="131"/>
    </row>
    <row r="91" spans="1:23" s="130" customFormat="1" ht="21.75" customHeight="1">
      <c r="A91" s="107" t="s">
        <v>212</v>
      </c>
      <c r="B91" s="108" t="s">
        <v>179</v>
      </c>
      <c r="C91" s="115" t="s">
        <v>50</v>
      </c>
      <c r="D91" s="116" t="s">
        <v>14</v>
      </c>
      <c r="E91" s="112" t="s">
        <v>198</v>
      </c>
      <c r="F91" s="112" t="s">
        <v>232</v>
      </c>
      <c r="G91" s="112" t="s">
        <v>230</v>
      </c>
      <c r="H91" s="112" t="s">
        <v>215</v>
      </c>
      <c r="I91" s="112" t="s">
        <v>271</v>
      </c>
      <c r="J91" s="112" t="s">
        <v>327</v>
      </c>
      <c r="K91" s="113" t="s">
        <v>399</v>
      </c>
      <c r="L91" s="112" t="s">
        <v>275</v>
      </c>
      <c r="M91" s="112" t="s">
        <v>237</v>
      </c>
      <c r="N91" s="112" t="s">
        <v>438</v>
      </c>
      <c r="O91" s="113" t="s">
        <v>339</v>
      </c>
      <c r="P91" s="112" t="s">
        <v>49</v>
      </c>
      <c r="Q91" s="112" t="s">
        <v>371</v>
      </c>
      <c r="R91" s="109" t="s">
        <v>257</v>
      </c>
      <c r="S91" s="112" t="s">
        <v>329</v>
      </c>
      <c r="T91" s="113" t="s">
        <v>311</v>
      </c>
      <c r="U91" s="105"/>
      <c r="W91" s="131"/>
    </row>
    <row r="92" spans="1:23" s="130" customFormat="1" ht="21.75" customHeight="1">
      <c r="A92" s="135" t="s">
        <v>212</v>
      </c>
      <c r="B92" s="136" t="s">
        <v>149</v>
      </c>
      <c r="C92" s="137" t="s">
        <v>36</v>
      </c>
      <c r="D92" s="138" t="s">
        <v>7</v>
      </c>
      <c r="E92" s="139" t="s">
        <v>229</v>
      </c>
      <c r="F92" s="139" t="s">
        <v>230</v>
      </c>
      <c r="G92" s="139" t="s">
        <v>235</v>
      </c>
      <c r="H92" s="139" t="s">
        <v>0</v>
      </c>
      <c r="I92" s="139" t="s">
        <v>0</v>
      </c>
      <c r="J92" s="139" t="s">
        <v>0</v>
      </c>
      <c r="K92" s="140" t="s">
        <v>0</v>
      </c>
      <c r="L92" s="139" t="s">
        <v>236</v>
      </c>
      <c r="M92" s="139" t="s">
        <v>237</v>
      </c>
      <c r="N92" s="139" t="s">
        <v>376</v>
      </c>
      <c r="O92" s="140" t="s">
        <v>506</v>
      </c>
      <c r="P92" s="139" t="s">
        <v>45</v>
      </c>
      <c r="Q92" s="139" t="s">
        <v>260</v>
      </c>
      <c r="R92" s="141" t="s">
        <v>226</v>
      </c>
      <c r="S92" s="139" t="s">
        <v>333</v>
      </c>
      <c r="T92" s="140" t="s">
        <v>423</v>
      </c>
      <c r="U92" s="105"/>
      <c r="W92" s="131"/>
    </row>
    <row r="93" spans="1:23" s="130" customFormat="1" ht="21.75" customHeight="1">
      <c r="A93" s="107" t="s">
        <v>212</v>
      </c>
      <c r="B93" s="108" t="s">
        <v>242</v>
      </c>
      <c r="C93" s="115" t="s">
        <v>50</v>
      </c>
      <c r="D93" s="116" t="s">
        <v>48</v>
      </c>
      <c r="E93" s="112"/>
      <c r="F93" s="112"/>
      <c r="G93" s="112"/>
      <c r="H93" s="112" t="s">
        <v>0</v>
      </c>
      <c r="I93" s="112" t="s">
        <v>0</v>
      </c>
      <c r="J93" s="112" t="s">
        <v>0</v>
      </c>
      <c r="K93" s="113" t="s">
        <v>0</v>
      </c>
      <c r="L93" s="112" t="s">
        <v>229</v>
      </c>
      <c r="M93" s="112" t="s">
        <v>230</v>
      </c>
      <c r="N93" s="112" t="s">
        <v>348</v>
      </c>
      <c r="O93" s="113" t="s">
        <v>599</v>
      </c>
      <c r="P93" s="112" t="s">
        <v>49</v>
      </c>
      <c r="Q93" s="112" t="s">
        <v>446</v>
      </c>
      <c r="R93" s="109" t="s">
        <v>102</v>
      </c>
      <c r="S93" s="112" t="s">
        <v>400</v>
      </c>
      <c r="T93" s="113" t="s">
        <v>401</v>
      </c>
      <c r="U93" s="105"/>
      <c r="W93" s="131"/>
    </row>
    <row r="94" spans="1:248" s="130" customFormat="1" ht="21.75" customHeight="1">
      <c r="A94" s="135" t="s">
        <v>212</v>
      </c>
      <c r="B94" s="142" t="s">
        <v>154</v>
      </c>
      <c r="C94" s="143" t="s">
        <v>10</v>
      </c>
      <c r="D94" s="143" t="s">
        <v>13</v>
      </c>
      <c r="E94" s="139"/>
      <c r="F94" s="139"/>
      <c r="G94" s="139"/>
      <c r="H94" s="139" t="s">
        <v>267</v>
      </c>
      <c r="I94" s="139" t="s">
        <v>240</v>
      </c>
      <c r="J94" s="139" t="s">
        <v>327</v>
      </c>
      <c r="K94" s="140" t="s">
        <v>396</v>
      </c>
      <c r="L94" s="139"/>
      <c r="M94" s="139"/>
      <c r="N94" s="139"/>
      <c r="O94" s="140"/>
      <c r="P94" s="139" t="s">
        <v>32</v>
      </c>
      <c r="Q94" s="139" t="s">
        <v>563</v>
      </c>
      <c r="R94" s="141" t="s">
        <v>127</v>
      </c>
      <c r="S94" s="139" t="s">
        <v>540</v>
      </c>
      <c r="T94" s="140" t="s">
        <v>564</v>
      </c>
      <c r="U94" s="105"/>
      <c r="V94" s="126"/>
      <c r="W94" s="127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DJ94" s="126"/>
      <c r="DK94" s="126"/>
      <c r="DL94" s="126"/>
      <c r="DM94" s="126"/>
      <c r="DN94" s="126"/>
      <c r="DO94" s="126"/>
      <c r="DP94" s="126"/>
      <c r="DQ94" s="126"/>
      <c r="DR94" s="126"/>
      <c r="DS94" s="126"/>
      <c r="DT94" s="126"/>
      <c r="DU94" s="126"/>
      <c r="DV94" s="126"/>
      <c r="DW94" s="126"/>
      <c r="DX94" s="126"/>
      <c r="DY94" s="126"/>
      <c r="DZ94" s="126"/>
      <c r="EA94" s="126"/>
      <c r="EB94" s="126"/>
      <c r="EC94" s="126"/>
      <c r="ED94" s="126"/>
      <c r="EE94" s="126"/>
      <c r="EF94" s="126"/>
      <c r="EG94" s="126"/>
      <c r="EH94" s="126"/>
      <c r="EI94" s="126"/>
      <c r="EJ94" s="126"/>
      <c r="EK94" s="126"/>
      <c r="EL94" s="126"/>
      <c r="EM94" s="126"/>
      <c r="EN94" s="126"/>
      <c r="EO94" s="126"/>
      <c r="EP94" s="126"/>
      <c r="EQ94" s="126"/>
      <c r="ER94" s="126"/>
      <c r="ES94" s="126"/>
      <c r="ET94" s="126"/>
      <c r="EU94" s="126"/>
      <c r="EV94" s="126"/>
      <c r="EW94" s="126"/>
      <c r="EX94" s="126"/>
      <c r="EY94" s="126"/>
      <c r="EZ94" s="126"/>
      <c r="FA94" s="126"/>
      <c r="FB94" s="126"/>
      <c r="FC94" s="126"/>
      <c r="FD94" s="126"/>
      <c r="FE94" s="126"/>
      <c r="FF94" s="126"/>
      <c r="FG94" s="126"/>
      <c r="FH94" s="126"/>
      <c r="FI94" s="126"/>
      <c r="FJ94" s="126"/>
      <c r="FK94" s="126"/>
      <c r="FL94" s="126"/>
      <c r="FM94" s="126"/>
      <c r="FN94" s="126"/>
      <c r="FO94" s="126"/>
      <c r="FP94" s="126"/>
      <c r="FQ94" s="126"/>
      <c r="FR94" s="126"/>
      <c r="FS94" s="126"/>
      <c r="FT94" s="126"/>
      <c r="FU94" s="126"/>
      <c r="FV94" s="126"/>
      <c r="FW94" s="126"/>
      <c r="FX94" s="126"/>
      <c r="FY94" s="126"/>
      <c r="FZ94" s="126"/>
      <c r="GA94" s="126"/>
      <c r="GB94" s="126"/>
      <c r="GC94" s="126"/>
      <c r="GD94" s="126"/>
      <c r="GE94" s="126"/>
      <c r="GF94" s="126"/>
      <c r="GG94" s="126"/>
      <c r="GH94" s="126"/>
      <c r="GI94" s="126"/>
      <c r="GJ94" s="126"/>
      <c r="GK94" s="126"/>
      <c r="GL94" s="126"/>
      <c r="GM94" s="126"/>
      <c r="GN94" s="126"/>
      <c r="GO94" s="126"/>
      <c r="GP94" s="126"/>
      <c r="GQ94" s="126"/>
      <c r="GR94" s="126"/>
      <c r="GS94" s="126"/>
      <c r="GT94" s="126"/>
      <c r="GU94" s="126"/>
      <c r="GV94" s="126"/>
      <c r="GW94" s="126"/>
      <c r="GX94" s="126"/>
      <c r="GY94" s="126"/>
      <c r="GZ94" s="126"/>
      <c r="HA94" s="126"/>
      <c r="HB94" s="126"/>
      <c r="HC94" s="126"/>
      <c r="HD94" s="126"/>
      <c r="HE94" s="126"/>
      <c r="HF94" s="126"/>
      <c r="HG94" s="126"/>
      <c r="HH94" s="126"/>
      <c r="HI94" s="126"/>
      <c r="HJ94" s="126"/>
      <c r="HK94" s="126"/>
      <c r="HL94" s="126"/>
      <c r="HM94" s="126"/>
      <c r="HN94" s="126"/>
      <c r="HO94" s="126"/>
      <c r="HP94" s="126"/>
      <c r="HQ94" s="126"/>
      <c r="HR94" s="126"/>
      <c r="HS94" s="126"/>
      <c r="HT94" s="126"/>
      <c r="HU94" s="126"/>
      <c r="HV94" s="126"/>
      <c r="HW94" s="126"/>
      <c r="HX94" s="126"/>
      <c r="HY94" s="126"/>
      <c r="HZ94" s="126"/>
      <c r="IA94" s="126"/>
      <c r="IB94" s="126"/>
      <c r="IC94" s="126"/>
      <c r="ID94" s="126"/>
      <c r="IE94" s="126"/>
      <c r="IF94" s="126"/>
      <c r="IG94" s="126"/>
      <c r="IH94" s="126"/>
      <c r="II94" s="126"/>
      <c r="IJ94" s="126"/>
      <c r="IK94" s="126"/>
      <c r="IL94" s="126"/>
      <c r="IM94" s="126"/>
      <c r="IN94" s="126"/>
    </row>
    <row r="95" spans="1:248" s="126" customFormat="1" ht="21.75" customHeight="1">
      <c r="A95" s="107" t="s">
        <v>212</v>
      </c>
      <c r="B95" s="108" t="s">
        <v>150</v>
      </c>
      <c r="C95" s="115" t="s">
        <v>10</v>
      </c>
      <c r="D95" s="116" t="s">
        <v>3</v>
      </c>
      <c r="E95" s="112" t="s">
        <v>229</v>
      </c>
      <c r="F95" s="112" t="s">
        <v>230</v>
      </c>
      <c r="G95" s="112" t="s">
        <v>235</v>
      </c>
      <c r="H95" s="112" t="s">
        <v>0</v>
      </c>
      <c r="I95" s="112" t="s">
        <v>0</v>
      </c>
      <c r="J95" s="112" t="s">
        <v>0</v>
      </c>
      <c r="K95" s="113" t="s">
        <v>0</v>
      </c>
      <c r="L95" s="112" t="s">
        <v>215</v>
      </c>
      <c r="M95" s="112" t="s">
        <v>271</v>
      </c>
      <c r="N95" s="112" t="s">
        <v>365</v>
      </c>
      <c r="O95" s="113" t="s">
        <v>535</v>
      </c>
      <c r="P95" s="112" t="s">
        <v>6</v>
      </c>
      <c r="Q95" s="112" t="s">
        <v>536</v>
      </c>
      <c r="R95" s="109" t="s">
        <v>126</v>
      </c>
      <c r="S95" s="112" t="s">
        <v>537</v>
      </c>
      <c r="T95" s="113" t="s">
        <v>538</v>
      </c>
      <c r="U95" s="105"/>
      <c r="V95" s="130"/>
      <c r="W95" s="131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0"/>
      <c r="DE95" s="130"/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  <c r="DY95" s="130"/>
      <c r="DZ95" s="130"/>
      <c r="EA95" s="130"/>
      <c r="EB95" s="130"/>
      <c r="EC95" s="130"/>
      <c r="ED95" s="130"/>
      <c r="EE95" s="130"/>
      <c r="EF95" s="130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  <c r="ES95" s="130"/>
      <c r="ET95" s="130"/>
      <c r="EU95" s="130"/>
      <c r="EV95" s="130"/>
      <c r="EW95" s="130"/>
      <c r="EX95" s="130"/>
      <c r="EY95" s="130"/>
      <c r="EZ95" s="130"/>
      <c r="FA95" s="130"/>
      <c r="FB95" s="130"/>
      <c r="FC95" s="130"/>
      <c r="FD95" s="130"/>
      <c r="FE95" s="130"/>
      <c r="FF95" s="130"/>
      <c r="FG95" s="130"/>
      <c r="FH95" s="130"/>
      <c r="FI95" s="130"/>
      <c r="FJ95" s="130"/>
      <c r="FK95" s="130"/>
      <c r="FL95" s="130"/>
      <c r="FM95" s="130"/>
      <c r="FN95" s="130"/>
      <c r="FO95" s="130"/>
      <c r="FP95" s="130"/>
      <c r="FQ95" s="130"/>
      <c r="FR95" s="130"/>
      <c r="FS95" s="130"/>
      <c r="FT95" s="130"/>
      <c r="FU95" s="130"/>
      <c r="FV95" s="130"/>
      <c r="FW95" s="130"/>
      <c r="FX95" s="130"/>
      <c r="FY95" s="130"/>
      <c r="FZ95" s="130"/>
      <c r="GA95" s="130"/>
      <c r="GB95" s="130"/>
      <c r="GC95" s="130"/>
      <c r="GD95" s="130"/>
      <c r="GE95" s="130"/>
      <c r="GF95" s="130"/>
      <c r="GG95" s="130"/>
      <c r="GH95" s="130"/>
      <c r="GI95" s="130"/>
      <c r="GJ95" s="130"/>
      <c r="GK95" s="130"/>
      <c r="GL95" s="130"/>
      <c r="GM95" s="130"/>
      <c r="GN95" s="130"/>
      <c r="GO95" s="130"/>
      <c r="GP95" s="130"/>
      <c r="GQ95" s="130"/>
      <c r="GR95" s="130"/>
      <c r="GS95" s="130"/>
      <c r="GT95" s="130"/>
      <c r="GU95" s="130"/>
      <c r="GV95" s="130"/>
      <c r="GW95" s="130"/>
      <c r="GX95" s="130"/>
      <c r="GY95" s="130"/>
      <c r="GZ95" s="130"/>
      <c r="HA95" s="130"/>
      <c r="HB95" s="130"/>
      <c r="HC95" s="130"/>
      <c r="HD95" s="130"/>
      <c r="HE95" s="130"/>
      <c r="HF95" s="130"/>
      <c r="HG95" s="130"/>
      <c r="HH95" s="130"/>
      <c r="HI95" s="130"/>
      <c r="HJ95" s="130"/>
      <c r="HK95" s="130"/>
      <c r="HL95" s="130"/>
      <c r="HM95" s="130"/>
      <c r="HN95" s="130"/>
      <c r="HO95" s="130"/>
      <c r="HP95" s="130"/>
      <c r="HQ95" s="130"/>
      <c r="HR95" s="130"/>
      <c r="HS95" s="130"/>
      <c r="HT95" s="130"/>
      <c r="HU95" s="130"/>
      <c r="HV95" s="130"/>
      <c r="HW95" s="130"/>
      <c r="HX95" s="130"/>
      <c r="HY95" s="130"/>
      <c r="HZ95" s="130"/>
      <c r="IA95" s="130"/>
      <c r="IB95" s="130"/>
      <c r="IC95" s="130"/>
      <c r="ID95" s="130"/>
      <c r="IE95" s="130"/>
      <c r="IF95" s="130"/>
      <c r="IG95" s="130"/>
      <c r="IH95" s="130"/>
      <c r="II95" s="130"/>
      <c r="IJ95" s="130"/>
      <c r="IK95" s="130"/>
      <c r="IL95" s="130"/>
      <c r="IM95" s="130"/>
      <c r="IN95" s="130"/>
    </row>
    <row r="96" spans="1:23" s="130" customFormat="1" ht="21.75" customHeight="1">
      <c r="A96" s="135" t="s">
        <v>212</v>
      </c>
      <c r="B96" s="136" t="s">
        <v>150</v>
      </c>
      <c r="C96" s="137" t="s">
        <v>50</v>
      </c>
      <c r="D96" s="138" t="s">
        <v>3</v>
      </c>
      <c r="E96" s="139" t="s">
        <v>229</v>
      </c>
      <c r="F96" s="139" t="s">
        <v>230</v>
      </c>
      <c r="G96" s="139" t="s">
        <v>235</v>
      </c>
      <c r="H96" s="139" t="s">
        <v>0</v>
      </c>
      <c r="I96" s="139" t="s">
        <v>0</v>
      </c>
      <c r="J96" s="139" t="s">
        <v>0</v>
      </c>
      <c r="K96" s="140" t="s">
        <v>0</v>
      </c>
      <c r="L96" s="139" t="s">
        <v>215</v>
      </c>
      <c r="M96" s="139" t="s">
        <v>271</v>
      </c>
      <c r="N96" s="139" t="s">
        <v>365</v>
      </c>
      <c r="O96" s="140" t="s">
        <v>535</v>
      </c>
      <c r="P96" s="139" t="s">
        <v>6</v>
      </c>
      <c r="Q96" s="139" t="s">
        <v>536</v>
      </c>
      <c r="R96" s="141" t="s">
        <v>125</v>
      </c>
      <c r="S96" s="139" t="s">
        <v>519</v>
      </c>
      <c r="T96" s="140" t="s">
        <v>386</v>
      </c>
      <c r="U96" s="105"/>
      <c r="W96" s="131"/>
    </row>
    <row r="97" spans="1:248" s="130" customFormat="1" ht="21.75" customHeight="1">
      <c r="A97" s="119" t="s">
        <v>212</v>
      </c>
      <c r="B97" s="108" t="s">
        <v>122</v>
      </c>
      <c r="C97" s="115" t="s">
        <v>10</v>
      </c>
      <c r="D97" s="116" t="s">
        <v>47</v>
      </c>
      <c r="E97" s="111"/>
      <c r="F97" s="111"/>
      <c r="G97" s="117"/>
      <c r="H97" s="111" t="s">
        <v>267</v>
      </c>
      <c r="I97" s="111" t="s">
        <v>211</v>
      </c>
      <c r="J97" s="111" t="s">
        <v>327</v>
      </c>
      <c r="K97" s="120" t="s">
        <v>577</v>
      </c>
      <c r="L97" s="111" t="s">
        <v>0</v>
      </c>
      <c r="M97" s="111" t="s">
        <v>0</v>
      </c>
      <c r="N97" s="118" t="s">
        <v>0</v>
      </c>
      <c r="O97" s="120" t="s">
        <v>0</v>
      </c>
      <c r="P97" s="117" t="s">
        <v>32</v>
      </c>
      <c r="Q97" s="111" t="s">
        <v>333</v>
      </c>
      <c r="R97" s="110" t="s">
        <v>129</v>
      </c>
      <c r="S97" s="114" t="s">
        <v>406</v>
      </c>
      <c r="T97" s="120" t="s">
        <v>374</v>
      </c>
      <c r="U97" s="106"/>
      <c r="V97" s="128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29"/>
      <c r="FF97" s="129"/>
      <c r="FG97" s="129"/>
      <c r="FH97" s="129"/>
      <c r="FI97" s="129"/>
      <c r="FJ97" s="129"/>
      <c r="FK97" s="129"/>
      <c r="FL97" s="129"/>
      <c r="FM97" s="129"/>
      <c r="FN97" s="129"/>
      <c r="FO97" s="129"/>
      <c r="FP97" s="129"/>
      <c r="FQ97" s="129"/>
      <c r="FR97" s="129"/>
      <c r="FS97" s="129"/>
      <c r="FT97" s="129"/>
      <c r="FU97" s="129"/>
      <c r="FV97" s="129"/>
      <c r="FW97" s="129"/>
      <c r="FX97" s="129"/>
      <c r="FY97" s="129"/>
      <c r="FZ97" s="129"/>
      <c r="GA97" s="129"/>
      <c r="GB97" s="129"/>
      <c r="GC97" s="129"/>
      <c r="GD97" s="129"/>
      <c r="GE97" s="129"/>
      <c r="GF97" s="129"/>
      <c r="GG97" s="129"/>
      <c r="GH97" s="129"/>
      <c r="GI97" s="129"/>
      <c r="GJ97" s="129"/>
      <c r="GK97" s="129"/>
      <c r="GL97" s="129"/>
      <c r="GM97" s="129"/>
      <c r="GN97" s="129"/>
      <c r="GO97" s="129"/>
      <c r="GP97" s="129"/>
      <c r="GQ97" s="129"/>
      <c r="GR97" s="129"/>
      <c r="GS97" s="129"/>
      <c r="GT97" s="129"/>
      <c r="GU97" s="129"/>
      <c r="GV97" s="129"/>
      <c r="GW97" s="129"/>
      <c r="GX97" s="129"/>
      <c r="GY97" s="129"/>
      <c r="GZ97" s="129"/>
      <c r="HA97" s="129"/>
      <c r="HB97" s="129"/>
      <c r="HC97" s="129"/>
      <c r="HD97" s="129"/>
      <c r="HE97" s="129"/>
      <c r="HF97" s="129"/>
      <c r="HG97" s="129"/>
      <c r="HH97" s="129"/>
      <c r="HI97" s="129"/>
      <c r="HJ97" s="129"/>
      <c r="HK97" s="129"/>
      <c r="HL97" s="129"/>
      <c r="HM97" s="129"/>
      <c r="HN97" s="129"/>
      <c r="HO97" s="129"/>
      <c r="HP97" s="129"/>
      <c r="HQ97" s="129"/>
      <c r="HR97" s="129"/>
      <c r="HS97" s="129"/>
      <c r="HT97" s="129"/>
      <c r="HU97" s="129"/>
      <c r="HV97" s="129"/>
      <c r="HW97" s="129"/>
      <c r="HX97" s="129"/>
      <c r="HY97" s="129"/>
      <c r="HZ97" s="129"/>
      <c r="IA97" s="129"/>
      <c r="IB97" s="129"/>
      <c r="IC97" s="129"/>
      <c r="ID97" s="129"/>
      <c r="IE97" s="129"/>
      <c r="IF97" s="129"/>
      <c r="IG97" s="129"/>
      <c r="IH97" s="129"/>
      <c r="II97" s="129"/>
      <c r="IJ97" s="129"/>
      <c r="IK97" s="129"/>
      <c r="IL97" s="129"/>
      <c r="IM97" s="129"/>
      <c r="IN97" s="129"/>
    </row>
    <row r="98" spans="1:248" s="130" customFormat="1" ht="21.75" customHeight="1">
      <c r="A98" s="135" t="s">
        <v>177</v>
      </c>
      <c r="B98" s="136" t="s">
        <v>121</v>
      </c>
      <c r="C98" s="137" t="s">
        <v>35</v>
      </c>
      <c r="D98" s="138" t="s">
        <v>3</v>
      </c>
      <c r="E98" s="139" t="s">
        <v>159</v>
      </c>
      <c r="F98" s="139" t="s">
        <v>160</v>
      </c>
      <c r="G98" s="139" t="s">
        <v>161</v>
      </c>
      <c r="H98" s="139" t="s">
        <v>169</v>
      </c>
      <c r="I98" s="139" t="s">
        <v>301</v>
      </c>
      <c r="J98" s="139" t="s">
        <v>296</v>
      </c>
      <c r="K98" s="140" t="s">
        <v>343</v>
      </c>
      <c r="L98" s="139" t="s">
        <v>168</v>
      </c>
      <c r="M98" s="139" t="s">
        <v>138</v>
      </c>
      <c r="N98" s="139" t="s">
        <v>304</v>
      </c>
      <c r="O98" s="140" t="s">
        <v>530</v>
      </c>
      <c r="P98" s="139" t="s">
        <v>6</v>
      </c>
      <c r="Q98" s="139" t="s">
        <v>531</v>
      </c>
      <c r="R98" s="141" t="s">
        <v>102</v>
      </c>
      <c r="S98" s="139" t="s">
        <v>400</v>
      </c>
      <c r="T98" s="140" t="s">
        <v>401</v>
      </c>
      <c r="U98" s="105"/>
      <c r="V98" s="126"/>
      <c r="W98" s="127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  <c r="DT98" s="126"/>
      <c r="DU98" s="126"/>
      <c r="DV98" s="126"/>
      <c r="DW98" s="126"/>
      <c r="DX98" s="126"/>
      <c r="DY98" s="126"/>
      <c r="DZ98" s="126"/>
      <c r="EA98" s="126"/>
      <c r="EB98" s="126"/>
      <c r="EC98" s="126"/>
      <c r="ED98" s="126"/>
      <c r="EE98" s="126"/>
      <c r="EF98" s="126"/>
      <c r="EG98" s="126"/>
      <c r="EH98" s="126"/>
      <c r="EI98" s="126"/>
      <c r="EJ98" s="126"/>
      <c r="EK98" s="126"/>
      <c r="EL98" s="126"/>
      <c r="EM98" s="126"/>
      <c r="EN98" s="126"/>
      <c r="EO98" s="126"/>
      <c r="EP98" s="126"/>
      <c r="EQ98" s="126"/>
      <c r="ER98" s="126"/>
      <c r="ES98" s="126"/>
      <c r="ET98" s="126"/>
      <c r="EU98" s="126"/>
      <c r="EV98" s="126"/>
      <c r="EW98" s="126"/>
      <c r="EX98" s="126"/>
      <c r="EY98" s="126"/>
      <c r="EZ98" s="126"/>
      <c r="FA98" s="126"/>
      <c r="FB98" s="126"/>
      <c r="FC98" s="126"/>
      <c r="FD98" s="126"/>
      <c r="FE98" s="126"/>
      <c r="FF98" s="126"/>
      <c r="FG98" s="126"/>
      <c r="FH98" s="126"/>
      <c r="FI98" s="126"/>
      <c r="FJ98" s="126"/>
      <c r="FK98" s="126"/>
      <c r="FL98" s="126"/>
      <c r="FM98" s="126"/>
      <c r="FN98" s="126"/>
      <c r="FO98" s="126"/>
      <c r="FP98" s="126"/>
      <c r="FQ98" s="126"/>
      <c r="FR98" s="126"/>
      <c r="FS98" s="126"/>
      <c r="FT98" s="126"/>
      <c r="FU98" s="126"/>
      <c r="FV98" s="126"/>
      <c r="FW98" s="126"/>
      <c r="FX98" s="126"/>
      <c r="FY98" s="126"/>
      <c r="FZ98" s="126"/>
      <c r="GA98" s="126"/>
      <c r="GB98" s="126"/>
      <c r="GC98" s="126"/>
      <c r="GD98" s="126"/>
      <c r="GE98" s="126"/>
      <c r="GF98" s="126"/>
      <c r="GG98" s="126"/>
      <c r="GH98" s="126"/>
      <c r="GI98" s="126"/>
      <c r="GJ98" s="126"/>
      <c r="GK98" s="126"/>
      <c r="GL98" s="126"/>
      <c r="GM98" s="126"/>
      <c r="GN98" s="126"/>
      <c r="GO98" s="126"/>
      <c r="GP98" s="126"/>
      <c r="GQ98" s="126"/>
      <c r="GR98" s="126"/>
      <c r="GS98" s="126"/>
      <c r="GT98" s="126"/>
      <c r="GU98" s="126"/>
      <c r="GV98" s="126"/>
      <c r="GW98" s="126"/>
      <c r="GX98" s="126"/>
      <c r="GY98" s="126"/>
      <c r="GZ98" s="126"/>
      <c r="HA98" s="126"/>
      <c r="HB98" s="126"/>
      <c r="HC98" s="126"/>
      <c r="HD98" s="126"/>
      <c r="HE98" s="126"/>
      <c r="HF98" s="126"/>
      <c r="HG98" s="126"/>
      <c r="HH98" s="126"/>
      <c r="HI98" s="126"/>
      <c r="HJ98" s="126"/>
      <c r="HK98" s="126"/>
      <c r="HL98" s="126"/>
      <c r="HM98" s="126"/>
      <c r="HN98" s="126"/>
      <c r="HO98" s="126"/>
      <c r="HP98" s="126"/>
      <c r="HQ98" s="126"/>
      <c r="HR98" s="126"/>
      <c r="HS98" s="126"/>
      <c r="HT98" s="126"/>
      <c r="HU98" s="126"/>
      <c r="HV98" s="126"/>
      <c r="HW98" s="126"/>
      <c r="HX98" s="126"/>
      <c r="HY98" s="126"/>
      <c r="HZ98" s="126"/>
      <c r="IA98" s="126"/>
      <c r="IB98" s="126"/>
      <c r="IC98" s="126"/>
      <c r="ID98" s="126"/>
      <c r="IE98" s="126"/>
      <c r="IF98" s="126"/>
      <c r="IG98" s="126"/>
      <c r="IH98" s="126"/>
      <c r="II98" s="126"/>
      <c r="IJ98" s="126"/>
      <c r="IK98" s="126"/>
      <c r="IL98" s="126"/>
      <c r="IM98" s="126"/>
      <c r="IN98" s="126"/>
    </row>
    <row r="99" spans="1:248" s="130" customFormat="1" ht="21.75" customHeight="1">
      <c r="A99" s="119" t="s">
        <v>212</v>
      </c>
      <c r="B99" s="108" t="s">
        <v>180</v>
      </c>
      <c r="C99" s="115" t="s">
        <v>10</v>
      </c>
      <c r="D99" s="116" t="s">
        <v>8</v>
      </c>
      <c r="E99" s="111" t="s">
        <v>275</v>
      </c>
      <c r="F99" s="111" t="s">
        <v>237</v>
      </c>
      <c r="G99" s="117" t="s">
        <v>271</v>
      </c>
      <c r="H99" s="111" t="s">
        <v>0</v>
      </c>
      <c r="I99" s="111" t="s">
        <v>0</v>
      </c>
      <c r="J99" s="111" t="s">
        <v>0</v>
      </c>
      <c r="K99" s="120" t="s">
        <v>0</v>
      </c>
      <c r="L99" s="111" t="s">
        <v>267</v>
      </c>
      <c r="M99" s="111" t="s">
        <v>271</v>
      </c>
      <c r="N99" s="118" t="s">
        <v>302</v>
      </c>
      <c r="O99" s="120" t="s">
        <v>471</v>
      </c>
      <c r="P99" s="117" t="s">
        <v>6</v>
      </c>
      <c r="Q99" s="111" t="s">
        <v>472</v>
      </c>
      <c r="R99" s="110" t="s">
        <v>129</v>
      </c>
      <c r="S99" s="114" t="s">
        <v>406</v>
      </c>
      <c r="T99" s="120" t="s">
        <v>374</v>
      </c>
      <c r="U99" s="106"/>
      <c r="V99" s="128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  <c r="EF99" s="129"/>
      <c r="EG99" s="129"/>
      <c r="EH99" s="129"/>
      <c r="EI99" s="129"/>
      <c r="EJ99" s="129"/>
      <c r="EK99" s="129"/>
      <c r="EL99" s="129"/>
      <c r="EM99" s="129"/>
      <c r="EN99" s="129"/>
      <c r="EO99" s="129"/>
      <c r="EP99" s="129"/>
      <c r="EQ99" s="129"/>
      <c r="ER99" s="129"/>
      <c r="ES99" s="129"/>
      <c r="ET99" s="129"/>
      <c r="EU99" s="129"/>
      <c r="EV99" s="129"/>
      <c r="EW99" s="129"/>
      <c r="EX99" s="129"/>
      <c r="EY99" s="129"/>
      <c r="EZ99" s="129"/>
      <c r="FA99" s="129"/>
      <c r="FB99" s="129"/>
      <c r="FC99" s="129"/>
      <c r="FD99" s="129"/>
      <c r="FE99" s="129"/>
      <c r="FF99" s="129"/>
      <c r="FG99" s="129"/>
      <c r="FH99" s="129"/>
      <c r="FI99" s="129"/>
      <c r="FJ99" s="129"/>
      <c r="FK99" s="129"/>
      <c r="FL99" s="129"/>
      <c r="FM99" s="129"/>
      <c r="FN99" s="129"/>
      <c r="FO99" s="129"/>
      <c r="FP99" s="129"/>
      <c r="FQ99" s="129"/>
      <c r="FR99" s="129"/>
      <c r="FS99" s="129"/>
      <c r="FT99" s="129"/>
      <c r="FU99" s="129"/>
      <c r="FV99" s="129"/>
      <c r="FW99" s="129"/>
      <c r="FX99" s="129"/>
      <c r="FY99" s="129"/>
      <c r="FZ99" s="129"/>
      <c r="GA99" s="129"/>
      <c r="GB99" s="129"/>
      <c r="GC99" s="129"/>
      <c r="GD99" s="129"/>
      <c r="GE99" s="129"/>
      <c r="GF99" s="129"/>
      <c r="GG99" s="129"/>
      <c r="GH99" s="129"/>
      <c r="GI99" s="129"/>
      <c r="GJ99" s="129"/>
      <c r="GK99" s="129"/>
      <c r="GL99" s="129"/>
      <c r="GM99" s="129"/>
      <c r="GN99" s="129"/>
      <c r="GO99" s="129"/>
      <c r="GP99" s="129"/>
      <c r="GQ99" s="129"/>
      <c r="GR99" s="129"/>
      <c r="GS99" s="129"/>
      <c r="GT99" s="129"/>
      <c r="GU99" s="129"/>
      <c r="GV99" s="129"/>
      <c r="GW99" s="129"/>
      <c r="GX99" s="129"/>
      <c r="GY99" s="129"/>
      <c r="GZ99" s="129"/>
      <c r="HA99" s="129"/>
      <c r="HB99" s="129"/>
      <c r="HC99" s="129"/>
      <c r="HD99" s="129"/>
      <c r="HE99" s="129"/>
      <c r="HF99" s="129"/>
      <c r="HG99" s="129"/>
      <c r="HH99" s="129"/>
      <c r="HI99" s="129"/>
      <c r="HJ99" s="129"/>
      <c r="HK99" s="129"/>
      <c r="HL99" s="129"/>
      <c r="HM99" s="129"/>
      <c r="HN99" s="129"/>
      <c r="HO99" s="129"/>
      <c r="HP99" s="129"/>
      <c r="HQ99" s="129"/>
      <c r="HR99" s="129"/>
      <c r="HS99" s="129"/>
      <c r="HT99" s="129"/>
      <c r="HU99" s="129"/>
      <c r="HV99" s="129"/>
      <c r="HW99" s="129"/>
      <c r="HX99" s="129"/>
      <c r="HY99" s="129"/>
      <c r="HZ99" s="129"/>
      <c r="IA99" s="129"/>
      <c r="IB99" s="129"/>
      <c r="IC99" s="129"/>
      <c r="ID99" s="129"/>
      <c r="IE99" s="129"/>
      <c r="IF99" s="129"/>
      <c r="IG99" s="129"/>
      <c r="IH99" s="129"/>
      <c r="II99" s="129"/>
      <c r="IJ99" s="129"/>
      <c r="IK99" s="129"/>
      <c r="IL99" s="129"/>
      <c r="IM99" s="129"/>
      <c r="IN99" s="129"/>
    </row>
    <row r="100" spans="1:23" s="130" customFormat="1" ht="21.75" customHeight="1">
      <c r="A100" s="135" t="s">
        <v>212</v>
      </c>
      <c r="B100" s="136" t="s">
        <v>180</v>
      </c>
      <c r="C100" s="137" t="s">
        <v>50</v>
      </c>
      <c r="D100" s="138" t="s">
        <v>8</v>
      </c>
      <c r="E100" s="139" t="s">
        <v>275</v>
      </c>
      <c r="F100" s="139" t="s">
        <v>237</v>
      </c>
      <c r="G100" s="139" t="s">
        <v>271</v>
      </c>
      <c r="H100" s="139" t="s">
        <v>0</v>
      </c>
      <c r="I100" s="139" t="s">
        <v>0</v>
      </c>
      <c r="J100" s="139" t="s">
        <v>0</v>
      </c>
      <c r="K100" s="140" t="s">
        <v>0</v>
      </c>
      <c r="L100" s="139" t="s">
        <v>267</v>
      </c>
      <c r="M100" s="139" t="s">
        <v>271</v>
      </c>
      <c r="N100" s="139" t="s">
        <v>302</v>
      </c>
      <c r="O100" s="140" t="s">
        <v>471</v>
      </c>
      <c r="P100" s="139" t="s">
        <v>6</v>
      </c>
      <c r="Q100" s="139" t="s">
        <v>472</v>
      </c>
      <c r="R100" s="141" t="s">
        <v>257</v>
      </c>
      <c r="S100" s="139" t="s">
        <v>329</v>
      </c>
      <c r="T100" s="140" t="s">
        <v>311</v>
      </c>
      <c r="U100" s="105"/>
      <c r="W100" s="131"/>
    </row>
    <row r="101" spans="1:23" s="130" customFormat="1" ht="21.75" customHeight="1">
      <c r="A101" s="107" t="s">
        <v>212</v>
      </c>
      <c r="B101" s="119" t="s">
        <v>151</v>
      </c>
      <c r="C101" s="111" t="s">
        <v>10</v>
      </c>
      <c r="D101" s="111" t="s">
        <v>11</v>
      </c>
      <c r="E101" s="112" t="s">
        <v>229</v>
      </c>
      <c r="F101" s="112" t="s">
        <v>230</v>
      </c>
      <c r="G101" s="112" t="s">
        <v>235</v>
      </c>
      <c r="H101" s="112" t="s">
        <v>239</v>
      </c>
      <c r="I101" s="112" t="s">
        <v>268</v>
      </c>
      <c r="J101" s="112" t="s">
        <v>268</v>
      </c>
      <c r="K101" s="113" t="s">
        <v>517</v>
      </c>
      <c r="L101" s="112" t="s">
        <v>275</v>
      </c>
      <c r="M101" s="112" t="s">
        <v>237</v>
      </c>
      <c r="N101" s="112" t="s">
        <v>376</v>
      </c>
      <c r="O101" s="113" t="s">
        <v>518</v>
      </c>
      <c r="P101" s="112" t="s">
        <v>6</v>
      </c>
      <c r="Q101" s="112" t="s">
        <v>219</v>
      </c>
      <c r="R101" s="109" t="s">
        <v>125</v>
      </c>
      <c r="S101" s="112" t="s">
        <v>519</v>
      </c>
      <c r="T101" s="113" t="s">
        <v>386</v>
      </c>
      <c r="U101" s="105"/>
      <c r="W101" s="131"/>
    </row>
    <row r="102" spans="1:23" s="130" customFormat="1" ht="21.75" customHeight="1">
      <c r="A102" s="135" t="s">
        <v>212</v>
      </c>
      <c r="B102" s="136" t="s">
        <v>151</v>
      </c>
      <c r="C102" s="137" t="s">
        <v>35</v>
      </c>
      <c r="D102" s="138" t="s">
        <v>11</v>
      </c>
      <c r="E102" s="139" t="s">
        <v>229</v>
      </c>
      <c r="F102" s="139" t="s">
        <v>230</v>
      </c>
      <c r="G102" s="139" t="s">
        <v>235</v>
      </c>
      <c r="H102" s="139" t="s">
        <v>239</v>
      </c>
      <c r="I102" s="139" t="s">
        <v>268</v>
      </c>
      <c r="J102" s="139" t="s">
        <v>268</v>
      </c>
      <c r="K102" s="140" t="s">
        <v>517</v>
      </c>
      <c r="L102" s="139" t="s">
        <v>275</v>
      </c>
      <c r="M102" s="139" t="s">
        <v>237</v>
      </c>
      <c r="N102" s="139" t="s">
        <v>376</v>
      </c>
      <c r="O102" s="140" t="s">
        <v>518</v>
      </c>
      <c r="P102" s="139" t="s">
        <v>6</v>
      </c>
      <c r="Q102" s="139" t="s">
        <v>219</v>
      </c>
      <c r="R102" s="141" t="s">
        <v>125</v>
      </c>
      <c r="S102" s="139" t="s">
        <v>519</v>
      </c>
      <c r="T102" s="140" t="s">
        <v>386</v>
      </c>
      <c r="U102" s="105"/>
      <c r="W102" s="131"/>
    </row>
    <row r="103" spans="1:248" s="130" customFormat="1" ht="21.75" customHeight="1">
      <c r="A103" s="107" t="s">
        <v>212</v>
      </c>
      <c r="B103" s="108" t="s">
        <v>151</v>
      </c>
      <c r="C103" s="115" t="s">
        <v>50</v>
      </c>
      <c r="D103" s="116" t="s">
        <v>11</v>
      </c>
      <c r="E103" s="112" t="s">
        <v>229</v>
      </c>
      <c r="F103" s="112" t="s">
        <v>230</v>
      </c>
      <c r="G103" s="112" t="s">
        <v>235</v>
      </c>
      <c r="H103" s="112" t="s">
        <v>239</v>
      </c>
      <c r="I103" s="112" t="s">
        <v>268</v>
      </c>
      <c r="J103" s="112" t="s">
        <v>268</v>
      </c>
      <c r="K103" s="113" t="s">
        <v>517</v>
      </c>
      <c r="L103" s="112" t="s">
        <v>275</v>
      </c>
      <c r="M103" s="112" t="s">
        <v>237</v>
      </c>
      <c r="N103" s="112" t="s">
        <v>376</v>
      </c>
      <c r="O103" s="113" t="s">
        <v>518</v>
      </c>
      <c r="P103" s="112" t="s">
        <v>6</v>
      </c>
      <c r="Q103" s="112" t="s">
        <v>219</v>
      </c>
      <c r="R103" s="109" t="s">
        <v>125</v>
      </c>
      <c r="S103" s="112" t="s">
        <v>519</v>
      </c>
      <c r="T103" s="113" t="s">
        <v>386</v>
      </c>
      <c r="U103" s="105"/>
      <c r="V103" s="126"/>
      <c r="W103" s="127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26"/>
      <c r="DM103" s="126"/>
      <c r="DN103" s="126"/>
      <c r="DO103" s="126"/>
      <c r="DP103" s="126"/>
      <c r="DQ103" s="126"/>
      <c r="DR103" s="126"/>
      <c r="DS103" s="126"/>
      <c r="DT103" s="126"/>
      <c r="DU103" s="126"/>
      <c r="DV103" s="126"/>
      <c r="DW103" s="126"/>
      <c r="DX103" s="126"/>
      <c r="DY103" s="126"/>
      <c r="DZ103" s="126"/>
      <c r="EA103" s="126"/>
      <c r="EB103" s="126"/>
      <c r="EC103" s="126"/>
      <c r="ED103" s="126"/>
      <c r="EE103" s="126"/>
      <c r="EF103" s="126"/>
      <c r="EG103" s="126"/>
      <c r="EH103" s="126"/>
      <c r="EI103" s="126"/>
      <c r="EJ103" s="126"/>
      <c r="EK103" s="126"/>
      <c r="EL103" s="126"/>
      <c r="EM103" s="126"/>
      <c r="EN103" s="126"/>
      <c r="EO103" s="126"/>
      <c r="EP103" s="126"/>
      <c r="EQ103" s="126"/>
      <c r="ER103" s="126"/>
      <c r="ES103" s="126"/>
      <c r="ET103" s="126"/>
      <c r="EU103" s="126"/>
      <c r="EV103" s="126"/>
      <c r="EW103" s="126"/>
      <c r="EX103" s="126"/>
      <c r="EY103" s="126"/>
      <c r="EZ103" s="126"/>
      <c r="FA103" s="126"/>
      <c r="FB103" s="126"/>
      <c r="FC103" s="126"/>
      <c r="FD103" s="126"/>
      <c r="FE103" s="126"/>
      <c r="FF103" s="126"/>
      <c r="FG103" s="126"/>
      <c r="FH103" s="126"/>
      <c r="FI103" s="126"/>
      <c r="FJ103" s="126"/>
      <c r="FK103" s="126"/>
      <c r="FL103" s="126"/>
      <c r="FM103" s="126"/>
      <c r="FN103" s="126"/>
      <c r="FO103" s="126"/>
      <c r="FP103" s="126"/>
      <c r="FQ103" s="126"/>
      <c r="FR103" s="126"/>
      <c r="FS103" s="126"/>
      <c r="FT103" s="126"/>
      <c r="FU103" s="126"/>
      <c r="FV103" s="126"/>
      <c r="FW103" s="126"/>
      <c r="FX103" s="126"/>
      <c r="FY103" s="126"/>
      <c r="FZ103" s="126"/>
      <c r="GA103" s="126"/>
      <c r="GB103" s="126"/>
      <c r="GC103" s="126"/>
      <c r="GD103" s="126"/>
      <c r="GE103" s="126"/>
      <c r="GF103" s="126"/>
      <c r="GG103" s="126"/>
      <c r="GH103" s="126"/>
      <c r="GI103" s="126"/>
      <c r="GJ103" s="126"/>
      <c r="GK103" s="126"/>
      <c r="GL103" s="126"/>
      <c r="GM103" s="126"/>
      <c r="GN103" s="126"/>
      <c r="GO103" s="126"/>
      <c r="GP103" s="126"/>
      <c r="GQ103" s="126"/>
      <c r="GR103" s="126"/>
      <c r="GS103" s="126"/>
      <c r="GT103" s="126"/>
      <c r="GU103" s="126"/>
      <c r="GV103" s="126"/>
      <c r="GW103" s="126"/>
      <c r="GX103" s="126"/>
      <c r="GY103" s="126"/>
      <c r="GZ103" s="126"/>
      <c r="HA103" s="126"/>
      <c r="HB103" s="126"/>
      <c r="HC103" s="126"/>
      <c r="HD103" s="126"/>
      <c r="HE103" s="126"/>
      <c r="HF103" s="126"/>
      <c r="HG103" s="126"/>
      <c r="HH103" s="126"/>
      <c r="HI103" s="126"/>
      <c r="HJ103" s="126"/>
      <c r="HK103" s="126"/>
      <c r="HL103" s="126"/>
      <c r="HM103" s="126"/>
      <c r="HN103" s="126"/>
      <c r="HO103" s="126"/>
      <c r="HP103" s="126"/>
      <c r="HQ103" s="126"/>
      <c r="HR103" s="126"/>
      <c r="HS103" s="126"/>
      <c r="HT103" s="126"/>
      <c r="HU103" s="126"/>
      <c r="HV103" s="126"/>
      <c r="HW103" s="126"/>
      <c r="HX103" s="126"/>
      <c r="HY103" s="126"/>
      <c r="HZ103" s="126"/>
      <c r="IA103" s="126"/>
      <c r="IB103" s="126"/>
      <c r="IC103" s="126"/>
      <c r="ID103" s="126"/>
      <c r="IE103" s="126"/>
      <c r="IF103" s="126"/>
      <c r="IG103" s="126"/>
      <c r="IH103" s="126"/>
      <c r="II103" s="126"/>
      <c r="IJ103" s="126"/>
      <c r="IK103" s="126"/>
      <c r="IL103" s="126"/>
      <c r="IM103" s="126"/>
      <c r="IN103" s="126"/>
    </row>
    <row r="104" spans="1:248" s="126" customFormat="1" ht="21.75" customHeight="1">
      <c r="A104" s="135" t="s">
        <v>212</v>
      </c>
      <c r="B104" s="136" t="s">
        <v>312</v>
      </c>
      <c r="C104" s="137" t="s">
        <v>50</v>
      </c>
      <c r="D104" s="138" t="s">
        <v>43</v>
      </c>
      <c r="E104" s="139"/>
      <c r="F104" s="139"/>
      <c r="G104" s="139"/>
      <c r="H104" s="139" t="s">
        <v>0</v>
      </c>
      <c r="I104" s="139" t="s">
        <v>0</v>
      </c>
      <c r="J104" s="139" t="s">
        <v>0</v>
      </c>
      <c r="K104" s="140" t="s">
        <v>0</v>
      </c>
      <c r="L104" s="139" t="s">
        <v>215</v>
      </c>
      <c r="M104" s="139" t="s">
        <v>271</v>
      </c>
      <c r="N104" s="139" t="s">
        <v>365</v>
      </c>
      <c r="O104" s="140" t="s">
        <v>580</v>
      </c>
      <c r="P104" s="139" t="s">
        <v>49</v>
      </c>
      <c r="Q104" s="139" t="s">
        <v>379</v>
      </c>
      <c r="R104" s="141" t="s">
        <v>256</v>
      </c>
      <c r="S104" s="139" t="s">
        <v>346</v>
      </c>
      <c r="T104" s="140" t="s">
        <v>311</v>
      </c>
      <c r="U104" s="105"/>
      <c r="V104" s="130"/>
      <c r="W104" s="131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0"/>
      <c r="FI104" s="130"/>
      <c r="FJ104" s="130"/>
      <c r="FK104" s="130"/>
      <c r="FL104" s="130"/>
      <c r="FM104" s="130"/>
      <c r="FN104" s="130"/>
      <c r="FO104" s="130"/>
      <c r="FP104" s="130"/>
      <c r="FQ104" s="130"/>
      <c r="FR104" s="130"/>
      <c r="FS104" s="130"/>
      <c r="FT104" s="130"/>
      <c r="FU104" s="130"/>
      <c r="FV104" s="130"/>
      <c r="FW104" s="130"/>
      <c r="FX104" s="130"/>
      <c r="FY104" s="130"/>
      <c r="FZ104" s="130"/>
      <c r="GA104" s="130"/>
      <c r="GB104" s="130"/>
      <c r="GC104" s="130"/>
      <c r="GD104" s="130"/>
      <c r="GE104" s="130"/>
      <c r="GF104" s="130"/>
      <c r="GG104" s="130"/>
      <c r="GH104" s="130"/>
      <c r="GI104" s="130"/>
      <c r="GJ104" s="130"/>
      <c r="GK104" s="130"/>
      <c r="GL104" s="130"/>
      <c r="GM104" s="130"/>
      <c r="GN104" s="130"/>
      <c r="GO104" s="130"/>
      <c r="GP104" s="130"/>
      <c r="GQ104" s="130"/>
      <c r="GR104" s="130"/>
      <c r="GS104" s="130"/>
      <c r="GT104" s="130"/>
      <c r="GU104" s="130"/>
      <c r="GV104" s="130"/>
      <c r="GW104" s="130"/>
      <c r="GX104" s="130"/>
      <c r="GY104" s="130"/>
      <c r="GZ104" s="130"/>
      <c r="HA104" s="130"/>
      <c r="HB104" s="130"/>
      <c r="HC104" s="130"/>
      <c r="HD104" s="130"/>
      <c r="HE104" s="130"/>
      <c r="HF104" s="130"/>
      <c r="HG104" s="130"/>
      <c r="HH104" s="130"/>
      <c r="HI104" s="130"/>
      <c r="HJ104" s="130"/>
      <c r="HK104" s="130"/>
      <c r="HL104" s="130"/>
      <c r="HM104" s="130"/>
      <c r="HN104" s="130"/>
      <c r="HO104" s="130"/>
      <c r="HP104" s="130"/>
      <c r="HQ104" s="130"/>
      <c r="HR104" s="130"/>
      <c r="HS104" s="130"/>
      <c r="HT104" s="130"/>
      <c r="HU104" s="130"/>
      <c r="HV104" s="130"/>
      <c r="HW104" s="130"/>
      <c r="HX104" s="130"/>
      <c r="HY104" s="130"/>
      <c r="HZ104" s="130"/>
      <c r="IA104" s="130"/>
      <c r="IB104" s="130"/>
      <c r="IC104" s="130"/>
      <c r="ID104" s="130"/>
      <c r="IE104" s="130"/>
      <c r="IF104" s="130"/>
      <c r="IG104" s="130"/>
      <c r="IH104" s="130"/>
      <c r="II104" s="130"/>
      <c r="IJ104" s="130"/>
      <c r="IK104" s="130"/>
      <c r="IL104" s="130"/>
      <c r="IM104" s="130"/>
      <c r="IN104" s="130"/>
    </row>
    <row r="105" spans="1:23" s="130" customFormat="1" ht="21.75" customHeight="1">
      <c r="A105" s="107" t="s">
        <v>258</v>
      </c>
      <c r="B105" s="108" t="s">
        <v>152</v>
      </c>
      <c r="C105" s="115" t="s">
        <v>10</v>
      </c>
      <c r="D105" s="116" t="s">
        <v>5</v>
      </c>
      <c r="E105" s="112" t="s">
        <v>239</v>
      </c>
      <c r="F105" s="112" t="s">
        <v>240</v>
      </c>
      <c r="G105" s="112" t="s">
        <v>268</v>
      </c>
      <c r="H105" s="112" t="s">
        <v>218</v>
      </c>
      <c r="I105" s="112" t="s">
        <v>259</v>
      </c>
      <c r="J105" s="112" t="s">
        <v>277</v>
      </c>
      <c r="K105" s="113" t="s">
        <v>402</v>
      </c>
      <c r="L105" s="112" t="s">
        <v>213</v>
      </c>
      <c r="M105" s="112" t="s">
        <v>268</v>
      </c>
      <c r="N105" s="112" t="s">
        <v>403</v>
      </c>
      <c r="O105" s="113" t="s">
        <v>404</v>
      </c>
      <c r="P105" s="112" t="s">
        <v>6</v>
      </c>
      <c r="Q105" s="112" t="s">
        <v>405</v>
      </c>
      <c r="R105" s="109" t="s">
        <v>129</v>
      </c>
      <c r="S105" s="112" t="s">
        <v>406</v>
      </c>
      <c r="T105" s="113" t="s">
        <v>374</v>
      </c>
      <c r="U105" s="105"/>
      <c r="W105" s="131"/>
    </row>
    <row r="106" spans="1:248" s="130" customFormat="1" ht="21.75" customHeight="1">
      <c r="A106" s="142" t="s">
        <v>258</v>
      </c>
      <c r="B106" s="136" t="s">
        <v>152</v>
      </c>
      <c r="C106" s="137" t="s">
        <v>50</v>
      </c>
      <c r="D106" s="138" t="s">
        <v>5</v>
      </c>
      <c r="E106" s="143" t="s">
        <v>239</v>
      </c>
      <c r="F106" s="143" t="s">
        <v>240</v>
      </c>
      <c r="G106" s="144" t="s">
        <v>268</v>
      </c>
      <c r="H106" s="143"/>
      <c r="I106" s="143"/>
      <c r="J106" s="143"/>
      <c r="K106" s="145"/>
      <c r="L106" s="143" t="s">
        <v>213</v>
      </c>
      <c r="M106" s="143" t="s">
        <v>268</v>
      </c>
      <c r="N106" s="146" t="s">
        <v>403</v>
      </c>
      <c r="O106" s="145" t="s">
        <v>404</v>
      </c>
      <c r="P106" s="144" t="s">
        <v>6</v>
      </c>
      <c r="Q106" s="143" t="s">
        <v>405</v>
      </c>
      <c r="R106" s="147" t="s">
        <v>257</v>
      </c>
      <c r="S106" s="148" t="s">
        <v>329</v>
      </c>
      <c r="T106" s="145" t="s">
        <v>311</v>
      </c>
      <c r="U106" s="106"/>
      <c r="V106" s="128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  <c r="DT106" s="129"/>
      <c r="DU106" s="129"/>
      <c r="DV106" s="129"/>
      <c r="DW106" s="129"/>
      <c r="DX106" s="129"/>
      <c r="DY106" s="129"/>
      <c r="DZ106" s="129"/>
      <c r="EA106" s="129"/>
      <c r="EB106" s="129"/>
      <c r="EC106" s="129"/>
      <c r="ED106" s="129"/>
      <c r="EE106" s="129"/>
      <c r="EF106" s="129"/>
      <c r="EG106" s="129"/>
      <c r="EH106" s="129"/>
      <c r="EI106" s="129"/>
      <c r="EJ106" s="129"/>
      <c r="EK106" s="129"/>
      <c r="EL106" s="129"/>
      <c r="EM106" s="129"/>
      <c r="EN106" s="129"/>
      <c r="EO106" s="129"/>
      <c r="EP106" s="129"/>
      <c r="EQ106" s="129"/>
      <c r="ER106" s="129"/>
      <c r="ES106" s="129"/>
      <c r="ET106" s="129"/>
      <c r="EU106" s="129"/>
      <c r="EV106" s="129"/>
      <c r="EW106" s="129"/>
      <c r="EX106" s="129"/>
      <c r="EY106" s="129"/>
      <c r="EZ106" s="129"/>
      <c r="FA106" s="129"/>
      <c r="FB106" s="129"/>
      <c r="FC106" s="129"/>
      <c r="FD106" s="129"/>
      <c r="FE106" s="129"/>
      <c r="FF106" s="129"/>
      <c r="FG106" s="129"/>
      <c r="FH106" s="129"/>
      <c r="FI106" s="129"/>
      <c r="FJ106" s="129"/>
      <c r="FK106" s="129"/>
      <c r="FL106" s="129"/>
      <c r="FM106" s="129"/>
      <c r="FN106" s="129"/>
      <c r="FO106" s="129"/>
      <c r="FP106" s="129"/>
      <c r="FQ106" s="129"/>
      <c r="FR106" s="129"/>
      <c r="FS106" s="129"/>
      <c r="FT106" s="129"/>
      <c r="FU106" s="129"/>
      <c r="FV106" s="129"/>
      <c r="FW106" s="129"/>
      <c r="FX106" s="129"/>
      <c r="FY106" s="129"/>
      <c r="FZ106" s="129"/>
      <c r="GA106" s="129"/>
      <c r="GB106" s="129"/>
      <c r="GC106" s="129"/>
      <c r="GD106" s="129"/>
      <c r="GE106" s="129"/>
      <c r="GF106" s="129"/>
      <c r="GG106" s="129"/>
      <c r="GH106" s="129"/>
      <c r="GI106" s="129"/>
      <c r="GJ106" s="129"/>
      <c r="GK106" s="129"/>
      <c r="GL106" s="129"/>
      <c r="GM106" s="129"/>
      <c r="GN106" s="129"/>
      <c r="GO106" s="129"/>
      <c r="GP106" s="129"/>
      <c r="GQ106" s="129"/>
      <c r="GR106" s="129"/>
      <c r="GS106" s="129"/>
      <c r="GT106" s="129"/>
      <c r="GU106" s="129"/>
      <c r="GV106" s="129"/>
      <c r="GW106" s="129"/>
      <c r="GX106" s="129"/>
      <c r="GY106" s="129"/>
      <c r="GZ106" s="129"/>
      <c r="HA106" s="129"/>
      <c r="HB106" s="129"/>
      <c r="HC106" s="129"/>
      <c r="HD106" s="129"/>
      <c r="HE106" s="129"/>
      <c r="HF106" s="129"/>
      <c r="HG106" s="129"/>
      <c r="HH106" s="129"/>
      <c r="HI106" s="129"/>
      <c r="HJ106" s="129"/>
      <c r="HK106" s="129"/>
      <c r="HL106" s="129"/>
      <c r="HM106" s="129"/>
      <c r="HN106" s="129"/>
      <c r="HO106" s="129"/>
      <c r="HP106" s="129"/>
      <c r="HQ106" s="129"/>
      <c r="HR106" s="129"/>
      <c r="HS106" s="129"/>
      <c r="HT106" s="129"/>
      <c r="HU106" s="129"/>
      <c r="HV106" s="129"/>
      <c r="HW106" s="129"/>
      <c r="HX106" s="129"/>
      <c r="HY106" s="129"/>
      <c r="HZ106" s="129"/>
      <c r="IA106" s="129"/>
      <c r="IB106" s="129"/>
      <c r="IC106" s="129"/>
      <c r="ID106" s="129"/>
      <c r="IE106" s="129"/>
      <c r="IF106" s="129"/>
      <c r="IG106" s="129"/>
      <c r="IH106" s="129"/>
      <c r="II106" s="129"/>
      <c r="IJ106" s="129"/>
      <c r="IK106" s="129"/>
      <c r="IL106" s="129"/>
      <c r="IM106" s="129"/>
      <c r="IN106" s="129"/>
    </row>
    <row r="107" spans="1:23" s="130" customFormat="1" ht="21.75" customHeight="1">
      <c r="A107" s="107" t="s">
        <v>258</v>
      </c>
      <c r="B107" s="108" t="s">
        <v>181</v>
      </c>
      <c r="C107" s="115" t="s">
        <v>36</v>
      </c>
      <c r="D107" s="116" t="s">
        <v>7</v>
      </c>
      <c r="E107" s="112" t="s">
        <v>239</v>
      </c>
      <c r="F107" s="112" t="s">
        <v>240</v>
      </c>
      <c r="G107" s="112" t="s">
        <v>268</v>
      </c>
      <c r="H107" s="112" t="s">
        <v>0</v>
      </c>
      <c r="I107" s="112" t="s">
        <v>0</v>
      </c>
      <c r="J107" s="112" t="s">
        <v>0</v>
      </c>
      <c r="K107" s="113" t="s">
        <v>0</v>
      </c>
      <c r="L107" s="112" t="s">
        <v>218</v>
      </c>
      <c r="M107" s="112" t="s">
        <v>259</v>
      </c>
      <c r="N107" s="112" t="s">
        <v>403</v>
      </c>
      <c r="O107" s="113" t="s">
        <v>507</v>
      </c>
      <c r="P107" s="112" t="s">
        <v>45</v>
      </c>
      <c r="Q107" s="112" t="s">
        <v>508</v>
      </c>
      <c r="R107" s="109" t="s">
        <v>129</v>
      </c>
      <c r="S107" s="112" t="s">
        <v>406</v>
      </c>
      <c r="T107" s="113" t="s">
        <v>374</v>
      </c>
      <c r="U107" s="105"/>
      <c r="W107" s="131"/>
    </row>
    <row r="108" spans="1:23" s="130" customFormat="1" ht="21.75" customHeight="1">
      <c r="A108" s="135" t="s">
        <v>258</v>
      </c>
      <c r="B108" s="136" t="s">
        <v>187</v>
      </c>
      <c r="C108" s="137" t="s">
        <v>10</v>
      </c>
      <c r="D108" s="138" t="s">
        <v>4</v>
      </c>
      <c r="E108" s="139"/>
      <c r="F108" s="139"/>
      <c r="G108" s="139"/>
      <c r="H108" s="139" t="s">
        <v>260</v>
      </c>
      <c r="I108" s="139" t="s">
        <v>259</v>
      </c>
      <c r="J108" s="139" t="s">
        <v>450</v>
      </c>
      <c r="K108" s="140" t="s">
        <v>282</v>
      </c>
      <c r="L108" s="139"/>
      <c r="M108" s="139"/>
      <c r="N108" s="139"/>
      <c r="O108" s="140" t="s">
        <v>0</v>
      </c>
      <c r="P108" s="139" t="s">
        <v>49</v>
      </c>
      <c r="Q108" s="139" t="s">
        <v>451</v>
      </c>
      <c r="R108" s="141" t="s">
        <v>129</v>
      </c>
      <c r="S108" s="139" t="s">
        <v>406</v>
      </c>
      <c r="T108" s="140" t="s">
        <v>374</v>
      </c>
      <c r="U108" s="105"/>
      <c r="W108" s="131"/>
    </row>
    <row r="109" spans="1:23" s="130" customFormat="1" ht="21.75" customHeight="1">
      <c r="A109" s="107" t="s">
        <v>258</v>
      </c>
      <c r="B109" s="108" t="s">
        <v>380</v>
      </c>
      <c r="C109" s="115" t="s">
        <v>50</v>
      </c>
      <c r="D109" s="116" t="s">
        <v>48</v>
      </c>
      <c r="E109" s="112"/>
      <c r="F109" s="112"/>
      <c r="G109" s="112"/>
      <c r="H109" s="112" t="s">
        <v>0</v>
      </c>
      <c r="I109" s="112" t="s">
        <v>0</v>
      </c>
      <c r="J109" s="112" t="s">
        <v>0</v>
      </c>
      <c r="K109" s="113" t="s">
        <v>0</v>
      </c>
      <c r="L109" s="112" t="s">
        <v>239</v>
      </c>
      <c r="M109" s="112" t="s">
        <v>240</v>
      </c>
      <c r="N109" s="112" t="s">
        <v>302</v>
      </c>
      <c r="O109" s="113" t="s">
        <v>600</v>
      </c>
      <c r="P109" s="112" t="s">
        <v>49</v>
      </c>
      <c r="Q109" s="112" t="s">
        <v>219</v>
      </c>
      <c r="R109" s="109" t="s">
        <v>257</v>
      </c>
      <c r="S109" s="112" t="s">
        <v>329</v>
      </c>
      <c r="T109" s="113" t="s">
        <v>311</v>
      </c>
      <c r="U109" s="105"/>
      <c r="W109" s="131"/>
    </row>
    <row r="110" spans="1:248" s="130" customFormat="1" ht="21.75" customHeight="1">
      <c r="A110" s="135" t="s">
        <v>258</v>
      </c>
      <c r="B110" s="136" t="s">
        <v>287</v>
      </c>
      <c r="C110" s="137" t="s">
        <v>10</v>
      </c>
      <c r="D110" s="138" t="s">
        <v>9</v>
      </c>
      <c r="E110" s="139" t="s">
        <v>229</v>
      </c>
      <c r="F110" s="139" t="s">
        <v>230</v>
      </c>
      <c r="G110" s="139" t="s">
        <v>271</v>
      </c>
      <c r="H110" s="139" t="s">
        <v>264</v>
      </c>
      <c r="I110" s="139" t="s">
        <v>219</v>
      </c>
      <c r="J110" s="139" t="s">
        <v>219</v>
      </c>
      <c r="K110" s="140" t="s">
        <v>325</v>
      </c>
      <c r="L110" s="139" t="s">
        <v>215</v>
      </c>
      <c r="M110" s="139" t="s">
        <v>237</v>
      </c>
      <c r="N110" s="139" t="s">
        <v>431</v>
      </c>
      <c r="O110" s="140" t="s">
        <v>432</v>
      </c>
      <c r="P110" s="139" t="s">
        <v>49</v>
      </c>
      <c r="Q110" s="139" t="s">
        <v>433</v>
      </c>
      <c r="R110" s="141" t="s">
        <v>131</v>
      </c>
      <c r="S110" s="139" t="s">
        <v>434</v>
      </c>
      <c r="T110" s="140" t="s">
        <v>363</v>
      </c>
      <c r="U110" s="105"/>
      <c r="V110" s="126"/>
      <c r="W110" s="127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6"/>
      <c r="EF110" s="126"/>
      <c r="EG110" s="126"/>
      <c r="EH110" s="126"/>
      <c r="EI110" s="126"/>
      <c r="EJ110" s="126"/>
      <c r="EK110" s="126"/>
      <c r="EL110" s="126"/>
      <c r="EM110" s="126"/>
      <c r="EN110" s="126"/>
      <c r="EO110" s="126"/>
      <c r="EP110" s="126"/>
      <c r="EQ110" s="126"/>
      <c r="ER110" s="126"/>
      <c r="ES110" s="126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6"/>
      <c r="FK110" s="126"/>
      <c r="FL110" s="126"/>
      <c r="FM110" s="126"/>
      <c r="FN110" s="126"/>
      <c r="FO110" s="126"/>
      <c r="FP110" s="126"/>
      <c r="FQ110" s="126"/>
      <c r="FR110" s="126"/>
      <c r="FS110" s="126"/>
      <c r="FT110" s="126"/>
      <c r="FU110" s="126"/>
      <c r="FV110" s="126"/>
      <c r="FW110" s="126"/>
      <c r="FX110" s="126"/>
      <c r="FY110" s="126"/>
      <c r="FZ110" s="126"/>
      <c r="GA110" s="126"/>
      <c r="GB110" s="126"/>
      <c r="GC110" s="126"/>
      <c r="GD110" s="126"/>
      <c r="GE110" s="126"/>
      <c r="GF110" s="126"/>
      <c r="GG110" s="126"/>
      <c r="GH110" s="126"/>
      <c r="GI110" s="126"/>
      <c r="GJ110" s="126"/>
      <c r="GK110" s="126"/>
      <c r="GL110" s="126"/>
      <c r="GM110" s="126"/>
      <c r="GN110" s="126"/>
      <c r="GO110" s="126"/>
      <c r="GP110" s="126"/>
      <c r="GQ110" s="126"/>
      <c r="GR110" s="126"/>
      <c r="GS110" s="126"/>
      <c r="GT110" s="126"/>
      <c r="GU110" s="126"/>
      <c r="GV110" s="126"/>
      <c r="GW110" s="126"/>
      <c r="GX110" s="126"/>
      <c r="GY110" s="126"/>
      <c r="GZ110" s="126"/>
      <c r="HA110" s="126"/>
      <c r="HB110" s="126"/>
      <c r="HC110" s="126"/>
      <c r="HD110" s="126"/>
      <c r="HE110" s="126"/>
      <c r="HF110" s="126"/>
      <c r="HG110" s="126"/>
      <c r="HH110" s="126"/>
      <c r="HI110" s="126"/>
      <c r="HJ110" s="126"/>
      <c r="HK110" s="126"/>
      <c r="HL110" s="126"/>
      <c r="HM110" s="126"/>
      <c r="HN110" s="126"/>
      <c r="HO110" s="126"/>
      <c r="HP110" s="126"/>
      <c r="HQ110" s="126"/>
      <c r="HR110" s="126"/>
      <c r="HS110" s="126"/>
      <c r="HT110" s="126"/>
      <c r="HU110" s="126"/>
      <c r="HV110" s="126"/>
      <c r="HW110" s="126"/>
      <c r="HX110" s="126"/>
      <c r="HY110" s="126"/>
      <c r="HZ110" s="126"/>
      <c r="IA110" s="126"/>
      <c r="IB110" s="126"/>
      <c r="IC110" s="126"/>
      <c r="ID110" s="126"/>
      <c r="IE110" s="126"/>
      <c r="IF110" s="126"/>
      <c r="IG110" s="126"/>
      <c r="IH110" s="126"/>
      <c r="II110" s="126"/>
      <c r="IJ110" s="126"/>
      <c r="IK110" s="126"/>
      <c r="IL110" s="126"/>
      <c r="IM110" s="126"/>
      <c r="IN110" s="126"/>
    </row>
    <row r="111" spans="1:248" s="130" customFormat="1" ht="21.75" customHeight="1">
      <c r="A111" s="107" t="s">
        <v>258</v>
      </c>
      <c r="B111" s="108" t="s">
        <v>185</v>
      </c>
      <c r="C111" s="115" t="s">
        <v>10</v>
      </c>
      <c r="D111" s="116" t="s">
        <v>46</v>
      </c>
      <c r="E111" s="112"/>
      <c r="F111" s="112"/>
      <c r="G111" s="112"/>
      <c r="H111" s="112" t="s">
        <v>272</v>
      </c>
      <c r="I111" s="112" t="s">
        <v>292</v>
      </c>
      <c r="J111" s="112" t="s">
        <v>307</v>
      </c>
      <c r="K111" s="113" t="s">
        <v>568</v>
      </c>
      <c r="L111" s="112"/>
      <c r="M111" s="112"/>
      <c r="N111" s="112" t="s">
        <v>0</v>
      </c>
      <c r="O111" s="113" t="s">
        <v>0</v>
      </c>
      <c r="P111" s="112" t="s">
        <v>32</v>
      </c>
      <c r="Q111" s="112" t="s">
        <v>358</v>
      </c>
      <c r="R111" s="109" t="s">
        <v>131</v>
      </c>
      <c r="S111" s="112" t="s">
        <v>434</v>
      </c>
      <c r="T111" s="113" t="s">
        <v>363</v>
      </c>
      <c r="U111" s="105"/>
      <c r="V111" s="126"/>
      <c r="W111" s="127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6"/>
      <c r="CE111" s="126"/>
      <c r="CF111" s="126"/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26"/>
      <c r="DD111" s="126"/>
      <c r="DE111" s="126"/>
      <c r="DF111" s="126"/>
      <c r="DG111" s="126"/>
      <c r="DH111" s="126"/>
      <c r="DI111" s="126"/>
      <c r="DJ111" s="126"/>
      <c r="DK111" s="126"/>
      <c r="DL111" s="126"/>
      <c r="DM111" s="126"/>
      <c r="DN111" s="126"/>
      <c r="DO111" s="126"/>
      <c r="DP111" s="126"/>
      <c r="DQ111" s="126"/>
      <c r="DR111" s="126"/>
      <c r="DS111" s="126"/>
      <c r="DT111" s="126"/>
      <c r="DU111" s="126"/>
      <c r="DV111" s="126"/>
      <c r="DW111" s="126"/>
      <c r="DX111" s="126"/>
      <c r="DY111" s="126"/>
      <c r="DZ111" s="126"/>
      <c r="EA111" s="126"/>
      <c r="EB111" s="126"/>
      <c r="EC111" s="126"/>
      <c r="ED111" s="126"/>
      <c r="EE111" s="126"/>
      <c r="EF111" s="126"/>
      <c r="EG111" s="126"/>
      <c r="EH111" s="126"/>
      <c r="EI111" s="126"/>
      <c r="EJ111" s="126"/>
      <c r="EK111" s="126"/>
      <c r="EL111" s="126"/>
      <c r="EM111" s="126"/>
      <c r="EN111" s="126"/>
      <c r="EO111" s="126"/>
      <c r="EP111" s="126"/>
      <c r="EQ111" s="126"/>
      <c r="ER111" s="126"/>
      <c r="ES111" s="126"/>
      <c r="ET111" s="126"/>
      <c r="EU111" s="126"/>
      <c r="EV111" s="126"/>
      <c r="EW111" s="126"/>
      <c r="EX111" s="126"/>
      <c r="EY111" s="126"/>
      <c r="EZ111" s="126"/>
      <c r="FA111" s="126"/>
      <c r="FB111" s="126"/>
      <c r="FC111" s="126"/>
      <c r="FD111" s="126"/>
      <c r="FE111" s="126"/>
      <c r="FF111" s="126"/>
      <c r="FG111" s="126"/>
      <c r="FH111" s="126"/>
      <c r="FI111" s="126"/>
      <c r="FJ111" s="126"/>
      <c r="FK111" s="126"/>
      <c r="FL111" s="126"/>
      <c r="FM111" s="126"/>
      <c r="FN111" s="126"/>
      <c r="FO111" s="126"/>
      <c r="FP111" s="126"/>
      <c r="FQ111" s="126"/>
      <c r="FR111" s="126"/>
      <c r="FS111" s="126"/>
      <c r="FT111" s="126"/>
      <c r="FU111" s="126"/>
      <c r="FV111" s="126"/>
      <c r="FW111" s="126"/>
      <c r="FX111" s="126"/>
      <c r="FY111" s="126"/>
      <c r="FZ111" s="126"/>
      <c r="GA111" s="126"/>
      <c r="GB111" s="126"/>
      <c r="GC111" s="126"/>
      <c r="GD111" s="126"/>
      <c r="GE111" s="126"/>
      <c r="GF111" s="126"/>
      <c r="GG111" s="126"/>
      <c r="GH111" s="126"/>
      <c r="GI111" s="126"/>
      <c r="GJ111" s="126"/>
      <c r="GK111" s="126"/>
      <c r="GL111" s="126"/>
      <c r="GM111" s="126"/>
      <c r="GN111" s="126"/>
      <c r="GO111" s="126"/>
      <c r="GP111" s="126"/>
      <c r="GQ111" s="126"/>
      <c r="GR111" s="126"/>
      <c r="GS111" s="126"/>
      <c r="GT111" s="126"/>
      <c r="GU111" s="126"/>
      <c r="GV111" s="126"/>
      <c r="GW111" s="126"/>
      <c r="GX111" s="126"/>
      <c r="GY111" s="126"/>
      <c r="GZ111" s="126"/>
      <c r="HA111" s="126"/>
      <c r="HB111" s="126"/>
      <c r="HC111" s="126"/>
      <c r="HD111" s="126"/>
      <c r="HE111" s="126"/>
      <c r="HF111" s="126"/>
      <c r="HG111" s="126"/>
      <c r="HH111" s="126"/>
      <c r="HI111" s="126"/>
      <c r="HJ111" s="126"/>
      <c r="HK111" s="126"/>
      <c r="HL111" s="126"/>
      <c r="HM111" s="126"/>
      <c r="HN111" s="126"/>
      <c r="HO111" s="126"/>
      <c r="HP111" s="126"/>
      <c r="HQ111" s="126"/>
      <c r="HR111" s="126"/>
      <c r="HS111" s="126"/>
      <c r="HT111" s="126"/>
      <c r="HU111" s="126"/>
      <c r="HV111" s="126"/>
      <c r="HW111" s="126"/>
      <c r="HX111" s="126"/>
      <c r="HY111" s="126"/>
      <c r="HZ111" s="126"/>
      <c r="IA111" s="126"/>
      <c r="IB111" s="126"/>
      <c r="IC111" s="126"/>
      <c r="ID111" s="126"/>
      <c r="IE111" s="126"/>
      <c r="IF111" s="126"/>
      <c r="IG111" s="126"/>
      <c r="IH111" s="126"/>
      <c r="II111" s="126"/>
      <c r="IJ111" s="126"/>
      <c r="IK111" s="126"/>
      <c r="IL111" s="126"/>
      <c r="IM111" s="126"/>
      <c r="IN111" s="126"/>
    </row>
    <row r="112" spans="1:23" s="130" customFormat="1" ht="21.75" customHeight="1">
      <c r="A112" s="135" t="s">
        <v>258</v>
      </c>
      <c r="B112" s="136" t="s">
        <v>247</v>
      </c>
      <c r="C112" s="137" t="s">
        <v>10</v>
      </c>
      <c r="D112" s="138" t="s">
        <v>8</v>
      </c>
      <c r="E112" s="139" t="s">
        <v>261</v>
      </c>
      <c r="F112" s="139" t="s">
        <v>262</v>
      </c>
      <c r="G112" s="139" t="s">
        <v>265</v>
      </c>
      <c r="H112" s="139" t="s">
        <v>280</v>
      </c>
      <c r="I112" s="139" t="s">
        <v>291</v>
      </c>
      <c r="J112" s="139" t="s">
        <v>266</v>
      </c>
      <c r="K112" s="140" t="s">
        <v>473</v>
      </c>
      <c r="L112" s="139" t="s">
        <v>272</v>
      </c>
      <c r="M112" s="139" t="s">
        <v>265</v>
      </c>
      <c r="N112" s="139" t="s">
        <v>303</v>
      </c>
      <c r="O112" s="140" t="s">
        <v>474</v>
      </c>
      <c r="P112" s="139" t="s">
        <v>6</v>
      </c>
      <c r="Q112" s="139" t="s">
        <v>475</v>
      </c>
      <c r="R112" s="141" t="s">
        <v>130</v>
      </c>
      <c r="S112" s="139" t="s">
        <v>476</v>
      </c>
      <c r="T112" s="140" t="s">
        <v>477</v>
      </c>
      <c r="U112" s="105"/>
      <c r="W112" s="131"/>
    </row>
    <row r="113" spans="1:23" s="130" customFormat="1" ht="21.75" customHeight="1">
      <c r="A113" s="107" t="s">
        <v>258</v>
      </c>
      <c r="B113" s="108" t="s">
        <v>247</v>
      </c>
      <c r="C113" s="115" t="s">
        <v>50</v>
      </c>
      <c r="D113" s="116" t="s">
        <v>8</v>
      </c>
      <c r="E113" s="112" t="s">
        <v>261</v>
      </c>
      <c r="F113" s="112" t="s">
        <v>262</v>
      </c>
      <c r="G113" s="112" t="s">
        <v>265</v>
      </c>
      <c r="H113" s="112" t="s">
        <v>280</v>
      </c>
      <c r="I113" s="112" t="s">
        <v>291</v>
      </c>
      <c r="J113" s="112" t="s">
        <v>266</v>
      </c>
      <c r="K113" s="113" t="s">
        <v>473</v>
      </c>
      <c r="L113" s="112" t="s">
        <v>272</v>
      </c>
      <c r="M113" s="112" t="s">
        <v>265</v>
      </c>
      <c r="N113" s="112" t="s">
        <v>303</v>
      </c>
      <c r="O113" s="113" t="s">
        <v>474</v>
      </c>
      <c r="P113" s="112" t="s">
        <v>6</v>
      </c>
      <c r="Q113" s="112" t="s">
        <v>475</v>
      </c>
      <c r="R113" s="109" t="s">
        <v>256</v>
      </c>
      <c r="S113" s="112" t="s">
        <v>346</v>
      </c>
      <c r="T113" s="113" t="s">
        <v>311</v>
      </c>
      <c r="U113" s="105"/>
      <c r="W113" s="131"/>
    </row>
    <row r="114" spans="1:248" s="130" customFormat="1" ht="21.75" customHeight="1">
      <c r="A114" s="149" t="s">
        <v>258</v>
      </c>
      <c r="B114" s="136" t="s">
        <v>153</v>
      </c>
      <c r="C114" s="137" t="s">
        <v>10</v>
      </c>
      <c r="D114" s="138" t="s">
        <v>44</v>
      </c>
      <c r="E114" s="151" t="s">
        <v>261</v>
      </c>
      <c r="F114" s="151" t="s">
        <v>262</v>
      </c>
      <c r="G114" s="151" t="s">
        <v>265</v>
      </c>
      <c r="H114" s="151" t="s">
        <v>280</v>
      </c>
      <c r="I114" s="151" t="s">
        <v>291</v>
      </c>
      <c r="J114" s="151" t="s">
        <v>408</v>
      </c>
      <c r="K114" s="152" t="s">
        <v>491</v>
      </c>
      <c r="L114" s="151" t="s">
        <v>278</v>
      </c>
      <c r="M114" s="151" t="s">
        <v>279</v>
      </c>
      <c r="N114" s="151" t="s">
        <v>492</v>
      </c>
      <c r="O114" s="152" t="s">
        <v>349</v>
      </c>
      <c r="P114" s="151" t="s">
        <v>6</v>
      </c>
      <c r="Q114" s="151" t="s">
        <v>493</v>
      </c>
      <c r="R114" s="153" t="s">
        <v>132</v>
      </c>
      <c r="S114" s="151" t="s">
        <v>494</v>
      </c>
      <c r="T114" s="152" t="s">
        <v>495</v>
      </c>
      <c r="U114" s="105"/>
      <c r="V114" s="128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29"/>
      <c r="EF114" s="129"/>
      <c r="EG114" s="129"/>
      <c r="EH114" s="129"/>
      <c r="EI114" s="129"/>
      <c r="EJ114" s="129"/>
      <c r="EK114" s="129"/>
      <c r="EL114" s="129"/>
      <c r="EM114" s="129"/>
      <c r="EN114" s="129"/>
      <c r="EO114" s="129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G114" s="129"/>
      <c r="FH114" s="129"/>
      <c r="FI114" s="129"/>
      <c r="FJ114" s="129"/>
      <c r="FK114" s="129"/>
      <c r="FL114" s="129"/>
      <c r="FM114" s="129"/>
      <c r="FN114" s="129"/>
      <c r="FO114" s="129"/>
      <c r="FP114" s="129"/>
      <c r="FQ114" s="129"/>
      <c r="FR114" s="129"/>
      <c r="FS114" s="129"/>
      <c r="FT114" s="129"/>
      <c r="FU114" s="129"/>
      <c r="FV114" s="129"/>
      <c r="FW114" s="129"/>
      <c r="FX114" s="129"/>
      <c r="FY114" s="129"/>
      <c r="FZ114" s="129"/>
      <c r="GA114" s="129"/>
      <c r="GB114" s="129"/>
      <c r="GC114" s="129"/>
      <c r="GD114" s="129"/>
      <c r="GE114" s="129"/>
      <c r="GF114" s="129"/>
      <c r="GG114" s="129"/>
      <c r="GH114" s="129"/>
      <c r="GI114" s="129"/>
      <c r="GJ114" s="129"/>
      <c r="GK114" s="129"/>
      <c r="GL114" s="129"/>
      <c r="GM114" s="129"/>
      <c r="GN114" s="129"/>
      <c r="GO114" s="129"/>
      <c r="GP114" s="129"/>
      <c r="GQ114" s="129"/>
      <c r="GR114" s="129"/>
      <c r="GS114" s="129"/>
      <c r="GT114" s="129"/>
      <c r="GU114" s="129"/>
      <c r="GV114" s="129"/>
      <c r="GW114" s="129"/>
      <c r="GX114" s="129"/>
      <c r="GY114" s="129"/>
      <c r="GZ114" s="129"/>
      <c r="HA114" s="129"/>
      <c r="HB114" s="129"/>
      <c r="HC114" s="129"/>
      <c r="HD114" s="129"/>
      <c r="HE114" s="129"/>
      <c r="HF114" s="129"/>
      <c r="HG114" s="129"/>
      <c r="HH114" s="129"/>
      <c r="HI114" s="129"/>
      <c r="HJ114" s="129"/>
      <c r="HK114" s="129"/>
      <c r="HL114" s="129"/>
      <c r="HM114" s="129"/>
      <c r="HN114" s="129"/>
      <c r="HO114" s="129"/>
      <c r="HP114" s="129"/>
      <c r="HQ114" s="129"/>
      <c r="HR114" s="129"/>
      <c r="HS114" s="129"/>
      <c r="HT114" s="129"/>
      <c r="HU114" s="129"/>
      <c r="HV114" s="129"/>
      <c r="HW114" s="129"/>
      <c r="HX114" s="129"/>
      <c r="HY114" s="129"/>
      <c r="HZ114" s="129"/>
      <c r="IA114" s="129"/>
      <c r="IB114" s="129"/>
      <c r="IC114" s="129"/>
      <c r="ID114" s="129"/>
      <c r="IE114" s="129"/>
      <c r="IF114" s="129"/>
      <c r="IG114" s="129"/>
      <c r="IH114" s="129"/>
      <c r="II114" s="129"/>
      <c r="IJ114" s="129"/>
      <c r="IK114" s="129"/>
      <c r="IL114" s="129"/>
      <c r="IM114" s="129"/>
      <c r="IN114" s="129"/>
    </row>
    <row r="115" spans="1:248" s="130" customFormat="1" ht="21.75" customHeight="1">
      <c r="A115" s="119" t="s">
        <v>258</v>
      </c>
      <c r="B115" s="108" t="s">
        <v>153</v>
      </c>
      <c r="C115" s="115" t="s">
        <v>36</v>
      </c>
      <c r="D115" s="116" t="s">
        <v>44</v>
      </c>
      <c r="E115" s="111" t="s">
        <v>261</v>
      </c>
      <c r="F115" s="111" t="s">
        <v>262</v>
      </c>
      <c r="G115" s="117" t="s">
        <v>265</v>
      </c>
      <c r="H115" s="111" t="s">
        <v>280</v>
      </c>
      <c r="I115" s="111" t="s">
        <v>291</v>
      </c>
      <c r="J115" s="111" t="s">
        <v>408</v>
      </c>
      <c r="K115" s="120" t="s">
        <v>491</v>
      </c>
      <c r="L115" s="111" t="s">
        <v>278</v>
      </c>
      <c r="M115" s="111" t="s">
        <v>279</v>
      </c>
      <c r="N115" s="118" t="s">
        <v>492</v>
      </c>
      <c r="O115" s="120" t="s">
        <v>349</v>
      </c>
      <c r="P115" s="117" t="s">
        <v>6</v>
      </c>
      <c r="Q115" s="111" t="s">
        <v>493</v>
      </c>
      <c r="R115" s="110" t="s">
        <v>128</v>
      </c>
      <c r="S115" s="114" t="s">
        <v>496</v>
      </c>
      <c r="T115" s="120" t="s">
        <v>497</v>
      </c>
      <c r="U115" s="106"/>
      <c r="V115" s="128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29"/>
      <c r="EF115" s="129"/>
      <c r="EG115" s="129"/>
      <c r="EH115" s="129"/>
      <c r="EI115" s="129"/>
      <c r="EJ115" s="129"/>
      <c r="EK115" s="129"/>
      <c r="EL115" s="129"/>
      <c r="EM115" s="129"/>
      <c r="EN115" s="129"/>
      <c r="EO115" s="129"/>
      <c r="EP115" s="129"/>
      <c r="EQ115" s="129"/>
      <c r="ER115" s="129"/>
      <c r="ES115" s="129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G115" s="129"/>
      <c r="FH115" s="129"/>
      <c r="FI115" s="129"/>
      <c r="FJ115" s="129"/>
      <c r="FK115" s="129"/>
      <c r="FL115" s="129"/>
      <c r="FM115" s="129"/>
      <c r="FN115" s="129"/>
      <c r="FO115" s="129"/>
      <c r="FP115" s="129"/>
      <c r="FQ115" s="129"/>
      <c r="FR115" s="129"/>
      <c r="FS115" s="129"/>
      <c r="FT115" s="129"/>
      <c r="FU115" s="129"/>
      <c r="FV115" s="129"/>
      <c r="FW115" s="129"/>
      <c r="FX115" s="129"/>
      <c r="FY115" s="129"/>
      <c r="FZ115" s="129"/>
      <c r="GA115" s="129"/>
      <c r="GB115" s="129"/>
      <c r="GC115" s="129"/>
      <c r="GD115" s="129"/>
      <c r="GE115" s="129"/>
      <c r="GF115" s="129"/>
      <c r="GG115" s="129"/>
      <c r="GH115" s="129"/>
      <c r="GI115" s="129"/>
      <c r="GJ115" s="129"/>
      <c r="GK115" s="129"/>
      <c r="GL115" s="129"/>
      <c r="GM115" s="129"/>
      <c r="GN115" s="129"/>
      <c r="GO115" s="129"/>
      <c r="GP115" s="129"/>
      <c r="GQ115" s="129"/>
      <c r="GR115" s="129"/>
      <c r="GS115" s="129"/>
      <c r="GT115" s="129"/>
      <c r="GU115" s="129"/>
      <c r="GV115" s="129"/>
      <c r="GW115" s="129"/>
      <c r="GX115" s="129"/>
      <c r="GY115" s="129"/>
      <c r="GZ115" s="129"/>
      <c r="HA115" s="129"/>
      <c r="HB115" s="129"/>
      <c r="HC115" s="129"/>
      <c r="HD115" s="129"/>
      <c r="HE115" s="129"/>
      <c r="HF115" s="129"/>
      <c r="HG115" s="129"/>
      <c r="HH115" s="129"/>
      <c r="HI115" s="129"/>
      <c r="HJ115" s="129"/>
      <c r="HK115" s="129"/>
      <c r="HL115" s="129"/>
      <c r="HM115" s="129"/>
      <c r="HN115" s="129"/>
      <c r="HO115" s="129"/>
      <c r="HP115" s="129"/>
      <c r="HQ115" s="129"/>
      <c r="HR115" s="129"/>
      <c r="HS115" s="129"/>
      <c r="HT115" s="129"/>
      <c r="HU115" s="129"/>
      <c r="HV115" s="129"/>
      <c r="HW115" s="129"/>
      <c r="HX115" s="129"/>
      <c r="HY115" s="129"/>
      <c r="HZ115" s="129"/>
      <c r="IA115" s="129"/>
      <c r="IB115" s="129"/>
      <c r="IC115" s="129"/>
      <c r="ID115" s="129"/>
      <c r="IE115" s="129"/>
      <c r="IF115" s="129"/>
      <c r="IG115" s="129"/>
      <c r="IH115" s="129"/>
      <c r="II115" s="129"/>
      <c r="IJ115" s="129"/>
      <c r="IK115" s="129"/>
      <c r="IL115" s="129"/>
      <c r="IM115" s="129"/>
      <c r="IN115" s="129"/>
    </row>
    <row r="116" spans="1:23" s="130" customFormat="1" ht="21.75" customHeight="1">
      <c r="A116" s="135" t="s">
        <v>258</v>
      </c>
      <c r="B116" s="136" t="s">
        <v>153</v>
      </c>
      <c r="C116" s="137" t="s">
        <v>35</v>
      </c>
      <c r="D116" s="138" t="s">
        <v>44</v>
      </c>
      <c r="E116" s="139" t="s">
        <v>261</v>
      </c>
      <c r="F116" s="139" t="s">
        <v>262</v>
      </c>
      <c r="G116" s="139" t="s">
        <v>265</v>
      </c>
      <c r="H116" s="139" t="s">
        <v>280</v>
      </c>
      <c r="I116" s="139" t="s">
        <v>291</v>
      </c>
      <c r="J116" s="139" t="s">
        <v>408</v>
      </c>
      <c r="K116" s="140" t="s">
        <v>491</v>
      </c>
      <c r="L116" s="139" t="s">
        <v>278</v>
      </c>
      <c r="M116" s="139" t="s">
        <v>279</v>
      </c>
      <c r="N116" s="139" t="s">
        <v>492</v>
      </c>
      <c r="O116" s="140" t="s">
        <v>349</v>
      </c>
      <c r="P116" s="139" t="s">
        <v>6</v>
      </c>
      <c r="Q116" s="139" t="s">
        <v>493</v>
      </c>
      <c r="R116" s="141" t="s">
        <v>128</v>
      </c>
      <c r="S116" s="139" t="s">
        <v>496</v>
      </c>
      <c r="T116" s="140" t="s">
        <v>497</v>
      </c>
      <c r="U116" s="105"/>
      <c r="W116" s="131"/>
    </row>
    <row r="117" spans="1:248" s="130" customFormat="1" ht="21.75" customHeight="1">
      <c r="A117" s="107" t="s">
        <v>258</v>
      </c>
      <c r="B117" s="108" t="s">
        <v>153</v>
      </c>
      <c r="C117" s="115" t="s">
        <v>50</v>
      </c>
      <c r="D117" s="116" t="s">
        <v>44</v>
      </c>
      <c r="E117" s="112" t="s">
        <v>261</v>
      </c>
      <c r="F117" s="112" t="s">
        <v>262</v>
      </c>
      <c r="G117" s="112" t="s">
        <v>265</v>
      </c>
      <c r="H117" s="112"/>
      <c r="I117" s="112"/>
      <c r="J117" s="112"/>
      <c r="K117" s="113"/>
      <c r="L117" s="112" t="s">
        <v>278</v>
      </c>
      <c r="M117" s="112" t="s">
        <v>279</v>
      </c>
      <c r="N117" s="112" t="s">
        <v>492</v>
      </c>
      <c r="O117" s="113" t="s">
        <v>349</v>
      </c>
      <c r="P117" s="112" t="s">
        <v>6</v>
      </c>
      <c r="Q117" s="112" t="s">
        <v>493</v>
      </c>
      <c r="R117" s="109" t="s">
        <v>132</v>
      </c>
      <c r="S117" s="112" t="s">
        <v>494</v>
      </c>
      <c r="T117" s="113" t="s">
        <v>495</v>
      </c>
      <c r="U117" s="105"/>
      <c r="V117" s="126"/>
      <c r="W117" s="127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6"/>
      <c r="EF117" s="126"/>
      <c r="EG117" s="126"/>
      <c r="EH117" s="126"/>
      <c r="EI117" s="126"/>
      <c r="EJ117" s="126"/>
      <c r="EK117" s="126"/>
      <c r="EL117" s="126"/>
      <c r="EM117" s="126"/>
      <c r="EN117" s="126"/>
      <c r="EO117" s="126"/>
      <c r="EP117" s="126"/>
      <c r="EQ117" s="126"/>
      <c r="ER117" s="126"/>
      <c r="ES117" s="126"/>
      <c r="ET117" s="126"/>
      <c r="EU117" s="126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6"/>
      <c r="FF117" s="126"/>
      <c r="FG117" s="126"/>
      <c r="FH117" s="126"/>
      <c r="FI117" s="126"/>
      <c r="FJ117" s="126"/>
      <c r="FK117" s="126"/>
      <c r="FL117" s="126"/>
      <c r="FM117" s="126"/>
      <c r="FN117" s="126"/>
      <c r="FO117" s="126"/>
      <c r="FP117" s="126"/>
      <c r="FQ117" s="126"/>
      <c r="FR117" s="126"/>
      <c r="FS117" s="126"/>
      <c r="FT117" s="126"/>
      <c r="FU117" s="126"/>
      <c r="FV117" s="126"/>
      <c r="FW117" s="126"/>
      <c r="FX117" s="126"/>
      <c r="FY117" s="126"/>
      <c r="FZ117" s="126"/>
      <c r="GA117" s="126"/>
      <c r="GB117" s="126"/>
      <c r="GC117" s="126"/>
      <c r="GD117" s="126"/>
      <c r="GE117" s="126"/>
      <c r="GF117" s="126"/>
      <c r="GG117" s="126"/>
      <c r="GH117" s="126"/>
      <c r="GI117" s="126"/>
      <c r="GJ117" s="126"/>
      <c r="GK117" s="126"/>
      <c r="GL117" s="126"/>
      <c r="GM117" s="126"/>
      <c r="GN117" s="126"/>
      <c r="GO117" s="126"/>
      <c r="GP117" s="126"/>
      <c r="GQ117" s="126"/>
      <c r="GR117" s="126"/>
      <c r="GS117" s="126"/>
      <c r="GT117" s="126"/>
      <c r="GU117" s="126"/>
      <c r="GV117" s="126"/>
      <c r="GW117" s="126"/>
      <c r="GX117" s="126"/>
      <c r="GY117" s="126"/>
      <c r="GZ117" s="126"/>
      <c r="HA117" s="126"/>
      <c r="HB117" s="126"/>
      <c r="HC117" s="126"/>
      <c r="HD117" s="126"/>
      <c r="HE117" s="126"/>
      <c r="HF117" s="126"/>
      <c r="HG117" s="126"/>
      <c r="HH117" s="126"/>
      <c r="HI117" s="126"/>
      <c r="HJ117" s="126"/>
      <c r="HK117" s="126"/>
      <c r="HL117" s="126"/>
      <c r="HM117" s="126"/>
      <c r="HN117" s="126"/>
      <c r="HO117" s="126"/>
      <c r="HP117" s="126"/>
      <c r="HQ117" s="126"/>
      <c r="HR117" s="126"/>
      <c r="HS117" s="126"/>
      <c r="HT117" s="126"/>
      <c r="HU117" s="126"/>
      <c r="HV117" s="126"/>
      <c r="HW117" s="126"/>
      <c r="HX117" s="126"/>
      <c r="HY117" s="126"/>
      <c r="HZ117" s="126"/>
      <c r="IA117" s="126"/>
      <c r="IB117" s="126"/>
      <c r="IC117" s="126"/>
      <c r="ID117" s="126"/>
      <c r="IE117" s="126"/>
      <c r="IF117" s="126"/>
      <c r="IG117" s="126"/>
      <c r="IH117" s="126"/>
      <c r="II117" s="126"/>
      <c r="IJ117" s="126"/>
      <c r="IK117" s="126"/>
      <c r="IL117" s="126"/>
      <c r="IM117" s="126"/>
      <c r="IN117" s="126"/>
    </row>
    <row r="118" spans="1:248" s="130" customFormat="1" ht="21.75" customHeight="1">
      <c r="A118" s="142" t="s">
        <v>258</v>
      </c>
      <c r="B118" s="136" t="s">
        <v>250</v>
      </c>
      <c r="C118" s="137" t="s">
        <v>10</v>
      </c>
      <c r="D118" s="138" t="s">
        <v>13</v>
      </c>
      <c r="E118" s="143"/>
      <c r="F118" s="143"/>
      <c r="G118" s="144"/>
      <c r="H118" s="143" t="s">
        <v>278</v>
      </c>
      <c r="I118" s="143" t="s">
        <v>293</v>
      </c>
      <c r="J118" s="143" t="s">
        <v>292</v>
      </c>
      <c r="K118" s="145" t="s">
        <v>366</v>
      </c>
      <c r="L118" s="143"/>
      <c r="M118" s="143"/>
      <c r="N118" s="146"/>
      <c r="O118" s="145"/>
      <c r="P118" s="144" t="s">
        <v>32</v>
      </c>
      <c r="Q118" s="143" t="s">
        <v>565</v>
      </c>
      <c r="R118" s="147" t="s">
        <v>130</v>
      </c>
      <c r="S118" s="148" t="s">
        <v>476</v>
      </c>
      <c r="T118" s="145" t="s">
        <v>477</v>
      </c>
      <c r="U118" s="106"/>
      <c r="V118" s="128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9"/>
      <c r="ED118" s="129"/>
      <c r="EE118" s="129"/>
      <c r="EF118" s="129"/>
      <c r="EG118" s="129"/>
      <c r="EH118" s="129"/>
      <c r="EI118" s="129"/>
      <c r="EJ118" s="129"/>
      <c r="EK118" s="129"/>
      <c r="EL118" s="129"/>
      <c r="EM118" s="129"/>
      <c r="EN118" s="129"/>
      <c r="EO118" s="129"/>
      <c r="EP118" s="129"/>
      <c r="EQ118" s="129"/>
      <c r="ER118" s="129"/>
      <c r="ES118" s="129"/>
      <c r="ET118" s="129"/>
      <c r="EU118" s="129"/>
      <c r="EV118" s="129"/>
      <c r="EW118" s="129"/>
      <c r="EX118" s="129"/>
      <c r="EY118" s="129"/>
      <c r="EZ118" s="129"/>
      <c r="FA118" s="129"/>
      <c r="FB118" s="129"/>
      <c r="FC118" s="129"/>
      <c r="FD118" s="129"/>
      <c r="FE118" s="129"/>
      <c r="FF118" s="129"/>
      <c r="FG118" s="129"/>
      <c r="FH118" s="129"/>
      <c r="FI118" s="129"/>
      <c r="FJ118" s="129"/>
      <c r="FK118" s="129"/>
      <c r="FL118" s="129"/>
      <c r="FM118" s="129"/>
      <c r="FN118" s="129"/>
      <c r="FO118" s="129"/>
      <c r="FP118" s="129"/>
      <c r="FQ118" s="129"/>
      <c r="FR118" s="129"/>
      <c r="FS118" s="129"/>
      <c r="FT118" s="129"/>
      <c r="FU118" s="129"/>
      <c r="FV118" s="129"/>
      <c r="FW118" s="129"/>
      <c r="FX118" s="129"/>
      <c r="FY118" s="129"/>
      <c r="FZ118" s="129"/>
      <c r="GA118" s="129"/>
      <c r="GB118" s="129"/>
      <c r="GC118" s="129"/>
      <c r="GD118" s="129"/>
      <c r="GE118" s="129"/>
      <c r="GF118" s="129"/>
      <c r="GG118" s="129"/>
      <c r="GH118" s="129"/>
      <c r="GI118" s="129"/>
      <c r="GJ118" s="129"/>
      <c r="GK118" s="129"/>
      <c r="GL118" s="129"/>
      <c r="GM118" s="129"/>
      <c r="GN118" s="129"/>
      <c r="GO118" s="129"/>
      <c r="GP118" s="129"/>
      <c r="GQ118" s="129"/>
      <c r="GR118" s="129"/>
      <c r="GS118" s="129"/>
      <c r="GT118" s="129"/>
      <c r="GU118" s="129"/>
      <c r="GV118" s="129"/>
      <c r="GW118" s="129"/>
      <c r="GX118" s="129"/>
      <c r="GY118" s="129"/>
      <c r="GZ118" s="129"/>
      <c r="HA118" s="129"/>
      <c r="HB118" s="129"/>
      <c r="HC118" s="129"/>
      <c r="HD118" s="129"/>
      <c r="HE118" s="129"/>
      <c r="HF118" s="129"/>
      <c r="HG118" s="129"/>
      <c r="HH118" s="129"/>
      <c r="HI118" s="129"/>
      <c r="HJ118" s="129"/>
      <c r="HK118" s="129"/>
      <c r="HL118" s="129"/>
      <c r="HM118" s="129"/>
      <c r="HN118" s="129"/>
      <c r="HO118" s="129"/>
      <c r="HP118" s="129"/>
      <c r="HQ118" s="129"/>
      <c r="HR118" s="129"/>
      <c r="HS118" s="129"/>
      <c r="HT118" s="129"/>
      <c r="HU118" s="129"/>
      <c r="HV118" s="129"/>
      <c r="HW118" s="129"/>
      <c r="HX118" s="129"/>
      <c r="HY118" s="129"/>
      <c r="HZ118" s="129"/>
      <c r="IA118" s="129"/>
      <c r="IB118" s="129"/>
      <c r="IC118" s="129"/>
      <c r="ID118" s="129"/>
      <c r="IE118" s="129"/>
      <c r="IF118" s="129"/>
      <c r="IG118" s="129"/>
      <c r="IH118" s="129"/>
      <c r="II118" s="129"/>
      <c r="IJ118" s="129"/>
      <c r="IK118" s="129"/>
      <c r="IL118" s="129"/>
      <c r="IM118" s="129"/>
      <c r="IN118" s="129"/>
    </row>
    <row r="119" spans="1:248" s="130" customFormat="1" ht="21.75" customHeight="1">
      <c r="A119" s="121" t="s">
        <v>258</v>
      </c>
      <c r="B119" s="108" t="s">
        <v>186</v>
      </c>
      <c r="C119" s="115" t="s">
        <v>10</v>
      </c>
      <c r="D119" s="116" t="s">
        <v>4</v>
      </c>
      <c r="E119" s="123"/>
      <c r="F119" s="123"/>
      <c r="G119" s="123"/>
      <c r="H119" s="123" t="s">
        <v>280</v>
      </c>
      <c r="I119" s="123" t="s">
        <v>265</v>
      </c>
      <c r="J119" s="123" t="s">
        <v>293</v>
      </c>
      <c r="K119" s="124" t="s">
        <v>452</v>
      </c>
      <c r="L119" s="123"/>
      <c r="M119" s="123"/>
      <c r="N119" s="123"/>
      <c r="O119" s="124" t="s">
        <v>0</v>
      </c>
      <c r="P119" s="123" t="s">
        <v>49</v>
      </c>
      <c r="Q119" s="123" t="s">
        <v>351</v>
      </c>
      <c r="R119" s="125" t="s">
        <v>131</v>
      </c>
      <c r="S119" s="123" t="s">
        <v>434</v>
      </c>
      <c r="T119" s="124" t="s">
        <v>363</v>
      </c>
      <c r="U119" s="105"/>
      <c r="V119" s="128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29"/>
      <c r="EF119" s="129"/>
      <c r="EG119" s="129"/>
      <c r="EH119" s="129"/>
      <c r="EI119" s="129"/>
      <c r="EJ119" s="129"/>
      <c r="EK119" s="129"/>
      <c r="EL119" s="129"/>
      <c r="EM119" s="129"/>
      <c r="EN119" s="129"/>
      <c r="EO119" s="129"/>
      <c r="EP119" s="129"/>
      <c r="EQ119" s="129"/>
      <c r="ER119" s="129"/>
      <c r="ES119" s="129"/>
      <c r="ET119" s="129"/>
      <c r="EU119" s="129"/>
      <c r="EV119" s="129"/>
      <c r="EW119" s="129"/>
      <c r="EX119" s="129"/>
      <c r="EY119" s="129"/>
      <c r="EZ119" s="129"/>
      <c r="FA119" s="129"/>
      <c r="FB119" s="129"/>
      <c r="FC119" s="129"/>
      <c r="FD119" s="129"/>
      <c r="FE119" s="129"/>
      <c r="FF119" s="129"/>
      <c r="FG119" s="129"/>
      <c r="FH119" s="129"/>
      <c r="FI119" s="129"/>
      <c r="FJ119" s="129"/>
      <c r="FK119" s="129"/>
      <c r="FL119" s="129"/>
      <c r="FM119" s="129"/>
      <c r="FN119" s="129"/>
      <c r="FO119" s="129"/>
      <c r="FP119" s="129"/>
      <c r="FQ119" s="129"/>
      <c r="FR119" s="129"/>
      <c r="FS119" s="129"/>
      <c r="FT119" s="129"/>
      <c r="FU119" s="129"/>
      <c r="FV119" s="129"/>
      <c r="FW119" s="129"/>
      <c r="FX119" s="129"/>
      <c r="FY119" s="129"/>
      <c r="FZ119" s="129"/>
      <c r="GA119" s="129"/>
      <c r="GB119" s="129"/>
      <c r="GC119" s="129"/>
      <c r="GD119" s="129"/>
      <c r="GE119" s="129"/>
      <c r="GF119" s="129"/>
      <c r="GG119" s="129"/>
      <c r="GH119" s="129"/>
      <c r="GI119" s="129"/>
      <c r="GJ119" s="129"/>
      <c r="GK119" s="129"/>
      <c r="GL119" s="129"/>
      <c r="GM119" s="129"/>
      <c r="GN119" s="129"/>
      <c r="GO119" s="129"/>
      <c r="GP119" s="129"/>
      <c r="GQ119" s="129"/>
      <c r="GR119" s="129"/>
      <c r="GS119" s="129"/>
      <c r="GT119" s="129"/>
      <c r="GU119" s="129"/>
      <c r="GV119" s="129"/>
      <c r="GW119" s="129"/>
      <c r="GX119" s="129"/>
      <c r="GY119" s="129"/>
      <c r="GZ119" s="129"/>
      <c r="HA119" s="129"/>
      <c r="HB119" s="129"/>
      <c r="HC119" s="129"/>
      <c r="HD119" s="129"/>
      <c r="HE119" s="129"/>
      <c r="HF119" s="129"/>
      <c r="HG119" s="129"/>
      <c r="HH119" s="129"/>
      <c r="HI119" s="129"/>
      <c r="HJ119" s="129"/>
      <c r="HK119" s="129"/>
      <c r="HL119" s="129"/>
      <c r="HM119" s="129"/>
      <c r="HN119" s="129"/>
      <c r="HO119" s="129"/>
      <c r="HP119" s="129"/>
      <c r="HQ119" s="129"/>
      <c r="HR119" s="129"/>
      <c r="HS119" s="129"/>
      <c r="HT119" s="129"/>
      <c r="HU119" s="129"/>
      <c r="HV119" s="129"/>
      <c r="HW119" s="129"/>
      <c r="HX119" s="129"/>
      <c r="HY119" s="129"/>
      <c r="HZ119" s="129"/>
      <c r="IA119" s="129"/>
      <c r="IB119" s="129"/>
      <c r="IC119" s="129"/>
      <c r="ID119" s="129"/>
      <c r="IE119" s="129"/>
      <c r="IF119" s="129"/>
      <c r="IG119" s="129"/>
      <c r="IH119" s="129"/>
      <c r="II119" s="129"/>
      <c r="IJ119" s="129"/>
      <c r="IK119" s="129"/>
      <c r="IL119" s="129"/>
      <c r="IM119" s="129"/>
      <c r="IN119" s="129"/>
    </row>
    <row r="120" spans="1:248" s="130" customFormat="1" ht="21.75" customHeight="1">
      <c r="A120" s="142" t="s">
        <v>258</v>
      </c>
      <c r="B120" s="142" t="s">
        <v>246</v>
      </c>
      <c r="C120" s="143" t="s">
        <v>10</v>
      </c>
      <c r="D120" s="143" t="s">
        <v>3</v>
      </c>
      <c r="E120" s="143" t="s">
        <v>264</v>
      </c>
      <c r="F120" s="143" t="s">
        <v>265</v>
      </c>
      <c r="G120" s="144" t="s">
        <v>219</v>
      </c>
      <c r="H120" s="143" t="s">
        <v>478</v>
      </c>
      <c r="I120" s="143" t="s">
        <v>299</v>
      </c>
      <c r="J120" s="143" t="s">
        <v>308</v>
      </c>
      <c r="K120" s="145" t="s">
        <v>539</v>
      </c>
      <c r="L120" s="143" t="s">
        <v>280</v>
      </c>
      <c r="M120" s="143" t="s">
        <v>291</v>
      </c>
      <c r="N120" s="146" t="s">
        <v>305</v>
      </c>
      <c r="O120" s="145" t="s">
        <v>540</v>
      </c>
      <c r="P120" s="144" t="s">
        <v>6</v>
      </c>
      <c r="Q120" s="143" t="s">
        <v>342</v>
      </c>
      <c r="R120" s="147" t="s">
        <v>189</v>
      </c>
      <c r="S120" s="148" t="s">
        <v>481</v>
      </c>
      <c r="T120" s="145" t="s">
        <v>482</v>
      </c>
      <c r="U120" s="106"/>
      <c r="V120" s="128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29"/>
      <c r="DL120" s="129"/>
      <c r="DM120" s="129"/>
      <c r="DN120" s="129"/>
      <c r="DO120" s="129"/>
      <c r="DP120" s="129"/>
      <c r="DQ120" s="129"/>
      <c r="DR120" s="129"/>
      <c r="DS120" s="129"/>
      <c r="DT120" s="129"/>
      <c r="DU120" s="129"/>
      <c r="DV120" s="129"/>
      <c r="DW120" s="129"/>
      <c r="DX120" s="129"/>
      <c r="DY120" s="129"/>
      <c r="DZ120" s="129"/>
      <c r="EA120" s="129"/>
      <c r="EB120" s="129"/>
      <c r="EC120" s="129"/>
      <c r="ED120" s="129"/>
      <c r="EE120" s="129"/>
      <c r="EF120" s="129"/>
      <c r="EG120" s="129"/>
      <c r="EH120" s="129"/>
      <c r="EI120" s="129"/>
      <c r="EJ120" s="129"/>
      <c r="EK120" s="129"/>
      <c r="EL120" s="129"/>
      <c r="EM120" s="129"/>
      <c r="EN120" s="129"/>
      <c r="EO120" s="129"/>
      <c r="EP120" s="129"/>
      <c r="EQ120" s="129"/>
      <c r="ER120" s="129"/>
      <c r="ES120" s="129"/>
      <c r="ET120" s="129"/>
      <c r="EU120" s="129"/>
      <c r="EV120" s="129"/>
      <c r="EW120" s="129"/>
      <c r="EX120" s="129"/>
      <c r="EY120" s="129"/>
      <c r="EZ120" s="129"/>
      <c r="FA120" s="129"/>
      <c r="FB120" s="129"/>
      <c r="FC120" s="129"/>
      <c r="FD120" s="129"/>
      <c r="FE120" s="129"/>
      <c r="FF120" s="129"/>
      <c r="FG120" s="129"/>
      <c r="FH120" s="129"/>
      <c r="FI120" s="129"/>
      <c r="FJ120" s="129"/>
      <c r="FK120" s="129"/>
      <c r="FL120" s="129"/>
      <c r="FM120" s="129"/>
      <c r="FN120" s="129"/>
      <c r="FO120" s="129"/>
      <c r="FP120" s="129"/>
      <c r="FQ120" s="129"/>
      <c r="FR120" s="129"/>
      <c r="FS120" s="129"/>
      <c r="FT120" s="129"/>
      <c r="FU120" s="129"/>
      <c r="FV120" s="129"/>
      <c r="FW120" s="129"/>
      <c r="FX120" s="129"/>
      <c r="FY120" s="129"/>
      <c r="FZ120" s="129"/>
      <c r="GA120" s="129"/>
      <c r="GB120" s="129"/>
      <c r="GC120" s="129"/>
      <c r="GD120" s="129"/>
      <c r="GE120" s="129"/>
      <c r="GF120" s="129"/>
      <c r="GG120" s="129"/>
      <c r="GH120" s="129"/>
      <c r="GI120" s="129"/>
      <c r="GJ120" s="129"/>
      <c r="GK120" s="129"/>
      <c r="GL120" s="129"/>
      <c r="GM120" s="129"/>
      <c r="GN120" s="129"/>
      <c r="GO120" s="129"/>
      <c r="GP120" s="129"/>
      <c r="GQ120" s="129"/>
      <c r="GR120" s="129"/>
      <c r="GS120" s="129"/>
      <c r="GT120" s="129"/>
      <c r="GU120" s="129"/>
      <c r="GV120" s="129"/>
      <c r="GW120" s="129"/>
      <c r="GX120" s="129"/>
      <c r="GY120" s="129"/>
      <c r="GZ120" s="129"/>
      <c r="HA120" s="129"/>
      <c r="HB120" s="129"/>
      <c r="HC120" s="129"/>
      <c r="HD120" s="129"/>
      <c r="HE120" s="129"/>
      <c r="HF120" s="129"/>
      <c r="HG120" s="129"/>
      <c r="HH120" s="129"/>
      <c r="HI120" s="129"/>
      <c r="HJ120" s="129"/>
      <c r="HK120" s="129"/>
      <c r="HL120" s="129"/>
      <c r="HM120" s="129"/>
      <c r="HN120" s="129"/>
      <c r="HO120" s="129"/>
      <c r="HP120" s="129"/>
      <c r="HQ120" s="129"/>
      <c r="HR120" s="129"/>
      <c r="HS120" s="129"/>
      <c r="HT120" s="129"/>
      <c r="HU120" s="129"/>
      <c r="HV120" s="129"/>
      <c r="HW120" s="129"/>
      <c r="HX120" s="129"/>
      <c r="HY120" s="129"/>
      <c r="HZ120" s="129"/>
      <c r="IA120" s="129"/>
      <c r="IB120" s="129"/>
      <c r="IC120" s="129"/>
      <c r="ID120" s="129"/>
      <c r="IE120" s="129"/>
      <c r="IF120" s="129"/>
      <c r="IG120" s="129"/>
      <c r="IH120" s="129"/>
      <c r="II120" s="129"/>
      <c r="IJ120" s="129"/>
      <c r="IK120" s="129"/>
      <c r="IL120" s="129"/>
      <c r="IM120" s="129"/>
      <c r="IN120" s="129"/>
    </row>
    <row r="121" spans="1:23" s="130" customFormat="1" ht="21.75" customHeight="1">
      <c r="A121" s="107" t="s">
        <v>258</v>
      </c>
      <c r="B121" s="108" t="s">
        <v>246</v>
      </c>
      <c r="C121" s="115" t="s">
        <v>50</v>
      </c>
      <c r="D121" s="116" t="s">
        <v>3</v>
      </c>
      <c r="E121" s="112" t="s">
        <v>264</v>
      </c>
      <c r="F121" s="112" t="s">
        <v>265</v>
      </c>
      <c r="G121" s="112" t="s">
        <v>219</v>
      </c>
      <c r="H121" s="112" t="s">
        <v>478</v>
      </c>
      <c r="I121" s="112" t="s">
        <v>299</v>
      </c>
      <c r="J121" s="112" t="s">
        <v>308</v>
      </c>
      <c r="K121" s="113" t="s">
        <v>539</v>
      </c>
      <c r="L121" s="112" t="s">
        <v>280</v>
      </c>
      <c r="M121" s="112" t="s">
        <v>291</v>
      </c>
      <c r="N121" s="112" t="s">
        <v>305</v>
      </c>
      <c r="O121" s="113" t="s">
        <v>540</v>
      </c>
      <c r="P121" s="112" t="s">
        <v>6</v>
      </c>
      <c r="Q121" s="112" t="s">
        <v>342</v>
      </c>
      <c r="R121" s="109" t="s">
        <v>320</v>
      </c>
      <c r="S121" s="112" t="s">
        <v>367</v>
      </c>
      <c r="T121" s="113" t="s">
        <v>306</v>
      </c>
      <c r="U121" s="105"/>
      <c r="W121" s="131"/>
    </row>
    <row r="122" spans="1:23" s="130" customFormat="1" ht="21.75" customHeight="1">
      <c r="A122" s="135" t="s">
        <v>297</v>
      </c>
      <c r="B122" s="136" t="s">
        <v>184</v>
      </c>
      <c r="C122" s="137" t="s">
        <v>10</v>
      </c>
      <c r="D122" s="138" t="s">
        <v>3</v>
      </c>
      <c r="E122" s="139" t="s">
        <v>272</v>
      </c>
      <c r="F122" s="139" t="s">
        <v>219</v>
      </c>
      <c r="G122" s="139" t="s">
        <v>279</v>
      </c>
      <c r="H122" s="139"/>
      <c r="I122" s="139"/>
      <c r="J122" s="139" t="s">
        <v>0</v>
      </c>
      <c r="K122" s="140"/>
      <c r="L122" s="139" t="s">
        <v>478</v>
      </c>
      <c r="M122" s="139" t="s">
        <v>299</v>
      </c>
      <c r="N122" s="139" t="s">
        <v>216</v>
      </c>
      <c r="O122" s="140" t="s">
        <v>541</v>
      </c>
      <c r="P122" s="139" t="s">
        <v>6</v>
      </c>
      <c r="Q122" s="139" t="s">
        <v>542</v>
      </c>
      <c r="R122" s="141" t="s">
        <v>130</v>
      </c>
      <c r="S122" s="139" t="s">
        <v>476</v>
      </c>
      <c r="T122" s="140" t="s">
        <v>477</v>
      </c>
      <c r="U122" s="105"/>
      <c r="W122" s="131"/>
    </row>
    <row r="123" spans="1:23" s="130" customFormat="1" ht="21.75" customHeight="1">
      <c r="A123" s="107" t="s">
        <v>297</v>
      </c>
      <c r="B123" s="108" t="s">
        <v>184</v>
      </c>
      <c r="C123" s="115" t="s">
        <v>50</v>
      </c>
      <c r="D123" s="116" t="s">
        <v>3</v>
      </c>
      <c r="E123" s="112" t="s">
        <v>272</v>
      </c>
      <c r="F123" s="112" t="s">
        <v>219</v>
      </c>
      <c r="G123" s="112" t="s">
        <v>279</v>
      </c>
      <c r="H123" s="112" t="s">
        <v>0</v>
      </c>
      <c r="I123" s="112" t="s">
        <v>0</v>
      </c>
      <c r="J123" s="112" t="s">
        <v>0</v>
      </c>
      <c r="K123" s="113" t="s">
        <v>0</v>
      </c>
      <c r="L123" s="112" t="s">
        <v>478</v>
      </c>
      <c r="M123" s="112" t="s">
        <v>299</v>
      </c>
      <c r="N123" s="112" t="s">
        <v>216</v>
      </c>
      <c r="O123" s="113" t="s">
        <v>541</v>
      </c>
      <c r="P123" s="112" t="s">
        <v>6</v>
      </c>
      <c r="Q123" s="112" t="s">
        <v>542</v>
      </c>
      <c r="R123" s="109" t="s">
        <v>320</v>
      </c>
      <c r="S123" s="112" t="s">
        <v>367</v>
      </c>
      <c r="T123" s="113" t="s">
        <v>306</v>
      </c>
      <c r="U123" s="105"/>
      <c r="W123" s="131"/>
    </row>
    <row r="124" spans="1:23" s="130" customFormat="1" ht="21.75" customHeight="1">
      <c r="A124" s="135" t="s">
        <v>297</v>
      </c>
      <c r="B124" s="136" t="s">
        <v>183</v>
      </c>
      <c r="C124" s="137" t="s">
        <v>10</v>
      </c>
      <c r="D124" s="138" t="s">
        <v>5</v>
      </c>
      <c r="E124" s="139" t="s">
        <v>280</v>
      </c>
      <c r="F124" s="139" t="s">
        <v>291</v>
      </c>
      <c r="G124" s="139" t="s">
        <v>299</v>
      </c>
      <c r="H124" s="139" t="s">
        <v>280</v>
      </c>
      <c r="I124" s="139" t="s">
        <v>299</v>
      </c>
      <c r="J124" s="139" t="s">
        <v>293</v>
      </c>
      <c r="K124" s="140" t="s">
        <v>407</v>
      </c>
      <c r="L124" s="139" t="s">
        <v>269</v>
      </c>
      <c r="M124" s="139" t="s">
        <v>408</v>
      </c>
      <c r="N124" s="139" t="s">
        <v>310</v>
      </c>
      <c r="O124" s="140" t="s">
        <v>409</v>
      </c>
      <c r="P124" s="139" t="s">
        <v>6</v>
      </c>
      <c r="Q124" s="139" t="s">
        <v>410</v>
      </c>
      <c r="R124" s="141" t="s">
        <v>156</v>
      </c>
      <c r="S124" s="139" t="s">
        <v>411</v>
      </c>
      <c r="T124" s="140" t="s">
        <v>387</v>
      </c>
      <c r="U124" s="105"/>
      <c r="W124" s="131"/>
    </row>
    <row r="125" spans="1:23" s="130" customFormat="1" ht="21.75" customHeight="1">
      <c r="A125" s="107" t="s">
        <v>297</v>
      </c>
      <c r="B125" s="108" t="s">
        <v>183</v>
      </c>
      <c r="C125" s="115" t="s">
        <v>50</v>
      </c>
      <c r="D125" s="116" t="s">
        <v>5</v>
      </c>
      <c r="E125" s="112" t="s">
        <v>280</v>
      </c>
      <c r="F125" s="112" t="s">
        <v>291</v>
      </c>
      <c r="G125" s="112" t="s">
        <v>299</v>
      </c>
      <c r="H125" s="112"/>
      <c r="I125" s="112"/>
      <c r="J125" s="112"/>
      <c r="K125" s="113"/>
      <c r="L125" s="112" t="s">
        <v>269</v>
      </c>
      <c r="M125" s="112" t="s">
        <v>408</v>
      </c>
      <c r="N125" s="112" t="s">
        <v>310</v>
      </c>
      <c r="O125" s="113" t="s">
        <v>409</v>
      </c>
      <c r="P125" s="112" t="s">
        <v>6</v>
      </c>
      <c r="Q125" s="112" t="s">
        <v>410</v>
      </c>
      <c r="R125" s="109" t="s">
        <v>319</v>
      </c>
      <c r="S125" s="112" t="s">
        <v>363</v>
      </c>
      <c r="T125" s="113" t="s">
        <v>364</v>
      </c>
      <c r="U125" s="105"/>
      <c r="W125" s="131"/>
    </row>
    <row r="126" spans="1:23" s="130" customFormat="1" ht="21.75" customHeight="1">
      <c r="A126" s="135" t="s">
        <v>297</v>
      </c>
      <c r="B126" s="136" t="s">
        <v>182</v>
      </c>
      <c r="C126" s="137" t="s">
        <v>10</v>
      </c>
      <c r="D126" s="138" t="s">
        <v>8</v>
      </c>
      <c r="E126" s="139" t="s">
        <v>278</v>
      </c>
      <c r="F126" s="139" t="s">
        <v>279</v>
      </c>
      <c r="G126" s="139" t="s">
        <v>291</v>
      </c>
      <c r="H126" s="139" t="s">
        <v>0</v>
      </c>
      <c r="I126" s="139" t="s">
        <v>0</v>
      </c>
      <c r="J126" s="139" t="s">
        <v>0</v>
      </c>
      <c r="K126" s="140" t="s">
        <v>0</v>
      </c>
      <c r="L126" s="139" t="s">
        <v>478</v>
      </c>
      <c r="M126" s="139" t="s">
        <v>291</v>
      </c>
      <c r="N126" s="139" t="s">
        <v>310</v>
      </c>
      <c r="O126" s="140" t="s">
        <v>479</v>
      </c>
      <c r="P126" s="139" t="s">
        <v>6</v>
      </c>
      <c r="Q126" s="139" t="s">
        <v>480</v>
      </c>
      <c r="R126" s="141" t="s">
        <v>189</v>
      </c>
      <c r="S126" s="139" t="s">
        <v>481</v>
      </c>
      <c r="T126" s="140" t="s">
        <v>482</v>
      </c>
      <c r="U126" s="105"/>
      <c r="W126" s="131"/>
    </row>
    <row r="127" spans="1:23" s="130" customFormat="1" ht="21.75" customHeight="1">
      <c r="A127" s="107" t="s">
        <v>297</v>
      </c>
      <c r="B127" s="108" t="s">
        <v>182</v>
      </c>
      <c r="C127" s="115" t="s">
        <v>50</v>
      </c>
      <c r="D127" s="116" t="s">
        <v>8</v>
      </c>
      <c r="E127" s="112" t="s">
        <v>278</v>
      </c>
      <c r="F127" s="112" t="s">
        <v>279</v>
      </c>
      <c r="G127" s="112" t="s">
        <v>291</v>
      </c>
      <c r="H127" s="112" t="s">
        <v>0</v>
      </c>
      <c r="I127" s="112" t="s">
        <v>0</v>
      </c>
      <c r="J127" s="112" t="s">
        <v>0</v>
      </c>
      <c r="K127" s="113" t="s">
        <v>0</v>
      </c>
      <c r="L127" s="112" t="s">
        <v>478</v>
      </c>
      <c r="M127" s="112" t="s">
        <v>291</v>
      </c>
      <c r="N127" s="112" t="s">
        <v>310</v>
      </c>
      <c r="O127" s="113" t="s">
        <v>479</v>
      </c>
      <c r="P127" s="112" t="s">
        <v>6</v>
      </c>
      <c r="Q127" s="112" t="s">
        <v>480</v>
      </c>
      <c r="R127" s="109" t="s">
        <v>130</v>
      </c>
      <c r="S127" s="112" t="s">
        <v>476</v>
      </c>
      <c r="T127" s="113" t="s">
        <v>477</v>
      </c>
      <c r="U127" s="105"/>
      <c r="W127" s="131"/>
    </row>
    <row r="128" spans="1:23" s="130" customFormat="1" ht="21.75" customHeight="1">
      <c r="A128" s="135" t="s">
        <v>297</v>
      </c>
      <c r="B128" s="149" t="s">
        <v>223</v>
      </c>
      <c r="C128" s="150" t="s">
        <v>10</v>
      </c>
      <c r="D128" s="150" t="s">
        <v>3</v>
      </c>
      <c r="E128" s="139" t="s">
        <v>278</v>
      </c>
      <c r="F128" s="139" t="s">
        <v>279</v>
      </c>
      <c r="G128" s="139" t="s">
        <v>291</v>
      </c>
      <c r="H128" s="139" t="s">
        <v>0</v>
      </c>
      <c r="I128" s="139" t="s">
        <v>0</v>
      </c>
      <c r="J128" s="139" t="s">
        <v>0</v>
      </c>
      <c r="K128" s="140" t="s">
        <v>0</v>
      </c>
      <c r="L128" s="139" t="s">
        <v>269</v>
      </c>
      <c r="M128" s="139" t="s">
        <v>408</v>
      </c>
      <c r="N128" s="139" t="s">
        <v>310</v>
      </c>
      <c r="O128" s="140" t="s">
        <v>543</v>
      </c>
      <c r="P128" s="139" t="s">
        <v>6</v>
      </c>
      <c r="Q128" s="139" t="s">
        <v>544</v>
      </c>
      <c r="R128" s="141" t="s">
        <v>132</v>
      </c>
      <c r="S128" s="139" t="s">
        <v>494</v>
      </c>
      <c r="T128" s="140" t="s">
        <v>495</v>
      </c>
      <c r="U128" s="105"/>
      <c r="W128" s="131"/>
    </row>
    <row r="129" spans="1:23" s="130" customFormat="1" ht="21.75" customHeight="1">
      <c r="A129" s="107" t="s">
        <v>297</v>
      </c>
      <c r="B129" s="108" t="s">
        <v>223</v>
      </c>
      <c r="C129" s="115" t="s">
        <v>50</v>
      </c>
      <c r="D129" s="116" t="s">
        <v>3</v>
      </c>
      <c r="E129" s="112" t="s">
        <v>278</v>
      </c>
      <c r="F129" s="112" t="s">
        <v>279</v>
      </c>
      <c r="G129" s="112" t="s">
        <v>291</v>
      </c>
      <c r="H129" s="112" t="s">
        <v>0</v>
      </c>
      <c r="I129" s="112" t="s">
        <v>0</v>
      </c>
      <c r="J129" s="112" t="s">
        <v>0</v>
      </c>
      <c r="K129" s="113" t="s">
        <v>0</v>
      </c>
      <c r="L129" s="112" t="s">
        <v>269</v>
      </c>
      <c r="M129" s="112" t="s">
        <v>408</v>
      </c>
      <c r="N129" s="112" t="s">
        <v>310</v>
      </c>
      <c r="O129" s="113" t="s">
        <v>543</v>
      </c>
      <c r="P129" s="112" t="s">
        <v>6</v>
      </c>
      <c r="Q129" s="112" t="s">
        <v>544</v>
      </c>
      <c r="R129" s="109" t="s">
        <v>320</v>
      </c>
      <c r="S129" s="112" t="s">
        <v>367</v>
      </c>
      <c r="T129" s="113" t="s">
        <v>306</v>
      </c>
      <c r="U129" s="105"/>
      <c r="W129" s="131"/>
    </row>
    <row r="130" spans="1:23" s="130" customFormat="1" ht="21.75" customHeight="1">
      <c r="A130" s="135" t="s">
        <v>297</v>
      </c>
      <c r="B130" s="136" t="s">
        <v>381</v>
      </c>
      <c r="C130" s="137" t="s">
        <v>50</v>
      </c>
      <c r="D130" s="138" t="s">
        <v>48</v>
      </c>
      <c r="E130" s="139"/>
      <c r="F130" s="139"/>
      <c r="G130" s="139"/>
      <c r="H130" s="139" t="s">
        <v>0</v>
      </c>
      <c r="I130" s="139" t="s">
        <v>0</v>
      </c>
      <c r="J130" s="139" t="s">
        <v>0</v>
      </c>
      <c r="K130" s="140" t="s">
        <v>0</v>
      </c>
      <c r="L130" s="139" t="s">
        <v>280</v>
      </c>
      <c r="M130" s="139" t="s">
        <v>291</v>
      </c>
      <c r="N130" s="139" t="s">
        <v>305</v>
      </c>
      <c r="O130" s="140" t="s">
        <v>601</v>
      </c>
      <c r="P130" s="139" t="s">
        <v>49</v>
      </c>
      <c r="Q130" s="139" t="s">
        <v>281</v>
      </c>
      <c r="R130" s="141" t="s">
        <v>130</v>
      </c>
      <c r="S130" s="139" t="s">
        <v>476</v>
      </c>
      <c r="T130" s="140" t="s">
        <v>477</v>
      </c>
      <c r="U130" s="105"/>
      <c r="W130" s="131"/>
    </row>
    <row r="131" spans="1:23" s="130" customFormat="1" ht="21.75" customHeight="1">
      <c r="A131" s="107" t="s">
        <v>297</v>
      </c>
      <c r="B131" s="108" t="s">
        <v>224</v>
      </c>
      <c r="C131" s="115" t="s">
        <v>36</v>
      </c>
      <c r="D131" s="116" t="s">
        <v>7</v>
      </c>
      <c r="E131" s="112" t="s">
        <v>280</v>
      </c>
      <c r="F131" s="112" t="s">
        <v>291</v>
      </c>
      <c r="G131" s="112" t="s">
        <v>299</v>
      </c>
      <c r="H131" s="112" t="s">
        <v>0</v>
      </c>
      <c r="I131" s="112" t="s">
        <v>0</v>
      </c>
      <c r="J131" s="112" t="s">
        <v>0</v>
      </c>
      <c r="K131" s="113" t="s">
        <v>0</v>
      </c>
      <c r="L131" s="112" t="s">
        <v>478</v>
      </c>
      <c r="M131" s="112" t="s">
        <v>408</v>
      </c>
      <c r="N131" s="112" t="s">
        <v>310</v>
      </c>
      <c r="O131" s="113" t="s">
        <v>509</v>
      </c>
      <c r="P131" s="112" t="s">
        <v>45</v>
      </c>
      <c r="Q131" s="112" t="s">
        <v>355</v>
      </c>
      <c r="R131" s="109" t="s">
        <v>128</v>
      </c>
      <c r="S131" s="112" t="s">
        <v>496</v>
      </c>
      <c r="T131" s="113" t="s">
        <v>497</v>
      </c>
      <c r="U131" s="105"/>
      <c r="W131" s="131"/>
    </row>
    <row r="132" spans="1:23" s="130" customFormat="1" ht="21.75" customHeight="1">
      <c r="A132" s="135" t="s">
        <v>297</v>
      </c>
      <c r="B132" s="136" t="s">
        <v>251</v>
      </c>
      <c r="C132" s="137" t="s">
        <v>10</v>
      </c>
      <c r="D132" s="138" t="s">
        <v>37</v>
      </c>
      <c r="E132" s="139" t="s">
        <v>0</v>
      </c>
      <c r="F132" s="139" t="s">
        <v>0</v>
      </c>
      <c r="G132" s="139" t="s">
        <v>0</v>
      </c>
      <c r="H132" s="139" t="s">
        <v>298</v>
      </c>
      <c r="I132" s="139" t="s">
        <v>299</v>
      </c>
      <c r="J132" s="139" t="s">
        <v>300</v>
      </c>
      <c r="K132" s="140" t="s">
        <v>556</v>
      </c>
      <c r="L132" s="139"/>
      <c r="M132" s="139"/>
      <c r="N132" s="139"/>
      <c r="O132" s="140" t="s">
        <v>0</v>
      </c>
      <c r="P132" s="139" t="s">
        <v>6</v>
      </c>
      <c r="Q132" s="139" t="s">
        <v>557</v>
      </c>
      <c r="R132" s="141" t="s">
        <v>156</v>
      </c>
      <c r="S132" s="139" t="s">
        <v>411</v>
      </c>
      <c r="T132" s="140" t="s">
        <v>387</v>
      </c>
      <c r="U132" s="105"/>
      <c r="W132" s="131"/>
    </row>
    <row r="133" spans="1:23" s="130" customFormat="1" ht="21.75" customHeight="1">
      <c r="A133" s="107" t="s">
        <v>297</v>
      </c>
      <c r="B133" s="108" t="s">
        <v>382</v>
      </c>
      <c r="C133" s="115" t="s">
        <v>50</v>
      </c>
      <c r="D133" s="116" t="s">
        <v>48</v>
      </c>
      <c r="E133" s="112"/>
      <c r="F133" s="112"/>
      <c r="G133" s="112"/>
      <c r="H133" s="112" t="s">
        <v>0</v>
      </c>
      <c r="I133" s="112" t="s">
        <v>0</v>
      </c>
      <c r="J133" s="112" t="s">
        <v>0</v>
      </c>
      <c r="K133" s="113" t="s">
        <v>0</v>
      </c>
      <c r="L133" s="112" t="s">
        <v>334</v>
      </c>
      <c r="M133" s="112" t="s">
        <v>294</v>
      </c>
      <c r="N133" s="112" t="s">
        <v>358</v>
      </c>
      <c r="O133" s="113" t="s">
        <v>383</v>
      </c>
      <c r="P133" s="112" t="s">
        <v>49</v>
      </c>
      <c r="Q133" s="112" t="s">
        <v>378</v>
      </c>
      <c r="R133" s="109" t="s">
        <v>319</v>
      </c>
      <c r="S133" s="112" t="s">
        <v>363</v>
      </c>
      <c r="T133" s="113" t="s">
        <v>364</v>
      </c>
      <c r="U133" s="105"/>
      <c r="W133" s="131"/>
    </row>
    <row r="134" spans="1:248" s="130" customFormat="1" ht="21.75" customHeight="1">
      <c r="A134" s="142" t="s">
        <v>297</v>
      </c>
      <c r="B134" s="136" t="s">
        <v>581</v>
      </c>
      <c r="C134" s="137" t="s">
        <v>50</v>
      </c>
      <c r="D134" s="138" t="s">
        <v>43</v>
      </c>
      <c r="E134" s="143"/>
      <c r="F134" s="143"/>
      <c r="G134" s="144"/>
      <c r="H134" s="143" t="s">
        <v>0</v>
      </c>
      <c r="I134" s="143" t="s">
        <v>0</v>
      </c>
      <c r="J134" s="143" t="s">
        <v>0</v>
      </c>
      <c r="K134" s="145" t="s">
        <v>0</v>
      </c>
      <c r="L134" s="143" t="s">
        <v>377</v>
      </c>
      <c r="M134" s="143" t="s">
        <v>281</v>
      </c>
      <c r="N134" s="146" t="s">
        <v>369</v>
      </c>
      <c r="O134" s="145" t="s">
        <v>335</v>
      </c>
      <c r="P134" s="144" t="s">
        <v>49</v>
      </c>
      <c r="Q134" s="143" t="s">
        <v>582</v>
      </c>
      <c r="R134" s="147" t="s">
        <v>319</v>
      </c>
      <c r="S134" s="148" t="s">
        <v>363</v>
      </c>
      <c r="T134" s="145" t="s">
        <v>364</v>
      </c>
      <c r="U134" s="106"/>
      <c r="V134" s="128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129"/>
      <c r="EL134" s="129"/>
      <c r="EM134" s="129"/>
      <c r="EN134" s="129"/>
      <c r="EO134" s="129"/>
      <c r="EP134" s="129"/>
      <c r="EQ134" s="129"/>
      <c r="ER134" s="129"/>
      <c r="ES134" s="129"/>
      <c r="ET134" s="129"/>
      <c r="EU134" s="129"/>
      <c r="EV134" s="129"/>
      <c r="EW134" s="129"/>
      <c r="EX134" s="129"/>
      <c r="EY134" s="129"/>
      <c r="EZ134" s="129"/>
      <c r="FA134" s="129"/>
      <c r="FB134" s="129"/>
      <c r="FC134" s="129"/>
      <c r="FD134" s="129"/>
      <c r="FE134" s="129"/>
      <c r="FF134" s="129"/>
      <c r="FG134" s="129"/>
      <c r="FH134" s="129"/>
      <c r="FI134" s="129"/>
      <c r="FJ134" s="129"/>
      <c r="FK134" s="129"/>
      <c r="FL134" s="129"/>
      <c r="FM134" s="129"/>
      <c r="FN134" s="129"/>
      <c r="FO134" s="129"/>
      <c r="FP134" s="129"/>
      <c r="FQ134" s="129"/>
      <c r="FR134" s="129"/>
      <c r="FS134" s="129"/>
      <c r="FT134" s="129"/>
      <c r="FU134" s="129"/>
      <c r="FV134" s="129"/>
      <c r="FW134" s="129"/>
      <c r="FX134" s="129"/>
      <c r="FY134" s="129"/>
      <c r="FZ134" s="129"/>
      <c r="GA134" s="129"/>
      <c r="GB134" s="129"/>
      <c r="GC134" s="129"/>
      <c r="GD134" s="129"/>
      <c r="GE134" s="129"/>
      <c r="GF134" s="129"/>
      <c r="GG134" s="129"/>
      <c r="GH134" s="129"/>
      <c r="GI134" s="129"/>
      <c r="GJ134" s="129"/>
      <c r="GK134" s="129"/>
      <c r="GL134" s="129"/>
      <c r="GM134" s="129"/>
      <c r="GN134" s="129"/>
      <c r="GO134" s="129"/>
      <c r="GP134" s="129"/>
      <c r="GQ134" s="129"/>
      <c r="GR134" s="129"/>
      <c r="GS134" s="129"/>
      <c r="GT134" s="129"/>
      <c r="GU134" s="129"/>
      <c r="GV134" s="129"/>
      <c r="GW134" s="129"/>
      <c r="GX134" s="129"/>
      <c r="GY134" s="129"/>
      <c r="GZ134" s="129"/>
      <c r="HA134" s="129"/>
      <c r="HB134" s="129"/>
      <c r="HC134" s="129"/>
      <c r="HD134" s="129"/>
      <c r="HE134" s="129"/>
      <c r="HF134" s="129"/>
      <c r="HG134" s="129"/>
      <c r="HH134" s="129"/>
      <c r="HI134" s="129"/>
      <c r="HJ134" s="129"/>
      <c r="HK134" s="129"/>
      <c r="HL134" s="129"/>
      <c r="HM134" s="129"/>
      <c r="HN134" s="129"/>
      <c r="HO134" s="129"/>
      <c r="HP134" s="129"/>
      <c r="HQ134" s="129"/>
      <c r="HR134" s="129"/>
      <c r="HS134" s="129"/>
      <c r="HT134" s="129"/>
      <c r="HU134" s="129"/>
      <c r="HV134" s="129"/>
      <c r="HW134" s="129"/>
      <c r="HX134" s="129"/>
      <c r="HY134" s="129"/>
      <c r="HZ134" s="129"/>
      <c r="IA134" s="129"/>
      <c r="IB134" s="129"/>
      <c r="IC134" s="129"/>
      <c r="ID134" s="129"/>
      <c r="IE134" s="129"/>
      <c r="IF134" s="129"/>
      <c r="IG134" s="129"/>
      <c r="IH134" s="129"/>
      <c r="II134" s="129"/>
      <c r="IJ134" s="129"/>
      <c r="IK134" s="129"/>
      <c r="IL134" s="129"/>
      <c r="IM134" s="129"/>
      <c r="IN134" s="129"/>
    </row>
    <row r="135" spans="1:248" s="130" customFormat="1" ht="21.75" customHeight="1">
      <c r="A135" s="107" t="s">
        <v>177</v>
      </c>
      <c r="B135" s="108" t="s">
        <v>88</v>
      </c>
      <c r="C135" s="115" t="s">
        <v>35</v>
      </c>
      <c r="D135" s="116" t="s">
        <v>3</v>
      </c>
      <c r="E135" s="112" t="s">
        <v>169</v>
      </c>
      <c r="F135" s="112" t="s">
        <v>301</v>
      </c>
      <c r="G135" s="112" t="s">
        <v>197</v>
      </c>
      <c r="H135" s="112" t="s">
        <v>0</v>
      </c>
      <c r="I135" s="112" t="s">
        <v>0</v>
      </c>
      <c r="J135" s="112" t="s">
        <v>0</v>
      </c>
      <c r="K135" s="113" t="s">
        <v>0</v>
      </c>
      <c r="L135" s="112" t="s">
        <v>201</v>
      </c>
      <c r="M135" s="112" t="s">
        <v>194</v>
      </c>
      <c r="N135" s="112" t="s">
        <v>210</v>
      </c>
      <c r="O135" s="113" t="s">
        <v>532</v>
      </c>
      <c r="P135" s="112" t="s">
        <v>6</v>
      </c>
      <c r="Q135" s="112" t="s">
        <v>533</v>
      </c>
      <c r="R135" s="109" t="s">
        <v>102</v>
      </c>
      <c r="S135" s="112" t="s">
        <v>400</v>
      </c>
      <c r="T135" s="113" t="s">
        <v>401</v>
      </c>
      <c r="U135" s="105"/>
      <c r="V135" s="126"/>
      <c r="W135" s="127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6"/>
      <c r="GM135" s="126"/>
      <c r="GN135" s="126"/>
      <c r="GO135" s="126"/>
      <c r="GP135" s="126"/>
      <c r="GQ135" s="126"/>
      <c r="GR135" s="126"/>
      <c r="GS135" s="126"/>
      <c r="GT135" s="126"/>
      <c r="GU135" s="126"/>
      <c r="GV135" s="126"/>
      <c r="GW135" s="126"/>
      <c r="GX135" s="126"/>
      <c r="GY135" s="126"/>
      <c r="GZ135" s="126"/>
      <c r="HA135" s="126"/>
      <c r="HB135" s="126"/>
      <c r="HC135" s="126"/>
      <c r="HD135" s="126"/>
      <c r="HE135" s="126"/>
      <c r="HF135" s="126"/>
      <c r="HG135" s="126"/>
      <c r="HH135" s="126"/>
      <c r="HI135" s="126"/>
      <c r="HJ135" s="126"/>
      <c r="HK135" s="126"/>
      <c r="HL135" s="126"/>
      <c r="HM135" s="126"/>
      <c r="HN135" s="126"/>
      <c r="HO135" s="126"/>
      <c r="HP135" s="126"/>
      <c r="HQ135" s="126"/>
      <c r="HR135" s="126"/>
      <c r="HS135" s="126"/>
      <c r="HT135" s="126"/>
      <c r="HU135" s="126"/>
      <c r="HV135" s="126"/>
      <c r="HW135" s="126"/>
      <c r="HX135" s="126"/>
      <c r="HY135" s="126"/>
      <c r="HZ135" s="126"/>
      <c r="IA135" s="126"/>
      <c r="IB135" s="126"/>
      <c r="IC135" s="126"/>
      <c r="ID135" s="126"/>
      <c r="IE135" s="126"/>
      <c r="IF135" s="126"/>
      <c r="IG135" s="126"/>
      <c r="IH135" s="126"/>
      <c r="II135" s="126"/>
      <c r="IJ135" s="126"/>
      <c r="IK135" s="126"/>
      <c r="IL135" s="126"/>
      <c r="IM135" s="126"/>
      <c r="IN135" s="126"/>
    </row>
    <row r="136" spans="1:23" s="130" customFormat="1" ht="21.75" customHeight="1">
      <c r="A136" s="135" t="s">
        <v>350</v>
      </c>
      <c r="B136" s="136" t="s">
        <v>289</v>
      </c>
      <c r="C136" s="137" t="s">
        <v>10</v>
      </c>
      <c r="D136" s="138" t="s">
        <v>11</v>
      </c>
      <c r="E136" s="139" t="s">
        <v>298</v>
      </c>
      <c r="F136" s="139" t="s">
        <v>263</v>
      </c>
      <c r="G136" s="139" t="s">
        <v>281</v>
      </c>
      <c r="H136" s="139" t="s">
        <v>355</v>
      </c>
      <c r="I136" s="139" t="s">
        <v>352</v>
      </c>
      <c r="J136" s="139" t="s">
        <v>356</v>
      </c>
      <c r="K136" s="140" t="s">
        <v>357</v>
      </c>
      <c r="L136" s="139" t="s">
        <v>334</v>
      </c>
      <c r="M136" s="139" t="s">
        <v>294</v>
      </c>
      <c r="N136" s="139" t="s">
        <v>358</v>
      </c>
      <c r="O136" s="140" t="s">
        <v>359</v>
      </c>
      <c r="P136" s="139" t="s">
        <v>6</v>
      </c>
      <c r="Q136" s="139" t="s">
        <v>360</v>
      </c>
      <c r="R136" s="141" t="s">
        <v>254</v>
      </c>
      <c r="S136" s="139" t="s">
        <v>361</v>
      </c>
      <c r="T136" s="140" t="s">
        <v>362</v>
      </c>
      <c r="U136" s="105"/>
      <c r="W136" s="131"/>
    </row>
    <row r="137" spans="1:248" s="126" customFormat="1" ht="21.75" customHeight="1">
      <c r="A137" s="107" t="s">
        <v>350</v>
      </c>
      <c r="B137" s="108" t="s">
        <v>289</v>
      </c>
      <c r="C137" s="115" t="s">
        <v>35</v>
      </c>
      <c r="D137" s="116" t="s">
        <v>11</v>
      </c>
      <c r="E137" s="112" t="s">
        <v>298</v>
      </c>
      <c r="F137" s="112" t="s">
        <v>263</v>
      </c>
      <c r="G137" s="112" t="s">
        <v>281</v>
      </c>
      <c r="H137" s="112" t="s">
        <v>355</v>
      </c>
      <c r="I137" s="112" t="s">
        <v>352</v>
      </c>
      <c r="J137" s="112" t="s">
        <v>356</v>
      </c>
      <c r="K137" s="113" t="s">
        <v>357</v>
      </c>
      <c r="L137" s="112" t="s">
        <v>334</v>
      </c>
      <c r="M137" s="112" t="s">
        <v>294</v>
      </c>
      <c r="N137" s="112" t="s">
        <v>358</v>
      </c>
      <c r="O137" s="113" t="s">
        <v>359</v>
      </c>
      <c r="P137" s="112" t="s">
        <v>6</v>
      </c>
      <c r="Q137" s="112" t="s">
        <v>360</v>
      </c>
      <c r="R137" s="109" t="s">
        <v>254</v>
      </c>
      <c r="S137" s="112" t="s">
        <v>361</v>
      </c>
      <c r="T137" s="113" t="s">
        <v>362</v>
      </c>
      <c r="U137" s="105"/>
      <c r="V137" s="130"/>
      <c r="W137" s="131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30"/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30"/>
      <c r="FB137" s="130"/>
      <c r="FC137" s="130"/>
      <c r="FD137" s="130"/>
      <c r="FE137" s="130"/>
      <c r="FF137" s="130"/>
      <c r="FG137" s="130"/>
      <c r="FH137" s="130"/>
      <c r="FI137" s="130"/>
      <c r="FJ137" s="130"/>
      <c r="FK137" s="130"/>
      <c r="FL137" s="130"/>
      <c r="FM137" s="130"/>
      <c r="FN137" s="130"/>
      <c r="FO137" s="130"/>
      <c r="FP137" s="130"/>
      <c r="FQ137" s="130"/>
      <c r="FR137" s="130"/>
      <c r="FS137" s="130"/>
      <c r="FT137" s="130"/>
      <c r="FU137" s="130"/>
      <c r="FV137" s="130"/>
      <c r="FW137" s="130"/>
      <c r="FX137" s="130"/>
      <c r="FY137" s="130"/>
      <c r="FZ137" s="130"/>
      <c r="GA137" s="130"/>
      <c r="GB137" s="130"/>
      <c r="GC137" s="130"/>
      <c r="GD137" s="130"/>
      <c r="GE137" s="130"/>
      <c r="GF137" s="130"/>
      <c r="GG137" s="130"/>
      <c r="GH137" s="130"/>
      <c r="GI137" s="130"/>
      <c r="GJ137" s="130"/>
      <c r="GK137" s="130"/>
      <c r="GL137" s="130"/>
      <c r="GM137" s="130"/>
      <c r="GN137" s="130"/>
      <c r="GO137" s="130"/>
      <c r="GP137" s="130"/>
      <c r="GQ137" s="130"/>
      <c r="GR137" s="130"/>
      <c r="GS137" s="130"/>
      <c r="GT137" s="130"/>
      <c r="GU137" s="130"/>
      <c r="GV137" s="130"/>
      <c r="GW137" s="130"/>
      <c r="GX137" s="130"/>
      <c r="GY137" s="130"/>
      <c r="GZ137" s="130"/>
      <c r="HA137" s="130"/>
      <c r="HB137" s="130"/>
      <c r="HC137" s="130"/>
      <c r="HD137" s="130"/>
      <c r="HE137" s="130"/>
      <c r="HF137" s="130"/>
      <c r="HG137" s="130"/>
      <c r="HH137" s="130"/>
      <c r="HI137" s="130"/>
      <c r="HJ137" s="130"/>
      <c r="HK137" s="130"/>
      <c r="HL137" s="130"/>
      <c r="HM137" s="130"/>
      <c r="HN137" s="130"/>
      <c r="HO137" s="130"/>
      <c r="HP137" s="130"/>
      <c r="HQ137" s="130"/>
      <c r="HR137" s="130"/>
      <c r="HS137" s="130"/>
      <c r="HT137" s="130"/>
      <c r="HU137" s="130"/>
      <c r="HV137" s="130"/>
      <c r="HW137" s="130"/>
      <c r="HX137" s="130"/>
      <c r="HY137" s="130"/>
      <c r="HZ137" s="130"/>
      <c r="IA137" s="130"/>
      <c r="IB137" s="130"/>
      <c r="IC137" s="130"/>
      <c r="ID137" s="130"/>
      <c r="IE137" s="130"/>
      <c r="IF137" s="130"/>
      <c r="IG137" s="130"/>
      <c r="IH137" s="130"/>
      <c r="II137" s="130"/>
      <c r="IJ137" s="130"/>
      <c r="IK137" s="130"/>
      <c r="IL137" s="130"/>
      <c r="IM137" s="130"/>
      <c r="IN137" s="130"/>
    </row>
    <row r="138" spans="1:23" s="130" customFormat="1" ht="21.75" customHeight="1">
      <c r="A138" s="135" t="s">
        <v>350</v>
      </c>
      <c r="B138" s="149" t="s">
        <v>289</v>
      </c>
      <c r="C138" s="150" t="s">
        <v>50</v>
      </c>
      <c r="D138" s="150" t="s">
        <v>11</v>
      </c>
      <c r="E138" s="139" t="s">
        <v>298</v>
      </c>
      <c r="F138" s="139" t="s">
        <v>263</v>
      </c>
      <c r="G138" s="139" t="s">
        <v>281</v>
      </c>
      <c r="H138" s="139" t="s">
        <v>355</v>
      </c>
      <c r="I138" s="139" t="s">
        <v>352</v>
      </c>
      <c r="J138" s="139" t="s">
        <v>356</v>
      </c>
      <c r="K138" s="140" t="s">
        <v>357</v>
      </c>
      <c r="L138" s="139" t="s">
        <v>334</v>
      </c>
      <c r="M138" s="139" t="s">
        <v>294</v>
      </c>
      <c r="N138" s="139" t="s">
        <v>358</v>
      </c>
      <c r="O138" s="140" t="s">
        <v>359</v>
      </c>
      <c r="P138" s="139" t="s">
        <v>6</v>
      </c>
      <c r="Q138" s="139" t="s">
        <v>360</v>
      </c>
      <c r="R138" s="141" t="s">
        <v>319</v>
      </c>
      <c r="S138" s="139" t="s">
        <v>363</v>
      </c>
      <c r="T138" s="140" t="s">
        <v>364</v>
      </c>
      <c r="U138" s="105"/>
      <c r="W138" s="131"/>
    </row>
    <row r="139" spans="1:23" s="130" customFormat="1" ht="21.75" customHeight="1">
      <c r="A139" s="107" t="s">
        <v>350</v>
      </c>
      <c r="B139" s="119" t="s">
        <v>288</v>
      </c>
      <c r="C139" s="111" t="s">
        <v>10</v>
      </c>
      <c r="D139" s="111" t="s">
        <v>4</v>
      </c>
      <c r="E139" s="112"/>
      <c r="F139" s="112"/>
      <c r="G139" s="112"/>
      <c r="H139" s="112" t="s">
        <v>355</v>
      </c>
      <c r="I139" s="112" t="s">
        <v>352</v>
      </c>
      <c r="J139" s="112" t="s">
        <v>453</v>
      </c>
      <c r="K139" s="113" t="s">
        <v>454</v>
      </c>
      <c r="L139" s="112"/>
      <c r="M139" s="112"/>
      <c r="N139" s="112"/>
      <c r="O139" s="113" t="s">
        <v>0</v>
      </c>
      <c r="P139" s="112" t="s">
        <v>49</v>
      </c>
      <c r="Q139" s="112" t="s">
        <v>455</v>
      </c>
      <c r="R139" s="109" t="s">
        <v>254</v>
      </c>
      <c r="S139" s="112" t="s">
        <v>361</v>
      </c>
      <c r="T139" s="113" t="s">
        <v>362</v>
      </c>
      <c r="U139" s="105"/>
      <c r="W139" s="131"/>
    </row>
    <row r="140" spans="1:23" s="130" customFormat="1" ht="21.75" customHeight="1">
      <c r="A140" s="135" t="s">
        <v>177</v>
      </c>
      <c r="B140" s="136" t="s">
        <v>120</v>
      </c>
      <c r="C140" s="137" t="s">
        <v>35</v>
      </c>
      <c r="D140" s="138" t="s">
        <v>3</v>
      </c>
      <c r="E140" s="139" t="s">
        <v>201</v>
      </c>
      <c r="F140" s="139" t="s">
        <v>194</v>
      </c>
      <c r="G140" s="139" t="s">
        <v>202</v>
      </c>
      <c r="H140" s="139" t="s">
        <v>0</v>
      </c>
      <c r="I140" s="139" t="s">
        <v>0</v>
      </c>
      <c r="J140" s="139" t="s">
        <v>0</v>
      </c>
      <c r="K140" s="140" t="s">
        <v>0</v>
      </c>
      <c r="L140" s="139" t="s">
        <v>203</v>
      </c>
      <c r="M140" s="139" t="s">
        <v>204</v>
      </c>
      <c r="N140" s="139" t="s">
        <v>283</v>
      </c>
      <c r="O140" s="140" t="s">
        <v>323</v>
      </c>
      <c r="P140" s="139" t="s">
        <v>6</v>
      </c>
      <c r="Q140" s="139" t="s">
        <v>534</v>
      </c>
      <c r="R140" s="141" t="s">
        <v>102</v>
      </c>
      <c r="S140" s="139" t="s">
        <v>400</v>
      </c>
      <c r="T140" s="140" t="s">
        <v>401</v>
      </c>
      <c r="U140" s="105"/>
      <c r="W140" s="131"/>
    </row>
    <row r="141" spans="1:248" s="130" customFormat="1" ht="21.75" customHeight="1">
      <c r="A141" s="119" t="s">
        <v>350</v>
      </c>
      <c r="B141" s="119" t="s">
        <v>245</v>
      </c>
      <c r="C141" s="111" t="s">
        <v>36</v>
      </c>
      <c r="D141" s="111" t="s">
        <v>7</v>
      </c>
      <c r="E141" s="111" t="s">
        <v>355</v>
      </c>
      <c r="F141" s="111" t="s">
        <v>354</v>
      </c>
      <c r="G141" s="117" t="s">
        <v>356</v>
      </c>
      <c r="H141" s="111" t="s">
        <v>0</v>
      </c>
      <c r="I141" s="111" t="s">
        <v>0</v>
      </c>
      <c r="J141" s="111" t="s">
        <v>0</v>
      </c>
      <c r="K141" s="120" t="s">
        <v>0</v>
      </c>
      <c r="L141" s="111" t="s">
        <v>384</v>
      </c>
      <c r="M141" s="111" t="s">
        <v>510</v>
      </c>
      <c r="N141" s="118" t="s">
        <v>511</v>
      </c>
      <c r="O141" s="120" t="s">
        <v>512</v>
      </c>
      <c r="P141" s="117" t="s">
        <v>45</v>
      </c>
      <c r="Q141" s="111" t="s">
        <v>513</v>
      </c>
      <c r="R141" s="110" t="s">
        <v>316</v>
      </c>
      <c r="S141" s="114" t="s">
        <v>336</v>
      </c>
      <c r="T141" s="120" t="s">
        <v>337</v>
      </c>
      <c r="U141" s="106"/>
      <c r="V141" s="128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29"/>
      <c r="DE141" s="129"/>
      <c r="DF141" s="129"/>
      <c r="DG141" s="129"/>
      <c r="DH141" s="129"/>
      <c r="DI141" s="129"/>
      <c r="DJ141" s="129"/>
      <c r="DK141" s="129"/>
      <c r="DL141" s="129"/>
      <c r="DM141" s="129"/>
      <c r="DN141" s="129"/>
      <c r="DO141" s="129"/>
      <c r="DP141" s="129"/>
      <c r="DQ141" s="129"/>
      <c r="DR141" s="129"/>
      <c r="DS141" s="129"/>
      <c r="DT141" s="129"/>
      <c r="DU141" s="129"/>
      <c r="DV141" s="129"/>
      <c r="DW141" s="129"/>
      <c r="DX141" s="129"/>
      <c r="DY141" s="129"/>
      <c r="DZ141" s="129"/>
      <c r="EA141" s="129"/>
      <c r="EB141" s="129"/>
      <c r="EC141" s="129"/>
      <c r="ED141" s="129"/>
      <c r="EE141" s="129"/>
      <c r="EF141" s="129"/>
      <c r="EG141" s="129"/>
      <c r="EH141" s="129"/>
      <c r="EI141" s="129"/>
      <c r="EJ141" s="129"/>
      <c r="EK141" s="129"/>
      <c r="EL141" s="129"/>
      <c r="EM141" s="129"/>
      <c r="EN141" s="129"/>
      <c r="EO141" s="129"/>
      <c r="EP141" s="129"/>
      <c r="EQ141" s="129"/>
      <c r="ER141" s="129"/>
      <c r="ES141" s="129"/>
      <c r="ET141" s="129"/>
      <c r="EU141" s="129"/>
      <c r="EV141" s="129"/>
      <c r="EW141" s="129"/>
      <c r="EX141" s="129"/>
      <c r="EY141" s="129"/>
      <c r="EZ141" s="129"/>
      <c r="FA141" s="129"/>
      <c r="FB141" s="129"/>
      <c r="FC141" s="129"/>
      <c r="FD141" s="129"/>
      <c r="FE141" s="129"/>
      <c r="FF141" s="129"/>
      <c r="FG141" s="129"/>
      <c r="FH141" s="129"/>
      <c r="FI141" s="129"/>
      <c r="FJ141" s="129"/>
      <c r="FK141" s="129"/>
      <c r="FL141" s="129"/>
      <c r="FM141" s="129"/>
      <c r="FN141" s="129"/>
      <c r="FO141" s="129"/>
      <c r="FP141" s="129"/>
      <c r="FQ141" s="129"/>
      <c r="FR141" s="129"/>
      <c r="FS141" s="129"/>
      <c r="FT141" s="129"/>
      <c r="FU141" s="129"/>
      <c r="FV141" s="129"/>
      <c r="FW141" s="129"/>
      <c r="FX141" s="129"/>
      <c r="FY141" s="129"/>
      <c r="FZ141" s="129"/>
      <c r="GA141" s="129"/>
      <c r="GB141" s="129"/>
      <c r="GC141" s="129"/>
      <c r="GD141" s="129"/>
      <c r="GE141" s="129"/>
      <c r="GF141" s="129"/>
      <c r="GG141" s="129"/>
      <c r="GH141" s="129"/>
      <c r="GI141" s="129"/>
      <c r="GJ141" s="129"/>
      <c r="GK141" s="129"/>
      <c r="GL141" s="129"/>
      <c r="GM141" s="129"/>
      <c r="GN141" s="129"/>
      <c r="GO141" s="129"/>
      <c r="GP141" s="129"/>
      <c r="GQ141" s="129"/>
      <c r="GR141" s="129"/>
      <c r="GS141" s="129"/>
      <c r="GT141" s="129"/>
      <c r="GU141" s="129"/>
      <c r="GV141" s="129"/>
      <c r="GW141" s="129"/>
      <c r="GX141" s="129"/>
      <c r="GY141" s="129"/>
      <c r="GZ141" s="129"/>
      <c r="HA141" s="129"/>
      <c r="HB141" s="129"/>
      <c r="HC141" s="129"/>
      <c r="HD141" s="129"/>
      <c r="HE141" s="129"/>
      <c r="HF141" s="129"/>
      <c r="HG141" s="129"/>
      <c r="HH141" s="129"/>
      <c r="HI141" s="129"/>
      <c r="HJ141" s="129"/>
      <c r="HK141" s="129"/>
      <c r="HL141" s="129"/>
      <c r="HM141" s="129"/>
      <c r="HN141" s="129"/>
      <c r="HO141" s="129"/>
      <c r="HP141" s="129"/>
      <c r="HQ141" s="129"/>
      <c r="HR141" s="129"/>
      <c r="HS141" s="129"/>
      <c r="HT141" s="129"/>
      <c r="HU141" s="129"/>
      <c r="HV141" s="129"/>
      <c r="HW141" s="129"/>
      <c r="HX141" s="129"/>
      <c r="HY141" s="129"/>
      <c r="HZ141" s="129"/>
      <c r="IA141" s="129"/>
      <c r="IB141" s="129"/>
      <c r="IC141" s="129"/>
      <c r="ID141" s="129"/>
      <c r="IE141" s="129"/>
      <c r="IF141" s="129"/>
      <c r="IG141" s="129"/>
      <c r="IH141" s="129"/>
      <c r="II141" s="129"/>
      <c r="IJ141" s="129"/>
      <c r="IK141" s="129"/>
      <c r="IL141" s="129"/>
      <c r="IM141" s="129"/>
      <c r="IN141" s="129"/>
    </row>
    <row r="142" spans="1:23" s="130" customFormat="1" ht="21.75" customHeight="1">
      <c r="A142" s="135" t="s">
        <v>350</v>
      </c>
      <c r="B142" s="136" t="s">
        <v>249</v>
      </c>
      <c r="C142" s="137" t="s">
        <v>10</v>
      </c>
      <c r="D142" s="138" t="s">
        <v>11</v>
      </c>
      <c r="E142" s="139" t="s">
        <v>520</v>
      </c>
      <c r="F142" s="139" t="s">
        <v>510</v>
      </c>
      <c r="G142" s="139" t="s">
        <v>378</v>
      </c>
      <c r="H142" s="139" t="s">
        <v>521</v>
      </c>
      <c r="I142" s="139" t="s">
        <v>522</v>
      </c>
      <c r="J142" s="139" t="s">
        <v>522</v>
      </c>
      <c r="K142" s="140" t="s">
        <v>523</v>
      </c>
      <c r="L142" s="139" t="s">
        <v>456</v>
      </c>
      <c r="M142" s="139" t="s">
        <v>522</v>
      </c>
      <c r="N142" s="139" t="s">
        <v>524</v>
      </c>
      <c r="O142" s="140" t="s">
        <v>525</v>
      </c>
      <c r="P142" s="139" t="s">
        <v>6</v>
      </c>
      <c r="Q142" s="139" t="s">
        <v>526</v>
      </c>
      <c r="R142" s="141" t="s">
        <v>254</v>
      </c>
      <c r="S142" s="139" t="s">
        <v>361</v>
      </c>
      <c r="T142" s="140" t="s">
        <v>362</v>
      </c>
      <c r="U142" s="105"/>
      <c r="W142" s="131"/>
    </row>
    <row r="143" spans="1:23" s="130" customFormat="1" ht="21.75" customHeight="1">
      <c r="A143" s="107" t="s">
        <v>350</v>
      </c>
      <c r="B143" s="108" t="s">
        <v>249</v>
      </c>
      <c r="C143" s="115" t="s">
        <v>35</v>
      </c>
      <c r="D143" s="116" t="s">
        <v>11</v>
      </c>
      <c r="E143" s="112" t="s">
        <v>520</v>
      </c>
      <c r="F143" s="112" t="s">
        <v>510</v>
      </c>
      <c r="G143" s="112" t="s">
        <v>378</v>
      </c>
      <c r="H143" s="112" t="s">
        <v>521</v>
      </c>
      <c r="I143" s="112" t="s">
        <v>522</v>
      </c>
      <c r="J143" s="112" t="s">
        <v>522</v>
      </c>
      <c r="K143" s="113" t="s">
        <v>523</v>
      </c>
      <c r="L143" s="112" t="s">
        <v>456</v>
      </c>
      <c r="M143" s="112" t="s">
        <v>522</v>
      </c>
      <c r="N143" s="112" t="s">
        <v>524</v>
      </c>
      <c r="O143" s="113" t="s">
        <v>525</v>
      </c>
      <c r="P143" s="112" t="s">
        <v>6</v>
      </c>
      <c r="Q143" s="112" t="s">
        <v>526</v>
      </c>
      <c r="R143" s="109" t="s">
        <v>254</v>
      </c>
      <c r="S143" s="112" t="s">
        <v>361</v>
      </c>
      <c r="T143" s="113" t="s">
        <v>362</v>
      </c>
      <c r="U143" s="105"/>
      <c r="W143" s="131"/>
    </row>
    <row r="144" spans="1:23" s="130" customFormat="1" ht="21.75" customHeight="1">
      <c r="A144" s="135" t="s">
        <v>350</v>
      </c>
      <c r="B144" s="136" t="s">
        <v>249</v>
      </c>
      <c r="C144" s="137" t="s">
        <v>50</v>
      </c>
      <c r="D144" s="138" t="s">
        <v>11</v>
      </c>
      <c r="E144" s="139" t="s">
        <v>520</v>
      </c>
      <c r="F144" s="139" t="s">
        <v>510</v>
      </c>
      <c r="G144" s="139" t="s">
        <v>378</v>
      </c>
      <c r="H144" s="139" t="s">
        <v>521</v>
      </c>
      <c r="I144" s="139" t="s">
        <v>522</v>
      </c>
      <c r="J144" s="139" t="s">
        <v>522</v>
      </c>
      <c r="K144" s="140" t="s">
        <v>523</v>
      </c>
      <c r="L144" s="139" t="s">
        <v>456</v>
      </c>
      <c r="M144" s="139" t="s">
        <v>522</v>
      </c>
      <c r="N144" s="139" t="s">
        <v>524</v>
      </c>
      <c r="O144" s="140" t="s">
        <v>525</v>
      </c>
      <c r="P144" s="139" t="s">
        <v>6</v>
      </c>
      <c r="Q144" s="139" t="s">
        <v>526</v>
      </c>
      <c r="R144" s="141" t="s">
        <v>254</v>
      </c>
      <c r="S144" s="139" t="s">
        <v>361</v>
      </c>
      <c r="T144" s="140" t="s">
        <v>362</v>
      </c>
      <c r="U144" s="105"/>
      <c r="W144" s="131"/>
    </row>
    <row r="145" spans="1:23" s="130" customFormat="1" ht="21.75" customHeight="1">
      <c r="A145" s="107" t="s">
        <v>350</v>
      </c>
      <c r="B145" s="108" t="s">
        <v>248</v>
      </c>
      <c r="C145" s="115" t="s">
        <v>10</v>
      </c>
      <c r="D145" s="116" t="s">
        <v>3</v>
      </c>
      <c r="E145" s="112" t="s">
        <v>353</v>
      </c>
      <c r="F145" s="112" t="s">
        <v>352</v>
      </c>
      <c r="G145" s="112" t="s">
        <v>354</v>
      </c>
      <c r="H145" s="112" t="s">
        <v>0</v>
      </c>
      <c r="I145" s="112" t="s">
        <v>0</v>
      </c>
      <c r="J145" s="112" t="s">
        <v>0</v>
      </c>
      <c r="K145" s="113" t="s">
        <v>0</v>
      </c>
      <c r="L145" s="112" t="s">
        <v>520</v>
      </c>
      <c r="M145" s="112" t="s">
        <v>510</v>
      </c>
      <c r="N145" s="112" t="s">
        <v>511</v>
      </c>
      <c r="O145" s="113" t="s">
        <v>545</v>
      </c>
      <c r="P145" s="112" t="s">
        <v>6</v>
      </c>
      <c r="Q145" s="112" t="s">
        <v>481</v>
      </c>
      <c r="R145" s="109" t="s">
        <v>254</v>
      </c>
      <c r="S145" s="112" t="s">
        <v>361</v>
      </c>
      <c r="T145" s="113" t="s">
        <v>362</v>
      </c>
      <c r="U145" s="105"/>
      <c r="W145" s="131"/>
    </row>
    <row r="146" spans="1:248" s="130" customFormat="1" ht="21.75" customHeight="1">
      <c r="A146" s="135" t="s">
        <v>350</v>
      </c>
      <c r="B146" s="136" t="s">
        <v>248</v>
      </c>
      <c r="C146" s="137" t="s">
        <v>50</v>
      </c>
      <c r="D146" s="138" t="s">
        <v>3</v>
      </c>
      <c r="E146" s="139" t="s">
        <v>353</v>
      </c>
      <c r="F146" s="139" t="s">
        <v>352</v>
      </c>
      <c r="G146" s="139" t="s">
        <v>354</v>
      </c>
      <c r="H146" s="139" t="s">
        <v>0</v>
      </c>
      <c r="I146" s="139" t="s">
        <v>0</v>
      </c>
      <c r="J146" s="139" t="s">
        <v>0</v>
      </c>
      <c r="K146" s="140" t="s">
        <v>0</v>
      </c>
      <c r="L146" s="139" t="s">
        <v>520</v>
      </c>
      <c r="M146" s="139" t="s">
        <v>510</v>
      </c>
      <c r="N146" s="139" t="s">
        <v>511</v>
      </c>
      <c r="O146" s="140" t="s">
        <v>545</v>
      </c>
      <c r="P146" s="139" t="s">
        <v>6</v>
      </c>
      <c r="Q146" s="139" t="s">
        <v>481</v>
      </c>
      <c r="R146" s="141" t="s">
        <v>388</v>
      </c>
      <c r="S146" s="139" t="s">
        <v>553</v>
      </c>
      <c r="T146" s="140" t="s">
        <v>364</v>
      </c>
      <c r="U146" s="105"/>
      <c r="V146" s="126"/>
      <c r="W146" s="127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  <c r="BV146" s="126"/>
      <c r="BW146" s="126"/>
      <c r="BX146" s="126"/>
      <c r="BY146" s="126"/>
      <c r="BZ146" s="126"/>
      <c r="CA146" s="126"/>
      <c r="CB146" s="126"/>
      <c r="CC146" s="126"/>
      <c r="CD146" s="126"/>
      <c r="CE146" s="126"/>
      <c r="CF146" s="126"/>
      <c r="CG146" s="126"/>
      <c r="CH146" s="126"/>
      <c r="CI146" s="126"/>
      <c r="CJ146" s="126"/>
      <c r="CK146" s="126"/>
      <c r="CL146" s="126"/>
      <c r="CM146" s="126"/>
      <c r="CN146" s="126"/>
      <c r="CO146" s="126"/>
      <c r="CP146" s="126"/>
      <c r="CQ146" s="126"/>
      <c r="CR146" s="126"/>
      <c r="CS146" s="126"/>
      <c r="CT146" s="126"/>
      <c r="CU146" s="126"/>
      <c r="CV146" s="126"/>
      <c r="CW146" s="126"/>
      <c r="CX146" s="126"/>
      <c r="CY146" s="126"/>
      <c r="CZ146" s="126"/>
      <c r="DA146" s="126"/>
      <c r="DB146" s="126"/>
      <c r="DC146" s="126"/>
      <c r="DD146" s="126"/>
      <c r="DE146" s="126"/>
      <c r="DF146" s="126"/>
      <c r="DG146" s="126"/>
      <c r="DH146" s="126"/>
      <c r="DI146" s="126"/>
      <c r="DJ146" s="126"/>
      <c r="DK146" s="126"/>
      <c r="DL146" s="126"/>
      <c r="DM146" s="126"/>
      <c r="DN146" s="126"/>
      <c r="DO146" s="126"/>
      <c r="DP146" s="126"/>
      <c r="DQ146" s="126"/>
      <c r="DR146" s="126"/>
      <c r="DS146" s="126"/>
      <c r="DT146" s="126"/>
      <c r="DU146" s="126"/>
      <c r="DV146" s="126"/>
      <c r="DW146" s="126"/>
      <c r="DX146" s="126"/>
      <c r="DY146" s="126"/>
      <c r="DZ146" s="126"/>
      <c r="EA146" s="126"/>
      <c r="EB146" s="126"/>
      <c r="EC146" s="126"/>
      <c r="ED146" s="126"/>
      <c r="EE146" s="126"/>
      <c r="EF146" s="126"/>
      <c r="EG146" s="126"/>
      <c r="EH146" s="126"/>
      <c r="EI146" s="126"/>
      <c r="EJ146" s="126"/>
      <c r="EK146" s="126"/>
      <c r="EL146" s="126"/>
      <c r="EM146" s="126"/>
      <c r="EN146" s="126"/>
      <c r="EO146" s="126"/>
      <c r="EP146" s="126"/>
      <c r="EQ146" s="126"/>
      <c r="ER146" s="126"/>
      <c r="ES146" s="126"/>
      <c r="ET146" s="126"/>
      <c r="EU146" s="126"/>
      <c r="EV146" s="126"/>
      <c r="EW146" s="126"/>
      <c r="EX146" s="126"/>
      <c r="EY146" s="126"/>
      <c r="EZ146" s="126"/>
      <c r="FA146" s="126"/>
      <c r="FB146" s="126"/>
      <c r="FC146" s="126"/>
      <c r="FD146" s="126"/>
      <c r="FE146" s="126"/>
      <c r="FF146" s="126"/>
      <c r="FG146" s="126"/>
      <c r="FH146" s="126"/>
      <c r="FI146" s="126"/>
      <c r="FJ146" s="126"/>
      <c r="FK146" s="126"/>
      <c r="FL146" s="126"/>
      <c r="FM146" s="126"/>
      <c r="FN146" s="126"/>
      <c r="FO146" s="126"/>
      <c r="FP146" s="126"/>
      <c r="FQ146" s="126"/>
      <c r="FR146" s="126"/>
      <c r="FS146" s="126"/>
      <c r="FT146" s="126"/>
      <c r="FU146" s="126"/>
      <c r="FV146" s="126"/>
      <c r="FW146" s="126"/>
      <c r="FX146" s="126"/>
      <c r="FY146" s="126"/>
      <c r="FZ146" s="126"/>
      <c r="GA146" s="126"/>
      <c r="GB146" s="126"/>
      <c r="GC146" s="126"/>
      <c r="GD146" s="126"/>
      <c r="GE146" s="126"/>
      <c r="GF146" s="126"/>
      <c r="GG146" s="126"/>
      <c r="GH146" s="126"/>
      <c r="GI146" s="126"/>
      <c r="GJ146" s="126"/>
      <c r="GK146" s="126"/>
      <c r="GL146" s="126"/>
      <c r="GM146" s="126"/>
      <c r="GN146" s="126"/>
      <c r="GO146" s="126"/>
      <c r="GP146" s="126"/>
      <c r="GQ146" s="126"/>
      <c r="GR146" s="126"/>
      <c r="GS146" s="126"/>
      <c r="GT146" s="126"/>
      <c r="GU146" s="126"/>
      <c r="GV146" s="126"/>
      <c r="GW146" s="126"/>
      <c r="GX146" s="126"/>
      <c r="GY146" s="126"/>
      <c r="GZ146" s="126"/>
      <c r="HA146" s="126"/>
      <c r="HB146" s="126"/>
      <c r="HC146" s="126"/>
      <c r="HD146" s="126"/>
      <c r="HE146" s="126"/>
      <c r="HF146" s="126"/>
      <c r="HG146" s="126"/>
      <c r="HH146" s="126"/>
      <c r="HI146" s="126"/>
      <c r="HJ146" s="126"/>
      <c r="HK146" s="126"/>
      <c r="HL146" s="126"/>
      <c r="HM146" s="126"/>
      <c r="HN146" s="126"/>
      <c r="HO146" s="126"/>
      <c r="HP146" s="126"/>
      <c r="HQ146" s="126"/>
      <c r="HR146" s="126"/>
      <c r="HS146" s="126"/>
      <c r="HT146" s="126"/>
      <c r="HU146" s="126"/>
      <c r="HV146" s="126"/>
      <c r="HW146" s="126"/>
      <c r="HX146" s="126"/>
      <c r="HY146" s="126"/>
      <c r="HZ146" s="126"/>
      <c r="IA146" s="126"/>
      <c r="IB146" s="126"/>
      <c r="IC146" s="126"/>
      <c r="ID146" s="126"/>
      <c r="IE146" s="126"/>
      <c r="IF146" s="126"/>
      <c r="IG146" s="126"/>
      <c r="IH146" s="126"/>
      <c r="II146" s="126"/>
      <c r="IJ146" s="126"/>
      <c r="IK146" s="126"/>
      <c r="IL146" s="126"/>
      <c r="IM146" s="126"/>
      <c r="IN146" s="126"/>
    </row>
    <row r="147" spans="1:248" s="130" customFormat="1" ht="21.75" customHeight="1">
      <c r="A147" s="119" t="s">
        <v>350</v>
      </c>
      <c r="B147" s="119" t="s">
        <v>290</v>
      </c>
      <c r="C147" s="111" t="s">
        <v>10</v>
      </c>
      <c r="D147" s="111" t="s">
        <v>46</v>
      </c>
      <c r="E147" s="111"/>
      <c r="F147" s="111"/>
      <c r="G147" s="117"/>
      <c r="H147" s="111" t="s">
        <v>520</v>
      </c>
      <c r="I147" s="111" t="s">
        <v>569</v>
      </c>
      <c r="J147" s="111" t="s">
        <v>570</v>
      </c>
      <c r="K147" s="120" t="s">
        <v>571</v>
      </c>
      <c r="L147" s="111"/>
      <c r="M147" s="111"/>
      <c r="N147" s="118" t="s">
        <v>0</v>
      </c>
      <c r="O147" s="120" t="s">
        <v>0</v>
      </c>
      <c r="P147" s="117" t="s">
        <v>32</v>
      </c>
      <c r="Q147" s="111" t="s">
        <v>572</v>
      </c>
      <c r="R147" s="110" t="s">
        <v>253</v>
      </c>
      <c r="S147" s="114" t="s">
        <v>419</v>
      </c>
      <c r="T147" s="120" t="s">
        <v>420</v>
      </c>
      <c r="U147" s="106"/>
      <c r="V147" s="128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29"/>
      <c r="DF147" s="129"/>
      <c r="DG147" s="129"/>
      <c r="DH147" s="129"/>
      <c r="DI147" s="129"/>
      <c r="DJ147" s="129"/>
      <c r="DK147" s="129"/>
      <c r="DL147" s="129"/>
      <c r="DM147" s="129"/>
      <c r="DN147" s="129"/>
      <c r="DO147" s="129"/>
      <c r="DP147" s="129"/>
      <c r="DQ147" s="129"/>
      <c r="DR147" s="129"/>
      <c r="DS147" s="129"/>
      <c r="DT147" s="129"/>
      <c r="DU147" s="129"/>
      <c r="DV147" s="129"/>
      <c r="DW147" s="129"/>
      <c r="DX147" s="129"/>
      <c r="DY147" s="129"/>
      <c r="DZ147" s="129"/>
      <c r="EA147" s="129"/>
      <c r="EB147" s="129"/>
      <c r="EC147" s="129"/>
      <c r="ED147" s="129"/>
      <c r="EE147" s="129"/>
      <c r="EF147" s="129"/>
      <c r="EG147" s="129"/>
      <c r="EH147" s="129"/>
      <c r="EI147" s="129"/>
      <c r="EJ147" s="129"/>
      <c r="EK147" s="129"/>
      <c r="EL147" s="129"/>
      <c r="EM147" s="129"/>
      <c r="EN147" s="129"/>
      <c r="EO147" s="129"/>
      <c r="EP147" s="129"/>
      <c r="EQ147" s="129"/>
      <c r="ER147" s="129"/>
      <c r="ES147" s="129"/>
      <c r="ET147" s="129"/>
      <c r="EU147" s="129"/>
      <c r="EV147" s="129"/>
      <c r="EW147" s="129"/>
      <c r="EX147" s="129"/>
      <c r="EY147" s="129"/>
      <c r="EZ147" s="129"/>
      <c r="FA147" s="129"/>
      <c r="FB147" s="129"/>
      <c r="FC147" s="129"/>
      <c r="FD147" s="129"/>
      <c r="FE147" s="129"/>
      <c r="FF147" s="129"/>
      <c r="FG147" s="129"/>
      <c r="FH147" s="129"/>
      <c r="FI147" s="129"/>
      <c r="FJ147" s="129"/>
      <c r="FK147" s="129"/>
      <c r="FL147" s="129"/>
      <c r="FM147" s="129"/>
      <c r="FN147" s="129"/>
      <c r="FO147" s="129"/>
      <c r="FP147" s="129"/>
      <c r="FQ147" s="129"/>
      <c r="FR147" s="129"/>
      <c r="FS147" s="129"/>
      <c r="FT147" s="129"/>
      <c r="FU147" s="129"/>
      <c r="FV147" s="129"/>
      <c r="FW147" s="129"/>
      <c r="FX147" s="129"/>
      <c r="FY147" s="129"/>
      <c r="FZ147" s="129"/>
      <c r="GA147" s="129"/>
      <c r="GB147" s="129"/>
      <c r="GC147" s="129"/>
      <c r="GD147" s="129"/>
      <c r="GE147" s="129"/>
      <c r="GF147" s="129"/>
      <c r="GG147" s="129"/>
      <c r="GH147" s="129"/>
      <c r="GI147" s="129"/>
      <c r="GJ147" s="129"/>
      <c r="GK147" s="129"/>
      <c r="GL147" s="129"/>
      <c r="GM147" s="129"/>
      <c r="GN147" s="129"/>
      <c r="GO147" s="129"/>
      <c r="GP147" s="129"/>
      <c r="GQ147" s="129"/>
      <c r="GR147" s="129"/>
      <c r="GS147" s="129"/>
      <c r="GT147" s="129"/>
      <c r="GU147" s="129"/>
      <c r="GV147" s="129"/>
      <c r="GW147" s="129"/>
      <c r="GX147" s="129"/>
      <c r="GY147" s="129"/>
      <c r="GZ147" s="129"/>
      <c r="HA147" s="129"/>
      <c r="HB147" s="129"/>
      <c r="HC147" s="129"/>
      <c r="HD147" s="129"/>
      <c r="HE147" s="129"/>
      <c r="HF147" s="129"/>
      <c r="HG147" s="129"/>
      <c r="HH147" s="129"/>
      <c r="HI147" s="129"/>
      <c r="HJ147" s="129"/>
      <c r="HK147" s="129"/>
      <c r="HL147" s="129"/>
      <c r="HM147" s="129"/>
      <c r="HN147" s="129"/>
      <c r="HO147" s="129"/>
      <c r="HP147" s="129"/>
      <c r="HQ147" s="129"/>
      <c r="HR147" s="129"/>
      <c r="HS147" s="129"/>
      <c r="HT147" s="129"/>
      <c r="HU147" s="129"/>
      <c r="HV147" s="129"/>
      <c r="HW147" s="129"/>
      <c r="HX147" s="129"/>
      <c r="HY147" s="129"/>
      <c r="HZ147" s="129"/>
      <c r="IA147" s="129"/>
      <c r="IB147" s="129"/>
      <c r="IC147" s="129"/>
      <c r="ID147" s="129"/>
      <c r="IE147" s="129"/>
      <c r="IF147" s="129"/>
      <c r="IG147" s="129"/>
      <c r="IH147" s="129"/>
      <c r="II147" s="129"/>
      <c r="IJ147" s="129"/>
      <c r="IK147" s="129"/>
      <c r="IL147" s="129"/>
      <c r="IM147" s="129"/>
      <c r="IN147" s="129"/>
    </row>
    <row r="148" spans="1:23" s="130" customFormat="1" ht="21.75" customHeight="1">
      <c r="A148" s="135" t="s">
        <v>350</v>
      </c>
      <c r="B148" s="136" t="s">
        <v>252</v>
      </c>
      <c r="C148" s="137" t="s">
        <v>10</v>
      </c>
      <c r="D148" s="138" t="s">
        <v>4</v>
      </c>
      <c r="E148" s="139"/>
      <c r="F148" s="139"/>
      <c r="G148" s="139"/>
      <c r="H148" s="139" t="s">
        <v>456</v>
      </c>
      <c r="I148" s="139" t="s">
        <v>352</v>
      </c>
      <c r="J148" s="139" t="s">
        <v>311</v>
      </c>
      <c r="K148" s="140" t="s">
        <v>457</v>
      </c>
      <c r="L148" s="139"/>
      <c r="M148" s="139"/>
      <c r="N148" s="139"/>
      <c r="O148" s="140" t="s">
        <v>0</v>
      </c>
      <c r="P148" s="139" t="s">
        <v>49</v>
      </c>
      <c r="Q148" s="139" t="s">
        <v>458</v>
      </c>
      <c r="R148" s="141" t="s">
        <v>254</v>
      </c>
      <c r="S148" s="139" t="s">
        <v>361</v>
      </c>
      <c r="T148" s="140" t="s">
        <v>362</v>
      </c>
      <c r="U148" s="105"/>
      <c r="W148" s="131"/>
    </row>
    <row r="149" spans="1:23" s="130" customFormat="1" ht="21.75" customHeight="1">
      <c r="A149" s="107" t="s">
        <v>350</v>
      </c>
      <c r="B149" s="154" t="s">
        <v>602</v>
      </c>
      <c r="C149" s="155" t="s">
        <v>50</v>
      </c>
      <c r="D149" s="155" t="s">
        <v>48</v>
      </c>
      <c r="E149" s="156"/>
      <c r="F149" s="156"/>
      <c r="G149" s="156"/>
      <c r="H149" s="156"/>
      <c r="I149" s="156"/>
      <c r="J149" s="156"/>
      <c r="K149" s="157" t="s">
        <v>0</v>
      </c>
      <c r="L149" s="156" t="s">
        <v>521</v>
      </c>
      <c r="M149" s="156" t="s">
        <v>378</v>
      </c>
      <c r="N149" s="156" t="s">
        <v>603</v>
      </c>
      <c r="O149" s="157" t="s">
        <v>604</v>
      </c>
      <c r="P149" s="156" t="s">
        <v>49</v>
      </c>
      <c r="Q149" s="156" t="s">
        <v>605</v>
      </c>
      <c r="R149" s="158" t="s">
        <v>254</v>
      </c>
      <c r="S149" s="156" t="s">
        <v>361</v>
      </c>
      <c r="T149" s="113" t="s">
        <v>362</v>
      </c>
      <c r="U149" s="105"/>
      <c r="W149" s="131"/>
    </row>
    <row r="150" spans="1:248" s="130" customFormat="1" ht="21.75" customHeight="1">
      <c r="A150" s="142" t="s">
        <v>412</v>
      </c>
      <c r="B150" s="136" t="s">
        <v>315</v>
      </c>
      <c r="C150" s="137" t="s">
        <v>10</v>
      </c>
      <c r="D150" s="138" t="s">
        <v>5</v>
      </c>
      <c r="E150" s="143" t="s">
        <v>413</v>
      </c>
      <c r="F150" s="143" t="s">
        <v>414</v>
      </c>
      <c r="G150" s="144" t="s">
        <v>415</v>
      </c>
      <c r="H150" s="143" t="s">
        <v>0</v>
      </c>
      <c r="I150" s="143" t="s">
        <v>0</v>
      </c>
      <c r="J150" s="143" t="s">
        <v>0</v>
      </c>
      <c r="K150" s="145" t="s">
        <v>0</v>
      </c>
      <c r="L150" s="143" t="s">
        <v>416</v>
      </c>
      <c r="M150" s="143" t="s">
        <v>417</v>
      </c>
      <c r="N150" s="146" t="s">
        <v>344</v>
      </c>
      <c r="O150" s="145" t="s">
        <v>367</v>
      </c>
      <c r="P150" s="144" t="s">
        <v>6</v>
      </c>
      <c r="Q150" s="143" t="s">
        <v>418</v>
      </c>
      <c r="R150" s="147" t="s">
        <v>253</v>
      </c>
      <c r="S150" s="148" t="s">
        <v>419</v>
      </c>
      <c r="T150" s="145" t="s">
        <v>420</v>
      </c>
      <c r="U150" s="106"/>
      <c r="V150" s="128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29"/>
      <c r="DF150" s="129"/>
      <c r="DG150" s="129"/>
      <c r="DH150" s="129"/>
      <c r="DI150" s="129"/>
      <c r="DJ150" s="129"/>
      <c r="DK150" s="129"/>
      <c r="DL150" s="129"/>
      <c r="DM150" s="129"/>
      <c r="DN150" s="129"/>
      <c r="DO150" s="129"/>
      <c r="DP150" s="129"/>
      <c r="DQ150" s="129"/>
      <c r="DR150" s="129"/>
      <c r="DS150" s="129"/>
      <c r="DT150" s="129"/>
      <c r="DU150" s="129"/>
      <c r="DV150" s="129"/>
      <c r="DW150" s="129"/>
      <c r="DX150" s="129"/>
      <c r="DY150" s="129"/>
      <c r="DZ150" s="129"/>
      <c r="EA150" s="129"/>
      <c r="EB150" s="129"/>
      <c r="EC150" s="129"/>
      <c r="ED150" s="129"/>
      <c r="EE150" s="129"/>
      <c r="EF150" s="129"/>
      <c r="EG150" s="129"/>
      <c r="EH150" s="129"/>
      <c r="EI150" s="129"/>
      <c r="EJ150" s="129"/>
      <c r="EK150" s="129"/>
      <c r="EL150" s="129"/>
      <c r="EM150" s="129"/>
      <c r="EN150" s="129"/>
      <c r="EO150" s="129"/>
      <c r="EP150" s="129"/>
      <c r="EQ150" s="129"/>
      <c r="ER150" s="129"/>
      <c r="ES150" s="129"/>
      <c r="ET150" s="129"/>
      <c r="EU150" s="129"/>
      <c r="EV150" s="129"/>
      <c r="EW150" s="129"/>
      <c r="EX150" s="129"/>
      <c r="EY150" s="129"/>
      <c r="EZ150" s="129"/>
      <c r="FA150" s="129"/>
      <c r="FB150" s="129"/>
      <c r="FC150" s="129"/>
      <c r="FD150" s="129"/>
      <c r="FE150" s="129"/>
      <c r="FF150" s="129"/>
      <c r="FG150" s="129"/>
      <c r="FH150" s="129"/>
      <c r="FI150" s="129"/>
      <c r="FJ150" s="129"/>
      <c r="FK150" s="129"/>
      <c r="FL150" s="129"/>
      <c r="FM150" s="129"/>
      <c r="FN150" s="129"/>
      <c r="FO150" s="129"/>
      <c r="FP150" s="129"/>
      <c r="FQ150" s="129"/>
      <c r="FR150" s="129"/>
      <c r="FS150" s="129"/>
      <c r="FT150" s="129"/>
      <c r="FU150" s="129"/>
      <c r="FV150" s="129"/>
      <c r="FW150" s="129"/>
      <c r="FX150" s="129"/>
      <c r="FY150" s="129"/>
      <c r="FZ150" s="129"/>
      <c r="GA150" s="129"/>
      <c r="GB150" s="129"/>
      <c r="GC150" s="129"/>
      <c r="GD150" s="129"/>
      <c r="GE150" s="129"/>
      <c r="GF150" s="129"/>
      <c r="GG150" s="129"/>
      <c r="GH150" s="129"/>
      <c r="GI150" s="129"/>
      <c r="GJ150" s="129"/>
      <c r="GK150" s="129"/>
      <c r="GL150" s="129"/>
      <c r="GM150" s="129"/>
      <c r="GN150" s="129"/>
      <c r="GO150" s="129"/>
      <c r="GP150" s="129"/>
      <c r="GQ150" s="129"/>
      <c r="GR150" s="129"/>
      <c r="GS150" s="129"/>
      <c r="GT150" s="129"/>
      <c r="GU150" s="129"/>
      <c r="GV150" s="129"/>
      <c r="GW150" s="129"/>
      <c r="GX150" s="129"/>
      <c r="GY150" s="129"/>
      <c r="GZ150" s="129"/>
      <c r="HA150" s="129"/>
      <c r="HB150" s="129"/>
      <c r="HC150" s="129"/>
      <c r="HD150" s="129"/>
      <c r="HE150" s="129"/>
      <c r="HF150" s="129"/>
      <c r="HG150" s="129"/>
      <c r="HH150" s="129"/>
      <c r="HI150" s="129"/>
      <c r="HJ150" s="129"/>
      <c r="HK150" s="129"/>
      <c r="HL150" s="129"/>
      <c r="HM150" s="129"/>
      <c r="HN150" s="129"/>
      <c r="HO150" s="129"/>
      <c r="HP150" s="129"/>
      <c r="HQ150" s="129"/>
      <c r="HR150" s="129"/>
      <c r="HS150" s="129"/>
      <c r="HT150" s="129"/>
      <c r="HU150" s="129"/>
      <c r="HV150" s="129"/>
      <c r="HW150" s="129"/>
      <c r="HX150" s="129"/>
      <c r="HY150" s="129"/>
      <c r="HZ150" s="129"/>
      <c r="IA150" s="129"/>
      <c r="IB150" s="129"/>
      <c r="IC150" s="129"/>
      <c r="ID150" s="129"/>
      <c r="IE150" s="129"/>
      <c r="IF150" s="129"/>
      <c r="IG150" s="129"/>
      <c r="IH150" s="129"/>
      <c r="II150" s="129"/>
      <c r="IJ150" s="129"/>
      <c r="IK150" s="129"/>
      <c r="IL150" s="129"/>
      <c r="IM150" s="129"/>
      <c r="IN150" s="129"/>
    </row>
    <row r="151" spans="1:248" s="130" customFormat="1" ht="21.75" customHeight="1">
      <c r="A151" s="119" t="s">
        <v>412</v>
      </c>
      <c r="B151" s="108" t="s">
        <v>315</v>
      </c>
      <c r="C151" s="115" t="s">
        <v>50</v>
      </c>
      <c r="D151" s="116" t="s">
        <v>5</v>
      </c>
      <c r="E151" s="111" t="s">
        <v>413</v>
      </c>
      <c r="F151" s="111" t="s">
        <v>414</v>
      </c>
      <c r="G151" s="117" t="s">
        <v>415</v>
      </c>
      <c r="H151" s="111"/>
      <c r="I151" s="111"/>
      <c r="J151" s="111"/>
      <c r="K151" s="120"/>
      <c r="L151" s="111" t="s">
        <v>416</v>
      </c>
      <c r="M151" s="111" t="s">
        <v>417</v>
      </c>
      <c r="N151" s="118" t="s">
        <v>344</v>
      </c>
      <c r="O151" s="120" t="s">
        <v>367</v>
      </c>
      <c r="P151" s="117" t="s">
        <v>6</v>
      </c>
      <c r="Q151" s="111" t="s">
        <v>418</v>
      </c>
      <c r="R151" s="110" t="s">
        <v>253</v>
      </c>
      <c r="S151" s="114" t="s">
        <v>419</v>
      </c>
      <c r="T151" s="120" t="s">
        <v>420</v>
      </c>
      <c r="U151" s="106"/>
      <c r="V151" s="128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29"/>
      <c r="DF151" s="129"/>
      <c r="DG151" s="129"/>
      <c r="DH151" s="129"/>
      <c r="DI151" s="129"/>
      <c r="DJ151" s="129"/>
      <c r="DK151" s="129"/>
      <c r="DL151" s="129"/>
      <c r="DM151" s="129"/>
      <c r="DN151" s="129"/>
      <c r="DO151" s="129"/>
      <c r="DP151" s="129"/>
      <c r="DQ151" s="129"/>
      <c r="DR151" s="129"/>
      <c r="DS151" s="129"/>
      <c r="DT151" s="129"/>
      <c r="DU151" s="129"/>
      <c r="DV151" s="129"/>
      <c r="DW151" s="129"/>
      <c r="DX151" s="129"/>
      <c r="DY151" s="129"/>
      <c r="DZ151" s="129"/>
      <c r="EA151" s="129"/>
      <c r="EB151" s="129"/>
      <c r="EC151" s="129"/>
      <c r="ED151" s="129"/>
      <c r="EE151" s="129"/>
      <c r="EF151" s="129"/>
      <c r="EG151" s="129"/>
      <c r="EH151" s="129"/>
      <c r="EI151" s="129"/>
      <c r="EJ151" s="129"/>
      <c r="EK151" s="129"/>
      <c r="EL151" s="129"/>
      <c r="EM151" s="129"/>
      <c r="EN151" s="129"/>
      <c r="EO151" s="129"/>
      <c r="EP151" s="129"/>
      <c r="EQ151" s="129"/>
      <c r="ER151" s="129"/>
      <c r="ES151" s="129"/>
      <c r="ET151" s="129"/>
      <c r="EU151" s="129"/>
      <c r="EV151" s="129"/>
      <c r="EW151" s="129"/>
      <c r="EX151" s="129"/>
      <c r="EY151" s="129"/>
      <c r="EZ151" s="129"/>
      <c r="FA151" s="129"/>
      <c r="FB151" s="129"/>
      <c r="FC151" s="129"/>
      <c r="FD151" s="129"/>
      <c r="FE151" s="129"/>
      <c r="FF151" s="129"/>
      <c r="FG151" s="129"/>
      <c r="FH151" s="129"/>
      <c r="FI151" s="129"/>
      <c r="FJ151" s="129"/>
      <c r="FK151" s="129"/>
      <c r="FL151" s="129"/>
      <c r="FM151" s="129"/>
      <c r="FN151" s="129"/>
      <c r="FO151" s="129"/>
      <c r="FP151" s="129"/>
      <c r="FQ151" s="129"/>
      <c r="FR151" s="129"/>
      <c r="FS151" s="129"/>
      <c r="FT151" s="129"/>
      <c r="FU151" s="129"/>
      <c r="FV151" s="129"/>
      <c r="FW151" s="129"/>
      <c r="FX151" s="129"/>
      <c r="FY151" s="129"/>
      <c r="FZ151" s="129"/>
      <c r="GA151" s="129"/>
      <c r="GB151" s="129"/>
      <c r="GC151" s="129"/>
      <c r="GD151" s="129"/>
      <c r="GE151" s="129"/>
      <c r="GF151" s="129"/>
      <c r="GG151" s="129"/>
      <c r="GH151" s="129"/>
      <c r="GI151" s="129"/>
      <c r="GJ151" s="129"/>
      <c r="GK151" s="129"/>
      <c r="GL151" s="129"/>
      <c r="GM151" s="129"/>
      <c r="GN151" s="129"/>
      <c r="GO151" s="129"/>
      <c r="GP151" s="129"/>
      <c r="GQ151" s="129"/>
      <c r="GR151" s="129"/>
      <c r="GS151" s="129"/>
      <c r="GT151" s="129"/>
      <c r="GU151" s="129"/>
      <c r="GV151" s="129"/>
      <c r="GW151" s="129"/>
      <c r="GX151" s="129"/>
      <c r="GY151" s="129"/>
      <c r="GZ151" s="129"/>
      <c r="HA151" s="129"/>
      <c r="HB151" s="129"/>
      <c r="HC151" s="129"/>
      <c r="HD151" s="129"/>
      <c r="HE151" s="129"/>
      <c r="HF151" s="129"/>
      <c r="HG151" s="129"/>
      <c r="HH151" s="129"/>
      <c r="HI151" s="129"/>
      <c r="HJ151" s="129"/>
      <c r="HK151" s="129"/>
      <c r="HL151" s="129"/>
      <c r="HM151" s="129"/>
      <c r="HN151" s="129"/>
      <c r="HO151" s="129"/>
      <c r="HP151" s="129"/>
      <c r="HQ151" s="129"/>
      <c r="HR151" s="129"/>
      <c r="HS151" s="129"/>
      <c r="HT151" s="129"/>
      <c r="HU151" s="129"/>
      <c r="HV151" s="129"/>
      <c r="HW151" s="129"/>
      <c r="HX151" s="129"/>
      <c r="HY151" s="129"/>
      <c r="HZ151" s="129"/>
      <c r="IA151" s="129"/>
      <c r="IB151" s="129"/>
      <c r="IC151" s="129"/>
      <c r="ID151" s="129"/>
      <c r="IE151" s="129"/>
      <c r="IF151" s="129"/>
      <c r="IG151" s="129"/>
      <c r="IH151" s="129"/>
      <c r="II151" s="129"/>
      <c r="IJ151" s="129"/>
      <c r="IK151" s="129"/>
      <c r="IL151" s="129"/>
      <c r="IM151" s="129"/>
      <c r="IN151" s="129"/>
    </row>
    <row r="152" spans="1:23" s="130" customFormat="1" ht="21.75" customHeight="1">
      <c r="A152" s="135" t="s">
        <v>412</v>
      </c>
      <c r="B152" s="142" t="s">
        <v>583</v>
      </c>
      <c r="C152" s="143" t="s">
        <v>50</v>
      </c>
      <c r="D152" s="143" t="s">
        <v>43</v>
      </c>
      <c r="E152" s="139"/>
      <c r="F152" s="139"/>
      <c r="G152" s="139"/>
      <c r="H152" s="139" t="s">
        <v>0</v>
      </c>
      <c r="I152" s="139" t="s">
        <v>0</v>
      </c>
      <c r="J152" s="139" t="s">
        <v>0</v>
      </c>
      <c r="K152" s="140" t="s">
        <v>0</v>
      </c>
      <c r="L152" s="139" t="s">
        <v>584</v>
      </c>
      <c r="M152" s="139" t="s">
        <v>585</v>
      </c>
      <c r="N152" s="139" t="s">
        <v>586</v>
      </c>
      <c r="O152" s="140" t="s">
        <v>587</v>
      </c>
      <c r="P152" s="139" t="s">
        <v>49</v>
      </c>
      <c r="Q152" s="139" t="s">
        <v>588</v>
      </c>
      <c r="R152" s="141" t="s">
        <v>317</v>
      </c>
      <c r="S152" s="139" t="s">
        <v>589</v>
      </c>
      <c r="T152" s="140" t="s">
        <v>590</v>
      </c>
      <c r="U152" s="105"/>
      <c r="W152" s="131"/>
    </row>
    <row r="153" spans="1:23" s="130" customFormat="1" ht="21.75" customHeight="1">
      <c r="A153" s="107" t="s">
        <v>0</v>
      </c>
      <c r="B153" s="108" t="s">
        <v>0</v>
      </c>
      <c r="C153" s="115" t="s">
        <v>0</v>
      </c>
      <c r="D153" s="116" t="s">
        <v>0</v>
      </c>
      <c r="E153" s="112" t="s">
        <v>0</v>
      </c>
      <c r="F153" s="112" t="s">
        <v>0</v>
      </c>
      <c r="G153" s="112" t="s">
        <v>0</v>
      </c>
      <c r="H153" s="112" t="s">
        <v>0</v>
      </c>
      <c r="I153" s="112" t="s">
        <v>0</v>
      </c>
      <c r="J153" s="112" t="s">
        <v>0</v>
      </c>
      <c r="K153" s="113" t="s">
        <v>0</v>
      </c>
      <c r="L153" s="112" t="s">
        <v>0</v>
      </c>
      <c r="M153" s="112" t="s">
        <v>0</v>
      </c>
      <c r="N153" s="112" t="s">
        <v>0</v>
      </c>
      <c r="O153" s="113" t="s">
        <v>0</v>
      </c>
      <c r="P153" s="112" t="s">
        <v>0</v>
      </c>
      <c r="Q153" s="112" t="s">
        <v>0</v>
      </c>
      <c r="R153" s="109" t="s">
        <v>0</v>
      </c>
      <c r="S153" s="112" t="s">
        <v>0</v>
      </c>
      <c r="T153" s="113" t="s">
        <v>0</v>
      </c>
      <c r="U153" s="105"/>
      <c r="W153" s="131"/>
    </row>
    <row r="154" spans="1:23" s="130" customFormat="1" ht="21.75" customHeight="1">
      <c r="A154" s="135" t="s">
        <v>0</v>
      </c>
      <c r="B154" s="149" t="s">
        <v>0</v>
      </c>
      <c r="C154" s="150" t="s">
        <v>0</v>
      </c>
      <c r="D154" s="150" t="s">
        <v>0</v>
      </c>
      <c r="E154" s="139" t="s">
        <v>0</v>
      </c>
      <c r="F154" s="139" t="s">
        <v>0</v>
      </c>
      <c r="G154" s="139" t="s">
        <v>0</v>
      </c>
      <c r="H154" s="139" t="s">
        <v>0</v>
      </c>
      <c r="I154" s="139" t="s">
        <v>0</v>
      </c>
      <c r="J154" s="139" t="s">
        <v>0</v>
      </c>
      <c r="K154" s="140" t="s">
        <v>0</v>
      </c>
      <c r="L154" s="139" t="s">
        <v>0</v>
      </c>
      <c r="M154" s="139" t="s">
        <v>0</v>
      </c>
      <c r="N154" s="139" t="s">
        <v>0</v>
      </c>
      <c r="O154" s="140" t="s">
        <v>0</v>
      </c>
      <c r="P154" s="139" t="s">
        <v>0</v>
      </c>
      <c r="Q154" s="139" t="s">
        <v>0</v>
      </c>
      <c r="R154" s="141" t="s">
        <v>0</v>
      </c>
      <c r="S154" s="139" t="s">
        <v>0</v>
      </c>
      <c r="T154" s="140" t="s">
        <v>0</v>
      </c>
      <c r="U154" s="105"/>
      <c r="W154" s="131"/>
    </row>
    <row r="155" spans="1:23" s="130" customFormat="1" ht="21.75" customHeight="1">
      <c r="A155" s="107" t="s">
        <v>0</v>
      </c>
      <c r="B155" s="119" t="s">
        <v>0</v>
      </c>
      <c r="C155" s="111" t="s">
        <v>0</v>
      </c>
      <c r="D155" s="111" t="s">
        <v>0</v>
      </c>
      <c r="E155" s="112" t="s">
        <v>0</v>
      </c>
      <c r="F155" s="112" t="s">
        <v>0</v>
      </c>
      <c r="G155" s="112" t="s">
        <v>0</v>
      </c>
      <c r="H155" s="112" t="s">
        <v>0</v>
      </c>
      <c r="I155" s="112" t="s">
        <v>0</v>
      </c>
      <c r="J155" s="112" t="s">
        <v>0</v>
      </c>
      <c r="K155" s="113" t="s">
        <v>0</v>
      </c>
      <c r="L155" s="112" t="s">
        <v>0</v>
      </c>
      <c r="M155" s="112" t="s">
        <v>0</v>
      </c>
      <c r="N155" s="112" t="s">
        <v>0</v>
      </c>
      <c r="O155" s="113" t="s">
        <v>0</v>
      </c>
      <c r="P155" s="112" t="s">
        <v>0</v>
      </c>
      <c r="Q155" s="112" t="s">
        <v>0</v>
      </c>
      <c r="R155" s="109" t="s">
        <v>0</v>
      </c>
      <c r="S155" s="112" t="s">
        <v>0</v>
      </c>
      <c r="T155" s="113" t="s">
        <v>0</v>
      </c>
      <c r="U155" s="105"/>
      <c r="W155" s="131"/>
    </row>
    <row r="156" spans="1:248" s="126" customFormat="1" ht="21.75" customHeight="1">
      <c r="A156" s="135" t="s">
        <v>0</v>
      </c>
      <c r="B156" s="136" t="s">
        <v>0</v>
      </c>
      <c r="C156" s="137" t="s">
        <v>0</v>
      </c>
      <c r="D156" s="138" t="s">
        <v>0</v>
      </c>
      <c r="E156" s="139" t="s">
        <v>0</v>
      </c>
      <c r="F156" s="139" t="s">
        <v>0</v>
      </c>
      <c r="G156" s="139" t="s">
        <v>0</v>
      </c>
      <c r="H156" s="139" t="s">
        <v>0</v>
      </c>
      <c r="I156" s="139" t="s">
        <v>0</v>
      </c>
      <c r="J156" s="139" t="s">
        <v>0</v>
      </c>
      <c r="K156" s="140" t="s">
        <v>0</v>
      </c>
      <c r="L156" s="139" t="s">
        <v>0</v>
      </c>
      <c r="M156" s="139" t="s">
        <v>0</v>
      </c>
      <c r="N156" s="139" t="s">
        <v>0</v>
      </c>
      <c r="O156" s="140" t="s">
        <v>0</v>
      </c>
      <c r="P156" s="139" t="s">
        <v>0</v>
      </c>
      <c r="Q156" s="139" t="s">
        <v>0</v>
      </c>
      <c r="R156" s="141" t="s">
        <v>0</v>
      </c>
      <c r="S156" s="139" t="s">
        <v>0</v>
      </c>
      <c r="T156" s="140" t="s">
        <v>0</v>
      </c>
      <c r="U156" s="105"/>
      <c r="V156" s="130"/>
      <c r="W156" s="131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0"/>
      <c r="CC156" s="130"/>
      <c r="CD156" s="130"/>
      <c r="CE156" s="130"/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  <c r="DA156" s="130"/>
      <c r="DB156" s="130"/>
      <c r="DC156" s="130"/>
      <c r="DD156" s="130"/>
      <c r="DE156" s="130"/>
      <c r="DF156" s="130"/>
      <c r="DG156" s="130"/>
      <c r="DH156" s="130"/>
      <c r="DI156" s="130"/>
      <c r="DJ156" s="130"/>
      <c r="DK156" s="130"/>
      <c r="DL156" s="130"/>
      <c r="DM156" s="130"/>
      <c r="DN156" s="130"/>
      <c r="DO156" s="130"/>
      <c r="DP156" s="130"/>
      <c r="DQ156" s="130"/>
      <c r="DR156" s="130"/>
      <c r="DS156" s="130"/>
      <c r="DT156" s="130"/>
      <c r="DU156" s="130"/>
      <c r="DV156" s="130"/>
      <c r="DW156" s="130"/>
      <c r="DX156" s="130"/>
      <c r="DY156" s="130"/>
      <c r="DZ156" s="130"/>
      <c r="EA156" s="130"/>
      <c r="EB156" s="130"/>
      <c r="EC156" s="130"/>
      <c r="ED156" s="130"/>
      <c r="EE156" s="130"/>
      <c r="EF156" s="130"/>
      <c r="EG156" s="130"/>
      <c r="EH156" s="130"/>
      <c r="EI156" s="130"/>
      <c r="EJ156" s="130"/>
      <c r="EK156" s="130"/>
      <c r="EL156" s="130"/>
      <c r="EM156" s="130"/>
      <c r="EN156" s="130"/>
      <c r="EO156" s="130"/>
      <c r="EP156" s="130"/>
      <c r="EQ156" s="130"/>
      <c r="ER156" s="130"/>
      <c r="ES156" s="130"/>
      <c r="ET156" s="130"/>
      <c r="EU156" s="130"/>
      <c r="EV156" s="130"/>
      <c r="EW156" s="130"/>
      <c r="EX156" s="130"/>
      <c r="EY156" s="130"/>
      <c r="EZ156" s="130"/>
      <c r="FA156" s="130"/>
      <c r="FB156" s="130"/>
      <c r="FC156" s="130"/>
      <c r="FD156" s="130"/>
      <c r="FE156" s="130"/>
      <c r="FF156" s="130"/>
      <c r="FG156" s="130"/>
      <c r="FH156" s="130"/>
      <c r="FI156" s="130"/>
      <c r="FJ156" s="130"/>
      <c r="FK156" s="130"/>
      <c r="FL156" s="130"/>
      <c r="FM156" s="130"/>
      <c r="FN156" s="130"/>
      <c r="FO156" s="130"/>
      <c r="FP156" s="130"/>
      <c r="FQ156" s="130"/>
      <c r="FR156" s="130"/>
      <c r="FS156" s="130"/>
      <c r="FT156" s="130"/>
      <c r="FU156" s="130"/>
      <c r="FV156" s="130"/>
      <c r="FW156" s="130"/>
      <c r="FX156" s="130"/>
      <c r="FY156" s="130"/>
      <c r="FZ156" s="130"/>
      <c r="GA156" s="130"/>
      <c r="GB156" s="130"/>
      <c r="GC156" s="130"/>
      <c r="GD156" s="130"/>
      <c r="GE156" s="130"/>
      <c r="GF156" s="130"/>
      <c r="GG156" s="130"/>
      <c r="GH156" s="130"/>
      <c r="GI156" s="130"/>
      <c r="GJ156" s="130"/>
      <c r="GK156" s="130"/>
      <c r="GL156" s="130"/>
      <c r="GM156" s="130"/>
      <c r="GN156" s="130"/>
      <c r="GO156" s="130"/>
      <c r="GP156" s="130"/>
      <c r="GQ156" s="130"/>
      <c r="GR156" s="130"/>
      <c r="GS156" s="130"/>
      <c r="GT156" s="130"/>
      <c r="GU156" s="130"/>
      <c r="GV156" s="130"/>
      <c r="GW156" s="130"/>
      <c r="GX156" s="130"/>
      <c r="GY156" s="130"/>
      <c r="GZ156" s="130"/>
      <c r="HA156" s="130"/>
      <c r="HB156" s="130"/>
      <c r="HC156" s="130"/>
      <c r="HD156" s="130"/>
      <c r="HE156" s="130"/>
      <c r="HF156" s="130"/>
      <c r="HG156" s="130"/>
      <c r="HH156" s="130"/>
      <c r="HI156" s="130"/>
      <c r="HJ156" s="130"/>
      <c r="HK156" s="130"/>
      <c r="HL156" s="130"/>
      <c r="HM156" s="130"/>
      <c r="HN156" s="130"/>
      <c r="HO156" s="130"/>
      <c r="HP156" s="130"/>
      <c r="HQ156" s="130"/>
      <c r="HR156" s="130"/>
      <c r="HS156" s="130"/>
      <c r="HT156" s="130"/>
      <c r="HU156" s="130"/>
      <c r="HV156" s="130"/>
      <c r="HW156" s="130"/>
      <c r="HX156" s="130"/>
      <c r="HY156" s="130"/>
      <c r="HZ156" s="130"/>
      <c r="IA156" s="130"/>
      <c r="IB156" s="130"/>
      <c r="IC156" s="130"/>
      <c r="ID156" s="130"/>
      <c r="IE156" s="130"/>
      <c r="IF156" s="130"/>
      <c r="IG156" s="130"/>
      <c r="IH156" s="130"/>
      <c r="II156" s="130"/>
      <c r="IJ156" s="130"/>
      <c r="IK156" s="130"/>
      <c r="IL156" s="130"/>
      <c r="IM156" s="130"/>
      <c r="IN156" s="130"/>
    </row>
    <row r="157" spans="1:23" s="130" customFormat="1" ht="21.75" customHeight="1">
      <c r="A157" s="107" t="s">
        <v>0</v>
      </c>
      <c r="B157" s="108" t="s">
        <v>0</v>
      </c>
      <c r="C157" s="115" t="s">
        <v>0</v>
      </c>
      <c r="D157" s="116" t="s">
        <v>0</v>
      </c>
      <c r="E157" s="112" t="s">
        <v>0</v>
      </c>
      <c r="F157" s="112" t="s">
        <v>0</v>
      </c>
      <c r="G157" s="112" t="s">
        <v>0</v>
      </c>
      <c r="H157" s="112"/>
      <c r="I157" s="112"/>
      <c r="J157" s="112"/>
      <c r="K157" s="113"/>
      <c r="L157" s="112" t="s">
        <v>0</v>
      </c>
      <c r="M157" s="112" t="s">
        <v>0</v>
      </c>
      <c r="N157" s="112" t="s">
        <v>0</v>
      </c>
      <c r="O157" s="113" t="s">
        <v>0</v>
      </c>
      <c r="P157" s="112" t="s">
        <v>0</v>
      </c>
      <c r="Q157" s="112" t="s">
        <v>0</v>
      </c>
      <c r="R157" s="109"/>
      <c r="S157" s="112" t="s">
        <v>0</v>
      </c>
      <c r="T157" s="113" t="s">
        <v>0</v>
      </c>
      <c r="U157" s="105"/>
      <c r="W157" s="131"/>
    </row>
    <row r="158" spans="1:248" s="130" customFormat="1" ht="21.75" customHeight="1">
      <c r="A158" s="142" t="s">
        <v>0</v>
      </c>
      <c r="B158" s="136" t="s">
        <v>0</v>
      </c>
      <c r="C158" s="137" t="s">
        <v>0</v>
      </c>
      <c r="D158" s="138" t="s">
        <v>0</v>
      </c>
      <c r="E158" s="143" t="s">
        <v>0</v>
      </c>
      <c r="F158" s="143" t="s">
        <v>0</v>
      </c>
      <c r="G158" s="144" t="s">
        <v>0</v>
      </c>
      <c r="H158" s="143"/>
      <c r="I158" s="143"/>
      <c r="J158" s="143"/>
      <c r="K158" s="145"/>
      <c r="L158" s="143" t="s">
        <v>0</v>
      </c>
      <c r="M158" s="143" t="s">
        <v>0</v>
      </c>
      <c r="N158" s="146" t="s">
        <v>0</v>
      </c>
      <c r="O158" s="145" t="s">
        <v>0</v>
      </c>
      <c r="P158" s="144" t="s">
        <v>0</v>
      </c>
      <c r="Q158" s="143" t="s">
        <v>0</v>
      </c>
      <c r="R158" s="147"/>
      <c r="S158" s="148" t="s">
        <v>0</v>
      </c>
      <c r="T158" s="145" t="s">
        <v>0</v>
      </c>
      <c r="U158" s="106"/>
      <c r="V158" s="128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29"/>
      <c r="DE158" s="129"/>
      <c r="DF158" s="129"/>
      <c r="DG158" s="129"/>
      <c r="DH158" s="129"/>
      <c r="DI158" s="129"/>
      <c r="DJ158" s="129"/>
      <c r="DK158" s="129"/>
      <c r="DL158" s="129"/>
      <c r="DM158" s="129"/>
      <c r="DN158" s="129"/>
      <c r="DO158" s="129"/>
      <c r="DP158" s="129"/>
      <c r="DQ158" s="129"/>
      <c r="DR158" s="129"/>
      <c r="DS158" s="129"/>
      <c r="DT158" s="129"/>
      <c r="DU158" s="129"/>
      <c r="DV158" s="129"/>
      <c r="DW158" s="129"/>
      <c r="DX158" s="129"/>
      <c r="DY158" s="129"/>
      <c r="DZ158" s="129"/>
      <c r="EA158" s="129"/>
      <c r="EB158" s="129"/>
      <c r="EC158" s="129"/>
      <c r="ED158" s="129"/>
      <c r="EE158" s="129"/>
      <c r="EF158" s="129"/>
      <c r="EG158" s="129"/>
      <c r="EH158" s="129"/>
      <c r="EI158" s="129"/>
      <c r="EJ158" s="129"/>
      <c r="EK158" s="129"/>
      <c r="EL158" s="129"/>
      <c r="EM158" s="129"/>
      <c r="EN158" s="129"/>
      <c r="EO158" s="129"/>
      <c r="EP158" s="129"/>
      <c r="EQ158" s="129"/>
      <c r="ER158" s="129"/>
      <c r="ES158" s="129"/>
      <c r="ET158" s="129"/>
      <c r="EU158" s="129"/>
      <c r="EV158" s="129"/>
      <c r="EW158" s="129"/>
      <c r="EX158" s="129"/>
      <c r="EY158" s="129"/>
      <c r="EZ158" s="129"/>
      <c r="FA158" s="129"/>
      <c r="FB158" s="129"/>
      <c r="FC158" s="129"/>
      <c r="FD158" s="129"/>
      <c r="FE158" s="129"/>
      <c r="FF158" s="129"/>
      <c r="FG158" s="129"/>
      <c r="FH158" s="129"/>
      <c r="FI158" s="129"/>
      <c r="FJ158" s="129"/>
      <c r="FK158" s="129"/>
      <c r="FL158" s="129"/>
      <c r="FM158" s="129"/>
      <c r="FN158" s="129"/>
      <c r="FO158" s="129"/>
      <c r="FP158" s="129"/>
      <c r="FQ158" s="129"/>
      <c r="FR158" s="129"/>
      <c r="FS158" s="129"/>
      <c r="FT158" s="129"/>
      <c r="FU158" s="129"/>
      <c r="FV158" s="129"/>
      <c r="FW158" s="129"/>
      <c r="FX158" s="129"/>
      <c r="FY158" s="129"/>
      <c r="FZ158" s="129"/>
      <c r="GA158" s="129"/>
      <c r="GB158" s="129"/>
      <c r="GC158" s="129"/>
      <c r="GD158" s="129"/>
      <c r="GE158" s="129"/>
      <c r="GF158" s="129"/>
      <c r="GG158" s="129"/>
      <c r="GH158" s="129"/>
      <c r="GI158" s="129"/>
      <c r="GJ158" s="129"/>
      <c r="GK158" s="129"/>
      <c r="GL158" s="129"/>
      <c r="GM158" s="129"/>
      <c r="GN158" s="129"/>
      <c r="GO158" s="129"/>
      <c r="GP158" s="129"/>
      <c r="GQ158" s="129"/>
      <c r="GR158" s="129"/>
      <c r="GS158" s="129"/>
      <c r="GT158" s="129"/>
      <c r="GU158" s="129"/>
      <c r="GV158" s="129"/>
      <c r="GW158" s="129"/>
      <c r="GX158" s="129"/>
      <c r="GY158" s="129"/>
      <c r="GZ158" s="129"/>
      <c r="HA158" s="129"/>
      <c r="HB158" s="129"/>
      <c r="HC158" s="129"/>
      <c r="HD158" s="129"/>
      <c r="HE158" s="129"/>
      <c r="HF158" s="129"/>
      <c r="HG158" s="129"/>
      <c r="HH158" s="129"/>
      <c r="HI158" s="129"/>
      <c r="HJ158" s="129"/>
      <c r="HK158" s="129"/>
      <c r="HL158" s="129"/>
      <c r="HM158" s="129"/>
      <c r="HN158" s="129"/>
      <c r="HO158" s="129"/>
      <c r="HP158" s="129"/>
      <c r="HQ158" s="129"/>
      <c r="HR158" s="129"/>
      <c r="HS158" s="129"/>
      <c r="HT158" s="129"/>
      <c r="HU158" s="129"/>
      <c r="HV158" s="129"/>
      <c r="HW158" s="129"/>
      <c r="HX158" s="129"/>
      <c r="HY158" s="129"/>
      <c r="HZ158" s="129"/>
      <c r="IA158" s="129"/>
      <c r="IB158" s="129"/>
      <c r="IC158" s="129"/>
      <c r="ID158" s="129"/>
      <c r="IE158" s="129"/>
      <c r="IF158" s="129"/>
      <c r="IG158" s="129"/>
      <c r="IH158" s="129"/>
      <c r="II158" s="129"/>
      <c r="IJ158" s="129"/>
      <c r="IK158" s="129"/>
      <c r="IL158" s="129"/>
      <c r="IM158" s="129"/>
      <c r="IN158" s="129"/>
    </row>
    <row r="159" spans="1:23" s="130" customFormat="1" ht="21.75" customHeight="1">
      <c r="A159" s="107" t="s">
        <v>0</v>
      </c>
      <c r="B159" s="108" t="s">
        <v>0</v>
      </c>
      <c r="C159" s="115" t="s">
        <v>0</v>
      </c>
      <c r="D159" s="116" t="s">
        <v>0</v>
      </c>
      <c r="E159" s="112" t="s">
        <v>0</v>
      </c>
      <c r="F159" s="112" t="s">
        <v>0</v>
      </c>
      <c r="G159" s="112" t="s">
        <v>0</v>
      </c>
      <c r="H159" s="112"/>
      <c r="I159" s="112"/>
      <c r="J159" s="112"/>
      <c r="K159" s="113"/>
      <c r="L159" s="112" t="s">
        <v>0</v>
      </c>
      <c r="M159" s="112" t="s">
        <v>0</v>
      </c>
      <c r="N159" s="112" t="s">
        <v>0</v>
      </c>
      <c r="O159" s="113" t="s">
        <v>0</v>
      </c>
      <c r="P159" s="112" t="s">
        <v>0</v>
      </c>
      <c r="Q159" s="112" t="s">
        <v>0</v>
      </c>
      <c r="R159" s="109"/>
      <c r="S159" s="112" t="s">
        <v>0</v>
      </c>
      <c r="T159" s="113" t="s">
        <v>0</v>
      </c>
      <c r="U159" s="105"/>
      <c r="W159" s="131"/>
    </row>
    <row r="160" spans="1:23" s="130" customFormat="1" ht="21.75" customHeight="1">
      <c r="A160" s="135" t="s">
        <v>0</v>
      </c>
      <c r="B160" s="136" t="s">
        <v>0</v>
      </c>
      <c r="C160" s="137" t="s">
        <v>0</v>
      </c>
      <c r="D160" s="138" t="s">
        <v>0</v>
      </c>
      <c r="E160" s="139" t="s">
        <v>0</v>
      </c>
      <c r="F160" s="139" t="s">
        <v>0</v>
      </c>
      <c r="G160" s="139" t="s">
        <v>0</v>
      </c>
      <c r="H160" s="139" t="s">
        <v>0</v>
      </c>
      <c r="I160" s="139" t="s">
        <v>0</v>
      </c>
      <c r="J160" s="139" t="s">
        <v>0</v>
      </c>
      <c r="K160" s="140" t="s">
        <v>0</v>
      </c>
      <c r="L160" s="139" t="s">
        <v>0</v>
      </c>
      <c r="M160" s="139" t="s">
        <v>0</v>
      </c>
      <c r="N160" s="139" t="s">
        <v>0</v>
      </c>
      <c r="O160" s="140" t="s">
        <v>0</v>
      </c>
      <c r="P160" s="139" t="s">
        <v>0</v>
      </c>
      <c r="Q160" s="139" t="s">
        <v>0</v>
      </c>
      <c r="R160" s="141"/>
      <c r="S160" s="139" t="s">
        <v>0</v>
      </c>
      <c r="T160" s="140" t="s">
        <v>0</v>
      </c>
      <c r="U160" s="105"/>
      <c r="W160" s="131"/>
    </row>
    <row r="161" spans="1:23" s="130" customFormat="1" ht="21.75" customHeight="1">
      <c r="A161" s="107" t="s">
        <v>0</v>
      </c>
      <c r="B161" s="108" t="s">
        <v>0</v>
      </c>
      <c r="C161" s="115" t="s">
        <v>0</v>
      </c>
      <c r="D161" s="116" t="s">
        <v>0</v>
      </c>
      <c r="E161" s="112" t="s">
        <v>0</v>
      </c>
      <c r="F161" s="112" t="s">
        <v>0</v>
      </c>
      <c r="G161" s="112" t="s">
        <v>0</v>
      </c>
      <c r="H161" s="112" t="s">
        <v>0</v>
      </c>
      <c r="I161" s="112" t="s">
        <v>0</v>
      </c>
      <c r="J161" s="112" t="s">
        <v>0</v>
      </c>
      <c r="K161" s="113" t="s">
        <v>0</v>
      </c>
      <c r="L161" s="112" t="s">
        <v>0</v>
      </c>
      <c r="M161" s="112" t="s">
        <v>0</v>
      </c>
      <c r="N161" s="112" t="s">
        <v>0</v>
      </c>
      <c r="O161" s="113" t="s">
        <v>0</v>
      </c>
      <c r="P161" s="112" t="s">
        <v>0</v>
      </c>
      <c r="Q161" s="112" t="s">
        <v>0</v>
      </c>
      <c r="R161" s="109" t="s">
        <v>0</v>
      </c>
      <c r="S161" s="112" t="s">
        <v>0</v>
      </c>
      <c r="T161" s="113" t="s">
        <v>0</v>
      </c>
      <c r="U161" s="105"/>
      <c r="W161" s="131"/>
    </row>
    <row r="162" spans="1:248" s="130" customFormat="1" ht="21.75" customHeight="1">
      <c r="A162" s="142" t="s">
        <v>0</v>
      </c>
      <c r="B162" s="136" t="s">
        <v>0</v>
      </c>
      <c r="C162" s="137" t="s">
        <v>0</v>
      </c>
      <c r="D162" s="138" t="s">
        <v>0</v>
      </c>
      <c r="E162" s="143" t="s">
        <v>0</v>
      </c>
      <c r="F162" s="143" t="s">
        <v>0</v>
      </c>
      <c r="G162" s="144" t="s">
        <v>0</v>
      </c>
      <c r="H162" s="143" t="s">
        <v>0</v>
      </c>
      <c r="I162" s="143" t="s">
        <v>0</v>
      </c>
      <c r="J162" s="143" t="s">
        <v>0</v>
      </c>
      <c r="K162" s="145" t="s">
        <v>0</v>
      </c>
      <c r="L162" s="143" t="s">
        <v>0</v>
      </c>
      <c r="M162" s="143" t="s">
        <v>0</v>
      </c>
      <c r="N162" s="146" t="s">
        <v>0</v>
      </c>
      <c r="O162" s="145" t="s">
        <v>0</v>
      </c>
      <c r="P162" s="144" t="s">
        <v>0</v>
      </c>
      <c r="Q162" s="143" t="s">
        <v>0</v>
      </c>
      <c r="R162" s="147" t="s">
        <v>0</v>
      </c>
      <c r="S162" s="148" t="s">
        <v>0</v>
      </c>
      <c r="T162" s="145" t="s">
        <v>0</v>
      </c>
      <c r="U162" s="106"/>
      <c r="V162" s="128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29"/>
      <c r="CU162" s="129"/>
      <c r="CV162" s="129"/>
      <c r="CW162" s="129"/>
      <c r="CX162" s="129"/>
      <c r="CY162" s="129"/>
      <c r="CZ162" s="129"/>
      <c r="DA162" s="129"/>
      <c r="DB162" s="129"/>
      <c r="DC162" s="129"/>
      <c r="DD162" s="129"/>
      <c r="DE162" s="129"/>
      <c r="DF162" s="129"/>
      <c r="DG162" s="129"/>
      <c r="DH162" s="129"/>
      <c r="DI162" s="129"/>
      <c r="DJ162" s="129"/>
      <c r="DK162" s="129"/>
      <c r="DL162" s="129"/>
      <c r="DM162" s="129"/>
      <c r="DN162" s="129"/>
      <c r="DO162" s="129"/>
      <c r="DP162" s="129"/>
      <c r="DQ162" s="129"/>
      <c r="DR162" s="129"/>
      <c r="DS162" s="129"/>
      <c r="DT162" s="129"/>
      <c r="DU162" s="129"/>
      <c r="DV162" s="129"/>
      <c r="DW162" s="129"/>
      <c r="DX162" s="129"/>
      <c r="DY162" s="129"/>
      <c r="DZ162" s="129"/>
      <c r="EA162" s="129"/>
      <c r="EB162" s="129"/>
      <c r="EC162" s="129"/>
      <c r="ED162" s="129"/>
      <c r="EE162" s="129"/>
      <c r="EF162" s="129"/>
      <c r="EG162" s="129"/>
      <c r="EH162" s="129"/>
      <c r="EI162" s="129"/>
      <c r="EJ162" s="129"/>
      <c r="EK162" s="129"/>
      <c r="EL162" s="129"/>
      <c r="EM162" s="129"/>
      <c r="EN162" s="129"/>
      <c r="EO162" s="129"/>
      <c r="EP162" s="129"/>
      <c r="EQ162" s="129"/>
      <c r="ER162" s="129"/>
      <c r="ES162" s="129"/>
      <c r="ET162" s="129"/>
      <c r="EU162" s="129"/>
      <c r="EV162" s="129"/>
      <c r="EW162" s="129"/>
      <c r="EX162" s="129"/>
      <c r="EY162" s="129"/>
      <c r="EZ162" s="129"/>
      <c r="FA162" s="129"/>
      <c r="FB162" s="129"/>
      <c r="FC162" s="129"/>
      <c r="FD162" s="129"/>
      <c r="FE162" s="129"/>
      <c r="FF162" s="129"/>
      <c r="FG162" s="129"/>
      <c r="FH162" s="129"/>
      <c r="FI162" s="129"/>
      <c r="FJ162" s="129"/>
      <c r="FK162" s="129"/>
      <c r="FL162" s="129"/>
      <c r="FM162" s="129"/>
      <c r="FN162" s="129"/>
      <c r="FO162" s="129"/>
      <c r="FP162" s="129"/>
      <c r="FQ162" s="129"/>
      <c r="FR162" s="129"/>
      <c r="FS162" s="129"/>
      <c r="FT162" s="129"/>
      <c r="FU162" s="129"/>
      <c r="FV162" s="129"/>
      <c r="FW162" s="129"/>
      <c r="FX162" s="129"/>
      <c r="FY162" s="129"/>
      <c r="FZ162" s="129"/>
      <c r="GA162" s="129"/>
      <c r="GB162" s="129"/>
      <c r="GC162" s="129"/>
      <c r="GD162" s="129"/>
      <c r="GE162" s="129"/>
      <c r="GF162" s="129"/>
      <c r="GG162" s="129"/>
      <c r="GH162" s="129"/>
      <c r="GI162" s="129"/>
      <c r="GJ162" s="129"/>
      <c r="GK162" s="129"/>
      <c r="GL162" s="129"/>
      <c r="GM162" s="129"/>
      <c r="GN162" s="129"/>
      <c r="GO162" s="129"/>
      <c r="GP162" s="129"/>
      <c r="GQ162" s="129"/>
      <c r="GR162" s="129"/>
      <c r="GS162" s="129"/>
      <c r="GT162" s="129"/>
      <c r="GU162" s="129"/>
      <c r="GV162" s="129"/>
      <c r="GW162" s="129"/>
      <c r="GX162" s="129"/>
      <c r="GY162" s="129"/>
      <c r="GZ162" s="129"/>
      <c r="HA162" s="129"/>
      <c r="HB162" s="129"/>
      <c r="HC162" s="129"/>
      <c r="HD162" s="129"/>
      <c r="HE162" s="129"/>
      <c r="HF162" s="129"/>
      <c r="HG162" s="129"/>
      <c r="HH162" s="129"/>
      <c r="HI162" s="129"/>
      <c r="HJ162" s="129"/>
      <c r="HK162" s="129"/>
      <c r="HL162" s="129"/>
      <c r="HM162" s="129"/>
      <c r="HN162" s="129"/>
      <c r="HO162" s="129"/>
      <c r="HP162" s="129"/>
      <c r="HQ162" s="129"/>
      <c r="HR162" s="129"/>
      <c r="HS162" s="129"/>
      <c r="HT162" s="129"/>
      <c r="HU162" s="129"/>
      <c r="HV162" s="129"/>
      <c r="HW162" s="129"/>
      <c r="HX162" s="129"/>
      <c r="HY162" s="129"/>
      <c r="HZ162" s="129"/>
      <c r="IA162" s="129"/>
      <c r="IB162" s="129"/>
      <c r="IC162" s="129"/>
      <c r="ID162" s="129"/>
      <c r="IE162" s="129"/>
      <c r="IF162" s="129"/>
      <c r="IG162" s="129"/>
      <c r="IH162" s="129"/>
      <c r="II162" s="129"/>
      <c r="IJ162" s="129"/>
      <c r="IK162" s="129"/>
      <c r="IL162" s="129"/>
      <c r="IM162" s="129"/>
      <c r="IN162" s="129"/>
    </row>
    <row r="163" spans="1:23" s="130" customFormat="1" ht="21.75" customHeight="1">
      <c r="A163" s="107" t="s">
        <v>0</v>
      </c>
      <c r="B163" s="108" t="s">
        <v>0</v>
      </c>
      <c r="C163" s="115" t="s">
        <v>0</v>
      </c>
      <c r="D163" s="116" t="s">
        <v>0</v>
      </c>
      <c r="E163" s="112" t="s">
        <v>0</v>
      </c>
      <c r="F163" s="112" t="s">
        <v>0</v>
      </c>
      <c r="G163" s="112" t="s">
        <v>0</v>
      </c>
      <c r="H163" s="112" t="s">
        <v>0</v>
      </c>
      <c r="I163" s="112" t="s">
        <v>0</v>
      </c>
      <c r="J163" s="112" t="s">
        <v>0</v>
      </c>
      <c r="K163" s="113" t="s">
        <v>0</v>
      </c>
      <c r="L163" s="112" t="s">
        <v>0</v>
      </c>
      <c r="M163" s="112" t="s">
        <v>0</v>
      </c>
      <c r="N163" s="112" t="s">
        <v>0</v>
      </c>
      <c r="O163" s="113" t="s">
        <v>0</v>
      </c>
      <c r="P163" s="112" t="s">
        <v>0</v>
      </c>
      <c r="Q163" s="112" t="s">
        <v>0</v>
      </c>
      <c r="R163" s="109" t="s">
        <v>0</v>
      </c>
      <c r="S163" s="112" t="s">
        <v>0</v>
      </c>
      <c r="T163" s="113" t="s">
        <v>0</v>
      </c>
      <c r="U163" s="105"/>
      <c r="W163" s="131"/>
    </row>
    <row r="164" spans="1:23" s="130" customFormat="1" ht="21.75" customHeight="1">
      <c r="A164" s="135" t="s">
        <v>0</v>
      </c>
      <c r="B164" s="136" t="s">
        <v>0</v>
      </c>
      <c r="C164" s="137" t="s">
        <v>0</v>
      </c>
      <c r="D164" s="138" t="s">
        <v>0</v>
      </c>
      <c r="E164" s="139" t="s">
        <v>0</v>
      </c>
      <c r="F164" s="139" t="s">
        <v>0</v>
      </c>
      <c r="G164" s="139" t="s">
        <v>0</v>
      </c>
      <c r="H164" s="139" t="s">
        <v>0</v>
      </c>
      <c r="I164" s="139" t="s">
        <v>0</v>
      </c>
      <c r="J164" s="139" t="s">
        <v>0</v>
      </c>
      <c r="K164" s="140" t="s">
        <v>0</v>
      </c>
      <c r="L164" s="139" t="s">
        <v>0</v>
      </c>
      <c r="M164" s="139" t="s">
        <v>0</v>
      </c>
      <c r="N164" s="139" t="s">
        <v>0</v>
      </c>
      <c r="O164" s="140" t="s">
        <v>0</v>
      </c>
      <c r="P164" s="139" t="s">
        <v>0</v>
      </c>
      <c r="Q164" s="139" t="s">
        <v>0</v>
      </c>
      <c r="R164" s="141" t="s">
        <v>0</v>
      </c>
      <c r="S164" s="139" t="s">
        <v>0</v>
      </c>
      <c r="T164" s="140" t="s">
        <v>0</v>
      </c>
      <c r="U164" s="105"/>
      <c r="W164" s="131"/>
    </row>
    <row r="165" spans="1:23" s="130" customFormat="1" ht="21.75" customHeight="1">
      <c r="A165" s="107" t="s">
        <v>0</v>
      </c>
      <c r="B165" s="108" t="s">
        <v>0</v>
      </c>
      <c r="C165" s="115" t="s">
        <v>0</v>
      </c>
      <c r="D165" s="116" t="s">
        <v>0</v>
      </c>
      <c r="E165" s="112" t="s">
        <v>0</v>
      </c>
      <c r="F165" s="112" t="s">
        <v>0</v>
      </c>
      <c r="G165" s="112" t="s">
        <v>0</v>
      </c>
      <c r="H165" s="112" t="s">
        <v>0</v>
      </c>
      <c r="I165" s="112" t="s">
        <v>0</v>
      </c>
      <c r="J165" s="112" t="s">
        <v>0</v>
      </c>
      <c r="K165" s="113" t="s">
        <v>0</v>
      </c>
      <c r="L165" s="112" t="s">
        <v>0</v>
      </c>
      <c r="M165" s="112" t="s">
        <v>0</v>
      </c>
      <c r="N165" s="112" t="s">
        <v>0</v>
      </c>
      <c r="O165" s="113" t="s">
        <v>0</v>
      </c>
      <c r="P165" s="112" t="s">
        <v>0</v>
      </c>
      <c r="Q165" s="112" t="s">
        <v>0</v>
      </c>
      <c r="R165" s="109" t="s">
        <v>0</v>
      </c>
      <c r="S165" s="112" t="s">
        <v>0</v>
      </c>
      <c r="T165" s="113" t="s">
        <v>0</v>
      </c>
      <c r="U165" s="105"/>
      <c r="W165" s="131"/>
    </row>
    <row r="166" spans="1:23" s="130" customFormat="1" ht="21.75" customHeight="1">
      <c r="A166" s="135" t="s">
        <v>0</v>
      </c>
      <c r="B166" s="136" t="s">
        <v>0</v>
      </c>
      <c r="C166" s="137" t="s">
        <v>0</v>
      </c>
      <c r="D166" s="138" t="s">
        <v>0</v>
      </c>
      <c r="E166" s="139" t="s">
        <v>0</v>
      </c>
      <c r="F166" s="139" t="s">
        <v>0</v>
      </c>
      <c r="G166" s="139" t="s">
        <v>0</v>
      </c>
      <c r="H166" s="139" t="s">
        <v>0</v>
      </c>
      <c r="I166" s="139" t="s">
        <v>0</v>
      </c>
      <c r="J166" s="139" t="s">
        <v>0</v>
      </c>
      <c r="K166" s="140" t="s">
        <v>0</v>
      </c>
      <c r="L166" s="139" t="s">
        <v>0</v>
      </c>
      <c r="M166" s="139" t="s">
        <v>0</v>
      </c>
      <c r="N166" s="139" t="s">
        <v>0</v>
      </c>
      <c r="O166" s="140" t="s">
        <v>0</v>
      </c>
      <c r="P166" s="139" t="s">
        <v>0</v>
      </c>
      <c r="Q166" s="139" t="s">
        <v>0</v>
      </c>
      <c r="R166" s="141" t="s">
        <v>0</v>
      </c>
      <c r="S166" s="139" t="s">
        <v>0</v>
      </c>
      <c r="T166" s="140" t="s">
        <v>0</v>
      </c>
      <c r="U166" s="105"/>
      <c r="W166" s="131"/>
    </row>
    <row r="167" spans="1:23" s="130" customFormat="1" ht="21.75" customHeight="1">
      <c r="A167" s="107" t="s">
        <v>0</v>
      </c>
      <c r="B167" s="108" t="s">
        <v>0</v>
      </c>
      <c r="C167" s="115" t="s">
        <v>0</v>
      </c>
      <c r="D167" s="116" t="s">
        <v>0</v>
      </c>
      <c r="E167" s="112" t="s">
        <v>0</v>
      </c>
      <c r="F167" s="112" t="s">
        <v>0</v>
      </c>
      <c r="G167" s="112" t="s">
        <v>0</v>
      </c>
      <c r="H167" s="112" t="s">
        <v>0</v>
      </c>
      <c r="I167" s="112" t="s">
        <v>0</v>
      </c>
      <c r="J167" s="112" t="s">
        <v>0</v>
      </c>
      <c r="K167" s="113" t="s">
        <v>0</v>
      </c>
      <c r="L167" s="112" t="s">
        <v>0</v>
      </c>
      <c r="M167" s="112" t="s">
        <v>0</v>
      </c>
      <c r="N167" s="112" t="s">
        <v>0</v>
      </c>
      <c r="O167" s="113" t="s">
        <v>0</v>
      </c>
      <c r="P167" s="112" t="s">
        <v>0</v>
      </c>
      <c r="Q167" s="112" t="s">
        <v>0</v>
      </c>
      <c r="R167" s="109" t="s">
        <v>0</v>
      </c>
      <c r="S167" s="112" t="s">
        <v>0</v>
      </c>
      <c r="T167" s="113" t="s">
        <v>0</v>
      </c>
      <c r="U167" s="105"/>
      <c r="W167" s="131"/>
    </row>
    <row r="168" spans="1:23" s="130" customFormat="1" ht="21.75" customHeight="1">
      <c r="A168" s="135" t="s">
        <v>0</v>
      </c>
      <c r="B168" s="136" t="s">
        <v>0</v>
      </c>
      <c r="C168" s="137" t="s">
        <v>0</v>
      </c>
      <c r="D168" s="138" t="s">
        <v>0</v>
      </c>
      <c r="E168" s="139" t="s">
        <v>0</v>
      </c>
      <c r="F168" s="139" t="s">
        <v>0</v>
      </c>
      <c r="G168" s="139" t="s">
        <v>0</v>
      </c>
      <c r="H168" s="139" t="s">
        <v>0</v>
      </c>
      <c r="I168" s="139" t="s">
        <v>0</v>
      </c>
      <c r="J168" s="139" t="s">
        <v>0</v>
      </c>
      <c r="K168" s="140" t="s">
        <v>0</v>
      </c>
      <c r="L168" s="139" t="s">
        <v>0</v>
      </c>
      <c r="M168" s="139" t="s">
        <v>0</v>
      </c>
      <c r="N168" s="139" t="s">
        <v>0</v>
      </c>
      <c r="O168" s="140" t="s">
        <v>0</v>
      </c>
      <c r="P168" s="139" t="s">
        <v>0</v>
      </c>
      <c r="Q168" s="139" t="s">
        <v>0</v>
      </c>
      <c r="R168" s="141" t="s">
        <v>0</v>
      </c>
      <c r="S168" s="139" t="s">
        <v>0</v>
      </c>
      <c r="T168" s="140" t="s">
        <v>0</v>
      </c>
      <c r="U168" s="105"/>
      <c r="W168" s="131"/>
    </row>
    <row r="169" spans="1:23" s="130" customFormat="1" ht="21.75" customHeight="1">
      <c r="A169" s="107" t="s">
        <v>0</v>
      </c>
      <c r="B169" s="108" t="s">
        <v>0</v>
      </c>
      <c r="C169" s="115" t="s">
        <v>0</v>
      </c>
      <c r="D169" s="116" t="s">
        <v>0</v>
      </c>
      <c r="E169" s="112" t="s">
        <v>0</v>
      </c>
      <c r="F169" s="112" t="s">
        <v>0</v>
      </c>
      <c r="G169" s="112" t="s">
        <v>0</v>
      </c>
      <c r="H169" s="112" t="s">
        <v>0</v>
      </c>
      <c r="I169" s="112" t="s">
        <v>0</v>
      </c>
      <c r="J169" s="112" t="s">
        <v>0</v>
      </c>
      <c r="K169" s="113" t="s">
        <v>0</v>
      </c>
      <c r="L169" s="112" t="s">
        <v>0</v>
      </c>
      <c r="M169" s="112" t="s">
        <v>0</v>
      </c>
      <c r="N169" s="112" t="s">
        <v>0</v>
      </c>
      <c r="O169" s="113" t="s">
        <v>0</v>
      </c>
      <c r="P169" s="112" t="s">
        <v>0</v>
      </c>
      <c r="Q169" s="112" t="s">
        <v>0</v>
      </c>
      <c r="R169" s="109" t="s">
        <v>0</v>
      </c>
      <c r="S169" s="112" t="s">
        <v>0</v>
      </c>
      <c r="T169" s="113" t="s">
        <v>0</v>
      </c>
      <c r="U169" s="105"/>
      <c r="W169" s="131"/>
    </row>
    <row r="170" spans="1:23" s="130" customFormat="1" ht="21.75" customHeight="1">
      <c r="A170" s="135" t="s">
        <v>0</v>
      </c>
      <c r="B170" s="136" t="s">
        <v>0</v>
      </c>
      <c r="C170" s="137" t="s">
        <v>0</v>
      </c>
      <c r="D170" s="138" t="s">
        <v>0</v>
      </c>
      <c r="E170" s="139" t="s">
        <v>0</v>
      </c>
      <c r="F170" s="139" t="s">
        <v>0</v>
      </c>
      <c r="G170" s="139" t="s">
        <v>0</v>
      </c>
      <c r="H170" s="139" t="s">
        <v>0</v>
      </c>
      <c r="I170" s="139" t="s">
        <v>0</v>
      </c>
      <c r="J170" s="139" t="s">
        <v>0</v>
      </c>
      <c r="K170" s="140" t="s">
        <v>0</v>
      </c>
      <c r="L170" s="139" t="s">
        <v>0</v>
      </c>
      <c r="M170" s="139" t="s">
        <v>0</v>
      </c>
      <c r="N170" s="139" t="s">
        <v>0</v>
      </c>
      <c r="O170" s="140" t="s">
        <v>0</v>
      </c>
      <c r="P170" s="139" t="s">
        <v>0</v>
      </c>
      <c r="Q170" s="139" t="s">
        <v>0</v>
      </c>
      <c r="R170" s="141" t="s">
        <v>0</v>
      </c>
      <c r="S170" s="139" t="s">
        <v>0</v>
      </c>
      <c r="T170" s="140" t="s">
        <v>0</v>
      </c>
      <c r="U170" s="105"/>
      <c r="W170" s="131"/>
    </row>
    <row r="171" spans="1:23" s="130" customFormat="1" ht="21.75" customHeight="1">
      <c r="A171" s="107" t="s">
        <v>0</v>
      </c>
      <c r="B171" s="108" t="s">
        <v>0</v>
      </c>
      <c r="C171" s="115" t="s">
        <v>0</v>
      </c>
      <c r="D171" s="116" t="s">
        <v>0</v>
      </c>
      <c r="E171" s="112" t="s">
        <v>0</v>
      </c>
      <c r="F171" s="112" t="s">
        <v>0</v>
      </c>
      <c r="G171" s="112" t="s">
        <v>0</v>
      </c>
      <c r="H171" s="112" t="s">
        <v>0</v>
      </c>
      <c r="I171" s="112" t="s">
        <v>0</v>
      </c>
      <c r="J171" s="112" t="s">
        <v>0</v>
      </c>
      <c r="K171" s="113" t="s">
        <v>0</v>
      </c>
      <c r="L171" s="112" t="s">
        <v>0</v>
      </c>
      <c r="M171" s="112" t="s">
        <v>0</v>
      </c>
      <c r="N171" s="112" t="s">
        <v>0</v>
      </c>
      <c r="O171" s="113" t="s">
        <v>0</v>
      </c>
      <c r="P171" s="112" t="s">
        <v>0</v>
      </c>
      <c r="Q171" s="112" t="s">
        <v>0</v>
      </c>
      <c r="R171" s="109" t="s">
        <v>0</v>
      </c>
      <c r="S171" s="112" t="s">
        <v>0</v>
      </c>
      <c r="T171" s="113" t="s">
        <v>0</v>
      </c>
      <c r="U171" s="105"/>
      <c r="W171" s="131"/>
    </row>
    <row r="172" spans="1:23" s="130" customFormat="1" ht="21.75" customHeight="1">
      <c r="A172" s="135" t="s">
        <v>0</v>
      </c>
      <c r="B172" s="136" t="s">
        <v>0</v>
      </c>
      <c r="C172" s="137" t="s">
        <v>0</v>
      </c>
      <c r="D172" s="138" t="s">
        <v>0</v>
      </c>
      <c r="E172" s="139" t="s">
        <v>0</v>
      </c>
      <c r="F172" s="139" t="s">
        <v>0</v>
      </c>
      <c r="G172" s="139" t="s">
        <v>0</v>
      </c>
      <c r="H172" s="139" t="s">
        <v>0</v>
      </c>
      <c r="I172" s="139" t="s">
        <v>0</v>
      </c>
      <c r="J172" s="139" t="s">
        <v>0</v>
      </c>
      <c r="K172" s="140" t="s">
        <v>0</v>
      </c>
      <c r="L172" s="139" t="s">
        <v>0</v>
      </c>
      <c r="M172" s="139" t="s">
        <v>0</v>
      </c>
      <c r="N172" s="139" t="s">
        <v>0</v>
      </c>
      <c r="O172" s="140" t="s">
        <v>0</v>
      </c>
      <c r="P172" s="139" t="s">
        <v>0</v>
      </c>
      <c r="Q172" s="139" t="s">
        <v>0</v>
      </c>
      <c r="R172" s="141" t="s">
        <v>0</v>
      </c>
      <c r="S172" s="139" t="s">
        <v>0</v>
      </c>
      <c r="T172" s="140" t="s">
        <v>0</v>
      </c>
      <c r="U172" s="105"/>
      <c r="W172" s="131"/>
    </row>
    <row r="173" spans="1:248" s="126" customFormat="1" ht="21.75" customHeight="1">
      <c r="A173" s="107" t="s">
        <v>0</v>
      </c>
      <c r="B173" s="108" t="s">
        <v>0</v>
      </c>
      <c r="C173" s="115" t="s">
        <v>0</v>
      </c>
      <c r="D173" s="116" t="s">
        <v>0</v>
      </c>
      <c r="E173" s="112" t="s">
        <v>0</v>
      </c>
      <c r="F173" s="112" t="s">
        <v>0</v>
      </c>
      <c r="G173" s="112" t="s">
        <v>0</v>
      </c>
      <c r="H173" s="112" t="s">
        <v>0</v>
      </c>
      <c r="I173" s="112" t="s">
        <v>0</v>
      </c>
      <c r="J173" s="112" t="s">
        <v>0</v>
      </c>
      <c r="K173" s="113" t="s">
        <v>0</v>
      </c>
      <c r="L173" s="112" t="s">
        <v>0</v>
      </c>
      <c r="M173" s="112" t="s">
        <v>0</v>
      </c>
      <c r="N173" s="112" t="s">
        <v>0</v>
      </c>
      <c r="O173" s="113" t="s">
        <v>0</v>
      </c>
      <c r="P173" s="112" t="s">
        <v>0</v>
      </c>
      <c r="Q173" s="112" t="s">
        <v>0</v>
      </c>
      <c r="R173" s="109" t="s">
        <v>0</v>
      </c>
      <c r="S173" s="112" t="s">
        <v>0</v>
      </c>
      <c r="T173" s="113" t="s">
        <v>0</v>
      </c>
      <c r="U173" s="105"/>
      <c r="V173" s="130"/>
      <c r="W173" s="131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130"/>
      <c r="CN173" s="130"/>
      <c r="CO173" s="130"/>
      <c r="CP173" s="130"/>
      <c r="CQ173" s="130"/>
      <c r="CR173" s="130"/>
      <c r="CS173" s="130"/>
      <c r="CT173" s="130"/>
      <c r="CU173" s="130"/>
      <c r="CV173" s="130"/>
      <c r="CW173" s="130"/>
      <c r="CX173" s="130"/>
      <c r="CY173" s="130"/>
      <c r="CZ173" s="130"/>
      <c r="DA173" s="130"/>
      <c r="DB173" s="130"/>
      <c r="DC173" s="130"/>
      <c r="DD173" s="130"/>
      <c r="DE173" s="130"/>
      <c r="DF173" s="130"/>
      <c r="DG173" s="130"/>
      <c r="DH173" s="130"/>
      <c r="DI173" s="130"/>
      <c r="DJ173" s="130"/>
      <c r="DK173" s="130"/>
      <c r="DL173" s="130"/>
      <c r="DM173" s="130"/>
      <c r="DN173" s="130"/>
      <c r="DO173" s="130"/>
      <c r="DP173" s="130"/>
      <c r="DQ173" s="130"/>
      <c r="DR173" s="130"/>
      <c r="DS173" s="130"/>
      <c r="DT173" s="130"/>
      <c r="DU173" s="130"/>
      <c r="DV173" s="130"/>
      <c r="DW173" s="130"/>
      <c r="DX173" s="130"/>
      <c r="DY173" s="130"/>
      <c r="DZ173" s="130"/>
      <c r="EA173" s="130"/>
      <c r="EB173" s="130"/>
      <c r="EC173" s="130"/>
      <c r="ED173" s="130"/>
      <c r="EE173" s="130"/>
      <c r="EF173" s="130"/>
      <c r="EG173" s="130"/>
      <c r="EH173" s="130"/>
      <c r="EI173" s="130"/>
      <c r="EJ173" s="130"/>
      <c r="EK173" s="130"/>
      <c r="EL173" s="130"/>
      <c r="EM173" s="130"/>
      <c r="EN173" s="130"/>
      <c r="EO173" s="130"/>
      <c r="EP173" s="130"/>
      <c r="EQ173" s="130"/>
      <c r="ER173" s="130"/>
      <c r="ES173" s="130"/>
      <c r="ET173" s="130"/>
      <c r="EU173" s="130"/>
      <c r="EV173" s="130"/>
      <c r="EW173" s="130"/>
      <c r="EX173" s="130"/>
      <c r="EY173" s="130"/>
      <c r="EZ173" s="130"/>
      <c r="FA173" s="130"/>
      <c r="FB173" s="130"/>
      <c r="FC173" s="130"/>
      <c r="FD173" s="130"/>
      <c r="FE173" s="130"/>
      <c r="FF173" s="130"/>
      <c r="FG173" s="130"/>
      <c r="FH173" s="130"/>
      <c r="FI173" s="130"/>
      <c r="FJ173" s="130"/>
      <c r="FK173" s="130"/>
      <c r="FL173" s="130"/>
      <c r="FM173" s="130"/>
      <c r="FN173" s="130"/>
      <c r="FO173" s="130"/>
      <c r="FP173" s="130"/>
      <c r="FQ173" s="130"/>
      <c r="FR173" s="130"/>
      <c r="FS173" s="130"/>
      <c r="FT173" s="130"/>
      <c r="FU173" s="130"/>
      <c r="FV173" s="130"/>
      <c r="FW173" s="130"/>
      <c r="FX173" s="130"/>
      <c r="FY173" s="130"/>
      <c r="FZ173" s="130"/>
      <c r="GA173" s="130"/>
      <c r="GB173" s="130"/>
      <c r="GC173" s="130"/>
      <c r="GD173" s="130"/>
      <c r="GE173" s="130"/>
      <c r="GF173" s="130"/>
      <c r="GG173" s="130"/>
      <c r="GH173" s="130"/>
      <c r="GI173" s="130"/>
      <c r="GJ173" s="130"/>
      <c r="GK173" s="130"/>
      <c r="GL173" s="130"/>
      <c r="GM173" s="130"/>
      <c r="GN173" s="130"/>
      <c r="GO173" s="130"/>
      <c r="GP173" s="130"/>
      <c r="GQ173" s="130"/>
      <c r="GR173" s="130"/>
      <c r="GS173" s="130"/>
      <c r="GT173" s="130"/>
      <c r="GU173" s="130"/>
      <c r="GV173" s="130"/>
      <c r="GW173" s="130"/>
      <c r="GX173" s="130"/>
      <c r="GY173" s="130"/>
      <c r="GZ173" s="130"/>
      <c r="HA173" s="130"/>
      <c r="HB173" s="130"/>
      <c r="HC173" s="130"/>
      <c r="HD173" s="130"/>
      <c r="HE173" s="130"/>
      <c r="HF173" s="130"/>
      <c r="HG173" s="130"/>
      <c r="HH173" s="130"/>
      <c r="HI173" s="130"/>
      <c r="HJ173" s="130"/>
      <c r="HK173" s="130"/>
      <c r="HL173" s="130"/>
      <c r="HM173" s="130"/>
      <c r="HN173" s="130"/>
      <c r="HO173" s="130"/>
      <c r="HP173" s="130"/>
      <c r="HQ173" s="130"/>
      <c r="HR173" s="130"/>
      <c r="HS173" s="130"/>
      <c r="HT173" s="130"/>
      <c r="HU173" s="130"/>
      <c r="HV173" s="130"/>
      <c r="HW173" s="130"/>
      <c r="HX173" s="130"/>
      <c r="HY173" s="130"/>
      <c r="HZ173" s="130"/>
      <c r="IA173" s="130"/>
      <c r="IB173" s="130"/>
      <c r="IC173" s="130"/>
      <c r="ID173" s="130"/>
      <c r="IE173" s="130"/>
      <c r="IF173" s="130"/>
      <c r="IG173" s="130"/>
      <c r="IH173" s="130"/>
      <c r="II173" s="130"/>
      <c r="IJ173" s="130"/>
      <c r="IK173" s="130"/>
      <c r="IL173" s="130"/>
      <c r="IM173" s="130"/>
      <c r="IN173" s="130"/>
    </row>
    <row r="174" spans="1:23" s="130" customFormat="1" ht="21.75" customHeight="1">
      <c r="A174" s="135" t="s">
        <v>0</v>
      </c>
      <c r="B174" s="136" t="s">
        <v>0</v>
      </c>
      <c r="C174" s="137" t="s">
        <v>0</v>
      </c>
      <c r="D174" s="138" t="s">
        <v>0</v>
      </c>
      <c r="E174" s="139" t="s">
        <v>0</v>
      </c>
      <c r="F174" s="139" t="s">
        <v>0</v>
      </c>
      <c r="G174" s="139" t="s">
        <v>0</v>
      </c>
      <c r="H174" s="139" t="s">
        <v>0</v>
      </c>
      <c r="I174" s="139" t="s">
        <v>0</v>
      </c>
      <c r="J174" s="139" t="s">
        <v>0</v>
      </c>
      <c r="K174" s="140" t="s">
        <v>0</v>
      </c>
      <c r="L174" s="139" t="s">
        <v>0</v>
      </c>
      <c r="M174" s="139" t="s">
        <v>0</v>
      </c>
      <c r="N174" s="139" t="s">
        <v>0</v>
      </c>
      <c r="O174" s="140" t="s">
        <v>0</v>
      </c>
      <c r="P174" s="139" t="s">
        <v>0</v>
      </c>
      <c r="Q174" s="139" t="s">
        <v>0</v>
      </c>
      <c r="R174" s="141" t="s">
        <v>0</v>
      </c>
      <c r="S174" s="139" t="s">
        <v>0</v>
      </c>
      <c r="T174" s="140" t="s">
        <v>0</v>
      </c>
      <c r="U174" s="105"/>
      <c r="W174" s="131"/>
    </row>
    <row r="175" spans="1:23" s="130" customFormat="1" ht="21.75" customHeight="1">
      <c r="A175" s="107" t="s">
        <v>0</v>
      </c>
      <c r="B175" s="119" t="s">
        <v>0</v>
      </c>
      <c r="C175" s="111" t="s">
        <v>0</v>
      </c>
      <c r="D175" s="111" t="s">
        <v>0</v>
      </c>
      <c r="E175" s="112" t="s">
        <v>0</v>
      </c>
      <c r="F175" s="112" t="s">
        <v>0</v>
      </c>
      <c r="G175" s="112" t="s">
        <v>0</v>
      </c>
      <c r="H175" s="112" t="s">
        <v>0</v>
      </c>
      <c r="I175" s="112" t="s">
        <v>0</v>
      </c>
      <c r="J175" s="112" t="s">
        <v>0</v>
      </c>
      <c r="K175" s="113" t="s">
        <v>0</v>
      </c>
      <c r="L175" s="112" t="s">
        <v>0</v>
      </c>
      <c r="M175" s="112" t="s">
        <v>0</v>
      </c>
      <c r="N175" s="112" t="s">
        <v>0</v>
      </c>
      <c r="O175" s="113" t="s">
        <v>0</v>
      </c>
      <c r="P175" s="112" t="s">
        <v>0</v>
      </c>
      <c r="Q175" s="112" t="s">
        <v>0</v>
      </c>
      <c r="R175" s="109"/>
      <c r="S175" s="112" t="s">
        <v>0</v>
      </c>
      <c r="T175" s="113" t="s">
        <v>0</v>
      </c>
      <c r="U175" s="105"/>
      <c r="W175" s="131"/>
    </row>
    <row r="176" spans="1:23" s="130" customFormat="1" ht="21.75" customHeight="1">
      <c r="A176" s="135" t="s">
        <v>0</v>
      </c>
      <c r="B176" s="136" t="s">
        <v>0</v>
      </c>
      <c r="C176" s="137" t="s">
        <v>0</v>
      </c>
      <c r="D176" s="138" t="s">
        <v>0</v>
      </c>
      <c r="E176" s="139" t="s">
        <v>0</v>
      </c>
      <c r="F176" s="139" t="s">
        <v>0</v>
      </c>
      <c r="G176" s="139" t="s">
        <v>0</v>
      </c>
      <c r="H176" s="139" t="s">
        <v>0</v>
      </c>
      <c r="I176" s="139" t="s">
        <v>0</v>
      </c>
      <c r="J176" s="139" t="s">
        <v>0</v>
      </c>
      <c r="K176" s="140" t="s">
        <v>0</v>
      </c>
      <c r="L176" s="139" t="s">
        <v>0</v>
      </c>
      <c r="M176" s="139" t="s">
        <v>0</v>
      </c>
      <c r="N176" s="139" t="s">
        <v>0</v>
      </c>
      <c r="O176" s="140" t="s">
        <v>0</v>
      </c>
      <c r="P176" s="139" t="s">
        <v>0</v>
      </c>
      <c r="Q176" s="139" t="s">
        <v>0</v>
      </c>
      <c r="R176" s="141"/>
      <c r="S176" s="139" t="s">
        <v>0</v>
      </c>
      <c r="T176" s="140" t="s">
        <v>0</v>
      </c>
      <c r="U176" s="105"/>
      <c r="W176" s="131"/>
    </row>
    <row r="177" spans="1:23" s="130" customFormat="1" ht="21.75" customHeight="1">
      <c r="A177" s="107" t="s">
        <v>0</v>
      </c>
      <c r="B177" s="108" t="s">
        <v>0</v>
      </c>
      <c r="C177" s="115" t="s">
        <v>0</v>
      </c>
      <c r="D177" s="116" t="s">
        <v>0</v>
      </c>
      <c r="E177" s="112" t="s">
        <v>0</v>
      </c>
      <c r="F177" s="112" t="s">
        <v>0</v>
      </c>
      <c r="G177" s="112" t="s">
        <v>0</v>
      </c>
      <c r="H177" s="112" t="s">
        <v>0</v>
      </c>
      <c r="I177" s="112" t="s">
        <v>0</v>
      </c>
      <c r="J177" s="112" t="s">
        <v>0</v>
      </c>
      <c r="K177" s="113" t="s">
        <v>0</v>
      </c>
      <c r="L177" s="112" t="s">
        <v>0</v>
      </c>
      <c r="M177" s="112" t="s">
        <v>0</v>
      </c>
      <c r="N177" s="112" t="s">
        <v>0</v>
      </c>
      <c r="O177" s="113" t="s">
        <v>0</v>
      </c>
      <c r="P177" s="112" t="s">
        <v>0</v>
      </c>
      <c r="Q177" s="112" t="s">
        <v>0</v>
      </c>
      <c r="R177" s="109"/>
      <c r="S177" s="112" t="s">
        <v>0</v>
      </c>
      <c r="T177" s="113" t="s">
        <v>0</v>
      </c>
      <c r="U177" s="105"/>
      <c r="W177" s="131"/>
    </row>
    <row r="178" spans="1:23" s="130" customFormat="1" ht="21.75" customHeight="1">
      <c r="A178" s="135" t="s">
        <v>0</v>
      </c>
      <c r="B178" s="136" t="s">
        <v>0</v>
      </c>
      <c r="C178" s="137" t="s">
        <v>0</v>
      </c>
      <c r="D178" s="138" t="s">
        <v>0</v>
      </c>
      <c r="E178" s="139" t="s">
        <v>0</v>
      </c>
      <c r="F178" s="139" t="s">
        <v>0</v>
      </c>
      <c r="G178" s="139" t="s">
        <v>0</v>
      </c>
      <c r="H178" s="139" t="s">
        <v>0</v>
      </c>
      <c r="I178" s="139" t="s">
        <v>0</v>
      </c>
      <c r="J178" s="139" t="s">
        <v>0</v>
      </c>
      <c r="K178" s="140" t="s">
        <v>0</v>
      </c>
      <c r="L178" s="139" t="s">
        <v>0</v>
      </c>
      <c r="M178" s="139" t="s">
        <v>0</v>
      </c>
      <c r="N178" s="139" t="s">
        <v>0</v>
      </c>
      <c r="O178" s="140" t="s">
        <v>0</v>
      </c>
      <c r="P178" s="139" t="s">
        <v>0</v>
      </c>
      <c r="Q178" s="139" t="s">
        <v>0</v>
      </c>
      <c r="R178" s="141"/>
      <c r="S178" s="139" t="s">
        <v>0</v>
      </c>
      <c r="T178" s="140" t="s">
        <v>0</v>
      </c>
      <c r="U178" s="105"/>
      <c r="W178" s="131"/>
    </row>
    <row r="179" spans="1:23" s="130" customFormat="1" ht="21.75" customHeight="1">
      <c r="A179" s="107" t="s">
        <v>0</v>
      </c>
      <c r="B179" s="108" t="s">
        <v>0</v>
      </c>
      <c r="C179" s="115" t="s">
        <v>0</v>
      </c>
      <c r="D179" s="116" t="s">
        <v>0</v>
      </c>
      <c r="E179" s="112" t="s">
        <v>0</v>
      </c>
      <c r="F179" s="112" t="s">
        <v>0</v>
      </c>
      <c r="G179" s="112" t="s">
        <v>0</v>
      </c>
      <c r="H179" s="112" t="s">
        <v>0</v>
      </c>
      <c r="I179" s="112" t="s">
        <v>0</v>
      </c>
      <c r="J179" s="112" t="s">
        <v>0</v>
      </c>
      <c r="K179" s="113" t="s">
        <v>0</v>
      </c>
      <c r="L179" s="112" t="s">
        <v>0</v>
      </c>
      <c r="M179" s="112" t="s">
        <v>0</v>
      </c>
      <c r="N179" s="112" t="s">
        <v>0</v>
      </c>
      <c r="O179" s="113" t="s">
        <v>0</v>
      </c>
      <c r="P179" s="112" t="s">
        <v>0</v>
      </c>
      <c r="Q179" s="112" t="s">
        <v>0</v>
      </c>
      <c r="R179" s="109"/>
      <c r="S179" s="112" t="s">
        <v>0</v>
      </c>
      <c r="T179" s="113" t="s">
        <v>0</v>
      </c>
      <c r="U179" s="105"/>
      <c r="W179" s="131"/>
    </row>
    <row r="180" spans="1:23" s="130" customFormat="1" ht="21.75" customHeight="1">
      <c r="A180" s="135" t="s">
        <v>0</v>
      </c>
      <c r="B180" s="149" t="s">
        <v>0</v>
      </c>
      <c r="C180" s="150" t="s">
        <v>0</v>
      </c>
      <c r="D180" s="150" t="s">
        <v>0</v>
      </c>
      <c r="E180" s="139" t="s">
        <v>0</v>
      </c>
      <c r="F180" s="139" t="s">
        <v>0</v>
      </c>
      <c r="G180" s="139" t="s">
        <v>0</v>
      </c>
      <c r="H180" s="139" t="s">
        <v>0</v>
      </c>
      <c r="I180" s="139" t="s">
        <v>0</v>
      </c>
      <c r="J180" s="139" t="s">
        <v>0</v>
      </c>
      <c r="K180" s="140" t="s">
        <v>0</v>
      </c>
      <c r="L180" s="139" t="s">
        <v>0</v>
      </c>
      <c r="M180" s="139" t="s">
        <v>0</v>
      </c>
      <c r="N180" s="139" t="s">
        <v>0</v>
      </c>
      <c r="O180" s="140" t="s">
        <v>0</v>
      </c>
      <c r="P180" s="139" t="s">
        <v>0</v>
      </c>
      <c r="Q180" s="139" t="s">
        <v>0</v>
      </c>
      <c r="R180" s="141"/>
      <c r="S180" s="139" t="s">
        <v>0</v>
      </c>
      <c r="T180" s="140" t="s">
        <v>0</v>
      </c>
      <c r="U180" s="105"/>
      <c r="W180" s="131"/>
    </row>
    <row r="181" spans="1:23" s="130" customFormat="1" ht="21.75" customHeight="1">
      <c r="A181" s="107" t="s">
        <v>0</v>
      </c>
      <c r="B181" s="108" t="s">
        <v>0</v>
      </c>
      <c r="C181" s="115" t="s">
        <v>0</v>
      </c>
      <c r="D181" s="116" t="s">
        <v>0</v>
      </c>
      <c r="E181" s="112" t="s">
        <v>0</v>
      </c>
      <c r="F181" s="112" t="s">
        <v>0</v>
      </c>
      <c r="G181" s="112" t="s">
        <v>0</v>
      </c>
      <c r="H181" s="112" t="s">
        <v>0</v>
      </c>
      <c r="I181" s="112" t="s">
        <v>0</v>
      </c>
      <c r="J181" s="112" t="s">
        <v>0</v>
      </c>
      <c r="K181" s="113" t="s">
        <v>0</v>
      </c>
      <c r="L181" s="112" t="s">
        <v>0</v>
      </c>
      <c r="M181" s="112" t="s">
        <v>0</v>
      </c>
      <c r="N181" s="112" t="s">
        <v>0</v>
      </c>
      <c r="O181" s="113" t="s">
        <v>0</v>
      </c>
      <c r="P181" s="112" t="s">
        <v>0</v>
      </c>
      <c r="Q181" s="112" t="s">
        <v>0</v>
      </c>
      <c r="R181" s="109"/>
      <c r="S181" s="112" t="s">
        <v>0</v>
      </c>
      <c r="T181" s="113" t="s">
        <v>0</v>
      </c>
      <c r="U181" s="105"/>
      <c r="W181" s="131"/>
    </row>
    <row r="182" spans="1:248" s="130" customFormat="1" ht="21.75" customHeight="1">
      <c r="A182" s="135" t="s">
        <v>0</v>
      </c>
      <c r="B182" s="136" t="s">
        <v>0</v>
      </c>
      <c r="C182" s="137" t="s">
        <v>0</v>
      </c>
      <c r="D182" s="138" t="s">
        <v>0</v>
      </c>
      <c r="E182" s="139" t="s">
        <v>0</v>
      </c>
      <c r="F182" s="139" t="s">
        <v>0</v>
      </c>
      <c r="G182" s="139" t="s">
        <v>0</v>
      </c>
      <c r="H182" s="139" t="s">
        <v>0</v>
      </c>
      <c r="I182" s="139" t="s">
        <v>0</v>
      </c>
      <c r="J182" s="139" t="s">
        <v>0</v>
      </c>
      <c r="K182" s="140" t="s">
        <v>0</v>
      </c>
      <c r="L182" s="139" t="s">
        <v>0</v>
      </c>
      <c r="M182" s="139" t="s">
        <v>0</v>
      </c>
      <c r="N182" s="139" t="s">
        <v>0</v>
      </c>
      <c r="O182" s="140" t="s">
        <v>0</v>
      </c>
      <c r="P182" s="139" t="s">
        <v>0</v>
      </c>
      <c r="Q182" s="139" t="s">
        <v>0</v>
      </c>
      <c r="R182" s="141" t="s">
        <v>0</v>
      </c>
      <c r="S182" s="139" t="s">
        <v>0</v>
      </c>
      <c r="T182" s="140" t="s">
        <v>0</v>
      </c>
      <c r="U182" s="105"/>
      <c r="V182" s="126"/>
      <c r="W182" s="127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126"/>
      <c r="BQ182" s="126"/>
      <c r="BR182" s="126"/>
      <c r="BS182" s="126"/>
      <c r="BT182" s="126"/>
      <c r="BU182" s="126"/>
      <c r="BV182" s="126"/>
      <c r="BW182" s="126"/>
      <c r="BX182" s="126"/>
      <c r="BY182" s="126"/>
      <c r="BZ182" s="126"/>
      <c r="CA182" s="126"/>
      <c r="CB182" s="126"/>
      <c r="CC182" s="126"/>
      <c r="CD182" s="126"/>
      <c r="CE182" s="126"/>
      <c r="CF182" s="126"/>
      <c r="CG182" s="126"/>
      <c r="CH182" s="126"/>
      <c r="CI182" s="126"/>
      <c r="CJ182" s="126"/>
      <c r="CK182" s="126"/>
      <c r="CL182" s="126"/>
      <c r="CM182" s="126"/>
      <c r="CN182" s="126"/>
      <c r="CO182" s="126"/>
      <c r="CP182" s="126"/>
      <c r="CQ182" s="126"/>
      <c r="CR182" s="126"/>
      <c r="CS182" s="126"/>
      <c r="CT182" s="126"/>
      <c r="CU182" s="126"/>
      <c r="CV182" s="126"/>
      <c r="CW182" s="126"/>
      <c r="CX182" s="126"/>
      <c r="CY182" s="126"/>
      <c r="CZ182" s="126"/>
      <c r="DA182" s="126"/>
      <c r="DB182" s="126"/>
      <c r="DC182" s="126"/>
      <c r="DD182" s="126"/>
      <c r="DE182" s="126"/>
      <c r="DF182" s="126"/>
      <c r="DG182" s="126"/>
      <c r="DH182" s="126"/>
      <c r="DI182" s="126"/>
      <c r="DJ182" s="126"/>
      <c r="DK182" s="126"/>
      <c r="DL182" s="126"/>
      <c r="DM182" s="126"/>
      <c r="DN182" s="126"/>
      <c r="DO182" s="126"/>
      <c r="DP182" s="126"/>
      <c r="DQ182" s="126"/>
      <c r="DR182" s="126"/>
      <c r="DS182" s="126"/>
      <c r="DT182" s="126"/>
      <c r="DU182" s="126"/>
      <c r="DV182" s="126"/>
      <c r="DW182" s="126"/>
      <c r="DX182" s="126"/>
      <c r="DY182" s="126"/>
      <c r="DZ182" s="126"/>
      <c r="EA182" s="126"/>
      <c r="EB182" s="126"/>
      <c r="EC182" s="126"/>
      <c r="ED182" s="126"/>
      <c r="EE182" s="126"/>
      <c r="EF182" s="126"/>
      <c r="EG182" s="126"/>
      <c r="EH182" s="126"/>
      <c r="EI182" s="126"/>
      <c r="EJ182" s="126"/>
      <c r="EK182" s="126"/>
      <c r="EL182" s="126"/>
      <c r="EM182" s="126"/>
      <c r="EN182" s="126"/>
      <c r="EO182" s="126"/>
      <c r="EP182" s="126"/>
      <c r="EQ182" s="126"/>
      <c r="ER182" s="126"/>
      <c r="ES182" s="126"/>
      <c r="ET182" s="126"/>
      <c r="EU182" s="126"/>
      <c r="EV182" s="126"/>
      <c r="EW182" s="126"/>
      <c r="EX182" s="126"/>
      <c r="EY182" s="126"/>
      <c r="EZ182" s="126"/>
      <c r="FA182" s="126"/>
      <c r="FB182" s="126"/>
      <c r="FC182" s="126"/>
      <c r="FD182" s="126"/>
      <c r="FE182" s="126"/>
      <c r="FF182" s="126"/>
      <c r="FG182" s="126"/>
      <c r="FH182" s="126"/>
      <c r="FI182" s="126"/>
      <c r="FJ182" s="126"/>
      <c r="FK182" s="126"/>
      <c r="FL182" s="126"/>
      <c r="FM182" s="126"/>
      <c r="FN182" s="126"/>
      <c r="FO182" s="126"/>
      <c r="FP182" s="126"/>
      <c r="FQ182" s="126"/>
      <c r="FR182" s="126"/>
      <c r="FS182" s="126"/>
      <c r="FT182" s="126"/>
      <c r="FU182" s="126"/>
      <c r="FV182" s="126"/>
      <c r="FW182" s="126"/>
      <c r="FX182" s="126"/>
      <c r="FY182" s="126"/>
      <c r="FZ182" s="126"/>
      <c r="GA182" s="126"/>
      <c r="GB182" s="126"/>
      <c r="GC182" s="126"/>
      <c r="GD182" s="126"/>
      <c r="GE182" s="126"/>
      <c r="GF182" s="126"/>
      <c r="GG182" s="126"/>
      <c r="GH182" s="126"/>
      <c r="GI182" s="126"/>
      <c r="GJ182" s="126"/>
      <c r="GK182" s="126"/>
      <c r="GL182" s="126"/>
      <c r="GM182" s="126"/>
      <c r="GN182" s="126"/>
      <c r="GO182" s="126"/>
      <c r="GP182" s="126"/>
      <c r="GQ182" s="126"/>
      <c r="GR182" s="126"/>
      <c r="GS182" s="126"/>
      <c r="GT182" s="126"/>
      <c r="GU182" s="126"/>
      <c r="GV182" s="126"/>
      <c r="GW182" s="126"/>
      <c r="GX182" s="126"/>
      <c r="GY182" s="126"/>
      <c r="GZ182" s="126"/>
      <c r="HA182" s="126"/>
      <c r="HB182" s="126"/>
      <c r="HC182" s="126"/>
      <c r="HD182" s="126"/>
      <c r="HE182" s="126"/>
      <c r="HF182" s="126"/>
      <c r="HG182" s="126"/>
      <c r="HH182" s="126"/>
      <c r="HI182" s="126"/>
      <c r="HJ182" s="126"/>
      <c r="HK182" s="126"/>
      <c r="HL182" s="126"/>
      <c r="HM182" s="126"/>
      <c r="HN182" s="126"/>
      <c r="HO182" s="126"/>
      <c r="HP182" s="126"/>
      <c r="HQ182" s="126"/>
      <c r="HR182" s="126"/>
      <c r="HS182" s="126"/>
      <c r="HT182" s="126"/>
      <c r="HU182" s="126"/>
      <c r="HV182" s="126"/>
      <c r="HW182" s="126"/>
      <c r="HX182" s="126"/>
      <c r="HY182" s="126"/>
      <c r="HZ182" s="126"/>
      <c r="IA182" s="126"/>
      <c r="IB182" s="126"/>
      <c r="IC182" s="126"/>
      <c r="ID182" s="126"/>
      <c r="IE182" s="126"/>
      <c r="IF182" s="126"/>
      <c r="IG182" s="126"/>
      <c r="IH182" s="126"/>
      <c r="II182" s="126"/>
      <c r="IJ182" s="126"/>
      <c r="IK182" s="126"/>
      <c r="IL182" s="126"/>
      <c r="IM182" s="126"/>
      <c r="IN182" s="126"/>
    </row>
    <row r="183" spans="1:23" s="130" customFormat="1" ht="21.75" customHeight="1">
      <c r="A183" s="107" t="s">
        <v>0</v>
      </c>
      <c r="B183" s="108" t="s">
        <v>0</v>
      </c>
      <c r="C183" s="115" t="s">
        <v>0</v>
      </c>
      <c r="D183" s="116" t="s">
        <v>0</v>
      </c>
      <c r="E183" s="156"/>
      <c r="F183" s="156"/>
      <c r="G183" s="156"/>
      <c r="H183" s="156" t="s">
        <v>0</v>
      </c>
      <c r="I183" s="156" t="s">
        <v>0</v>
      </c>
      <c r="J183" s="156" t="s">
        <v>0</v>
      </c>
      <c r="K183" s="157" t="s">
        <v>0</v>
      </c>
      <c r="L183" s="156"/>
      <c r="M183" s="156"/>
      <c r="N183" s="156"/>
      <c r="O183" s="157" t="s">
        <v>0</v>
      </c>
      <c r="P183" s="156" t="s">
        <v>0</v>
      </c>
      <c r="Q183" s="156" t="s">
        <v>0</v>
      </c>
      <c r="R183" s="158" t="s">
        <v>0</v>
      </c>
      <c r="S183" s="156" t="s">
        <v>0</v>
      </c>
      <c r="T183" s="113" t="s">
        <v>0</v>
      </c>
      <c r="U183" s="105"/>
      <c r="W183" s="131"/>
    </row>
    <row r="184" spans="1:248" s="126" customFormat="1" ht="21.75" customHeight="1">
      <c r="A184" s="135" t="s">
        <v>0</v>
      </c>
      <c r="B184" s="136" t="s">
        <v>0</v>
      </c>
      <c r="C184" s="137" t="s">
        <v>0</v>
      </c>
      <c r="D184" s="138" t="s">
        <v>0</v>
      </c>
      <c r="E184" s="139"/>
      <c r="F184" s="139"/>
      <c r="G184" s="139"/>
      <c r="H184" s="139" t="s">
        <v>0</v>
      </c>
      <c r="I184" s="139" t="s">
        <v>0</v>
      </c>
      <c r="J184" s="139" t="s">
        <v>0</v>
      </c>
      <c r="K184" s="140" t="s">
        <v>0</v>
      </c>
      <c r="L184" s="139"/>
      <c r="M184" s="139"/>
      <c r="N184" s="139"/>
      <c r="O184" s="140" t="s">
        <v>0</v>
      </c>
      <c r="P184" s="139" t="s">
        <v>0</v>
      </c>
      <c r="Q184" s="139" t="s">
        <v>0</v>
      </c>
      <c r="R184" s="141" t="s">
        <v>0</v>
      </c>
      <c r="S184" s="139" t="s">
        <v>0</v>
      </c>
      <c r="T184" s="140" t="s">
        <v>0</v>
      </c>
      <c r="U184" s="105"/>
      <c r="V184" s="130"/>
      <c r="W184" s="131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  <c r="BP184" s="130"/>
      <c r="BQ184" s="130"/>
      <c r="BR184" s="130"/>
      <c r="BS184" s="130"/>
      <c r="BT184" s="130"/>
      <c r="BU184" s="130"/>
      <c r="BV184" s="130"/>
      <c r="BW184" s="130"/>
      <c r="BX184" s="130"/>
      <c r="BY184" s="130"/>
      <c r="BZ184" s="130"/>
      <c r="CA184" s="130"/>
      <c r="CB184" s="130"/>
      <c r="CC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130"/>
      <c r="CN184" s="130"/>
      <c r="CO184" s="130"/>
      <c r="CP184" s="130"/>
      <c r="CQ184" s="130"/>
      <c r="CR184" s="130"/>
      <c r="CS184" s="130"/>
      <c r="CT184" s="130"/>
      <c r="CU184" s="130"/>
      <c r="CV184" s="130"/>
      <c r="CW184" s="130"/>
      <c r="CX184" s="130"/>
      <c r="CY184" s="130"/>
      <c r="CZ184" s="130"/>
      <c r="DA184" s="130"/>
      <c r="DB184" s="130"/>
      <c r="DC184" s="130"/>
      <c r="DD184" s="130"/>
      <c r="DE184" s="130"/>
      <c r="DF184" s="130"/>
      <c r="DG184" s="130"/>
      <c r="DH184" s="130"/>
      <c r="DI184" s="130"/>
      <c r="DJ184" s="130"/>
      <c r="DK184" s="130"/>
      <c r="DL184" s="130"/>
      <c r="DM184" s="130"/>
      <c r="DN184" s="130"/>
      <c r="DO184" s="130"/>
      <c r="DP184" s="130"/>
      <c r="DQ184" s="130"/>
      <c r="DR184" s="130"/>
      <c r="DS184" s="130"/>
      <c r="DT184" s="130"/>
      <c r="DU184" s="130"/>
      <c r="DV184" s="130"/>
      <c r="DW184" s="130"/>
      <c r="DX184" s="130"/>
      <c r="DY184" s="130"/>
      <c r="DZ184" s="130"/>
      <c r="EA184" s="130"/>
      <c r="EB184" s="130"/>
      <c r="EC184" s="130"/>
      <c r="ED184" s="130"/>
      <c r="EE184" s="130"/>
      <c r="EF184" s="130"/>
      <c r="EG184" s="130"/>
      <c r="EH184" s="130"/>
      <c r="EI184" s="130"/>
      <c r="EJ184" s="130"/>
      <c r="EK184" s="130"/>
      <c r="EL184" s="130"/>
      <c r="EM184" s="130"/>
      <c r="EN184" s="130"/>
      <c r="EO184" s="130"/>
      <c r="EP184" s="130"/>
      <c r="EQ184" s="130"/>
      <c r="ER184" s="130"/>
      <c r="ES184" s="130"/>
      <c r="ET184" s="130"/>
      <c r="EU184" s="130"/>
      <c r="EV184" s="130"/>
      <c r="EW184" s="130"/>
      <c r="EX184" s="130"/>
      <c r="EY184" s="130"/>
      <c r="EZ184" s="130"/>
      <c r="FA184" s="130"/>
      <c r="FB184" s="130"/>
      <c r="FC184" s="130"/>
      <c r="FD184" s="130"/>
      <c r="FE184" s="130"/>
      <c r="FF184" s="130"/>
      <c r="FG184" s="130"/>
      <c r="FH184" s="130"/>
      <c r="FI184" s="130"/>
      <c r="FJ184" s="130"/>
      <c r="FK184" s="130"/>
      <c r="FL184" s="130"/>
      <c r="FM184" s="130"/>
      <c r="FN184" s="130"/>
      <c r="FO184" s="130"/>
      <c r="FP184" s="130"/>
      <c r="FQ184" s="130"/>
      <c r="FR184" s="130"/>
      <c r="FS184" s="130"/>
      <c r="FT184" s="130"/>
      <c r="FU184" s="130"/>
      <c r="FV184" s="130"/>
      <c r="FW184" s="130"/>
      <c r="FX184" s="130"/>
      <c r="FY184" s="130"/>
      <c r="FZ184" s="130"/>
      <c r="GA184" s="130"/>
      <c r="GB184" s="130"/>
      <c r="GC184" s="130"/>
      <c r="GD184" s="130"/>
      <c r="GE184" s="130"/>
      <c r="GF184" s="130"/>
      <c r="GG184" s="130"/>
      <c r="GH184" s="130"/>
      <c r="GI184" s="130"/>
      <c r="GJ184" s="130"/>
      <c r="GK184" s="130"/>
      <c r="GL184" s="130"/>
      <c r="GM184" s="130"/>
      <c r="GN184" s="130"/>
      <c r="GO184" s="130"/>
      <c r="GP184" s="130"/>
      <c r="GQ184" s="130"/>
      <c r="GR184" s="130"/>
      <c r="GS184" s="130"/>
      <c r="GT184" s="130"/>
      <c r="GU184" s="130"/>
      <c r="GV184" s="130"/>
      <c r="GW184" s="130"/>
      <c r="GX184" s="130"/>
      <c r="GY184" s="130"/>
      <c r="GZ184" s="130"/>
      <c r="HA184" s="130"/>
      <c r="HB184" s="130"/>
      <c r="HC184" s="130"/>
      <c r="HD184" s="130"/>
      <c r="HE184" s="130"/>
      <c r="HF184" s="130"/>
      <c r="HG184" s="130"/>
      <c r="HH184" s="130"/>
      <c r="HI184" s="130"/>
      <c r="HJ184" s="130"/>
      <c r="HK184" s="130"/>
      <c r="HL184" s="130"/>
      <c r="HM184" s="130"/>
      <c r="HN184" s="130"/>
      <c r="HO184" s="130"/>
      <c r="HP184" s="130"/>
      <c r="HQ184" s="130"/>
      <c r="HR184" s="130"/>
      <c r="HS184" s="130"/>
      <c r="HT184" s="130"/>
      <c r="HU184" s="130"/>
      <c r="HV184" s="130"/>
      <c r="HW184" s="130"/>
      <c r="HX184" s="130"/>
      <c r="HY184" s="130"/>
      <c r="HZ184" s="130"/>
      <c r="IA184" s="130"/>
      <c r="IB184" s="130"/>
      <c r="IC184" s="130"/>
      <c r="ID184" s="130"/>
      <c r="IE184" s="130"/>
      <c r="IF184" s="130"/>
      <c r="IG184" s="130"/>
      <c r="IH184" s="130"/>
      <c r="II184" s="130"/>
      <c r="IJ184" s="130"/>
      <c r="IK184" s="130"/>
      <c r="IL184" s="130"/>
      <c r="IM184" s="130"/>
      <c r="IN184" s="130"/>
    </row>
    <row r="185" spans="1:248" s="130" customFormat="1" ht="21.75" customHeight="1">
      <c r="A185" s="107" t="s">
        <v>0</v>
      </c>
      <c r="B185" s="110"/>
      <c r="C185" s="111" t="s">
        <v>0</v>
      </c>
      <c r="D185" s="111" t="s">
        <v>0</v>
      </c>
      <c r="E185" s="112" t="s">
        <v>0</v>
      </c>
      <c r="F185" s="112" t="s">
        <v>0</v>
      </c>
      <c r="G185" s="112" t="s">
        <v>0</v>
      </c>
      <c r="H185" s="112" t="s">
        <v>0</v>
      </c>
      <c r="I185" s="112" t="s">
        <v>0</v>
      </c>
      <c r="J185" s="112" t="s">
        <v>0</v>
      </c>
      <c r="K185" s="113" t="s">
        <v>0</v>
      </c>
      <c r="L185" s="112" t="s">
        <v>0</v>
      </c>
      <c r="M185" s="112" t="s">
        <v>0</v>
      </c>
      <c r="N185" s="112" t="s">
        <v>0</v>
      </c>
      <c r="O185" s="113" t="s">
        <v>0</v>
      </c>
      <c r="P185" s="112" t="s">
        <v>0</v>
      </c>
      <c r="Q185" s="112" t="s">
        <v>0</v>
      </c>
      <c r="R185" s="109" t="s">
        <v>0</v>
      </c>
      <c r="S185" s="112" t="s">
        <v>0</v>
      </c>
      <c r="T185" s="113" t="s">
        <v>0</v>
      </c>
      <c r="U185" s="105"/>
      <c r="V185" s="126"/>
      <c r="W185" s="127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26"/>
      <c r="BM185" s="126"/>
      <c r="BN185" s="126"/>
      <c r="BO185" s="126"/>
      <c r="BP185" s="126"/>
      <c r="BQ185" s="126"/>
      <c r="BR185" s="126"/>
      <c r="BS185" s="126"/>
      <c r="BT185" s="126"/>
      <c r="BU185" s="126"/>
      <c r="BV185" s="126"/>
      <c r="BW185" s="126"/>
      <c r="BX185" s="126"/>
      <c r="BY185" s="126"/>
      <c r="BZ185" s="126"/>
      <c r="CA185" s="126"/>
      <c r="CB185" s="126"/>
      <c r="CC185" s="126"/>
      <c r="CD185" s="126"/>
      <c r="CE185" s="126"/>
      <c r="CF185" s="126"/>
      <c r="CG185" s="126"/>
      <c r="CH185" s="126"/>
      <c r="CI185" s="126"/>
      <c r="CJ185" s="126"/>
      <c r="CK185" s="126"/>
      <c r="CL185" s="126"/>
      <c r="CM185" s="126"/>
      <c r="CN185" s="126"/>
      <c r="CO185" s="126"/>
      <c r="CP185" s="126"/>
      <c r="CQ185" s="126"/>
      <c r="CR185" s="126"/>
      <c r="CS185" s="126"/>
      <c r="CT185" s="126"/>
      <c r="CU185" s="126"/>
      <c r="CV185" s="126"/>
      <c r="CW185" s="126"/>
      <c r="CX185" s="126"/>
      <c r="CY185" s="126"/>
      <c r="CZ185" s="126"/>
      <c r="DA185" s="126"/>
      <c r="DB185" s="126"/>
      <c r="DC185" s="126"/>
      <c r="DD185" s="126"/>
      <c r="DE185" s="126"/>
      <c r="DF185" s="126"/>
      <c r="DG185" s="126"/>
      <c r="DH185" s="126"/>
      <c r="DI185" s="126"/>
      <c r="DJ185" s="126"/>
      <c r="DK185" s="126"/>
      <c r="DL185" s="126"/>
      <c r="DM185" s="126"/>
      <c r="DN185" s="126"/>
      <c r="DO185" s="126"/>
      <c r="DP185" s="126"/>
      <c r="DQ185" s="126"/>
      <c r="DR185" s="126"/>
      <c r="DS185" s="126"/>
      <c r="DT185" s="126"/>
      <c r="DU185" s="126"/>
      <c r="DV185" s="126"/>
      <c r="DW185" s="126"/>
      <c r="DX185" s="126"/>
      <c r="DY185" s="126"/>
      <c r="DZ185" s="126"/>
      <c r="EA185" s="126"/>
      <c r="EB185" s="126"/>
      <c r="EC185" s="126"/>
      <c r="ED185" s="126"/>
      <c r="EE185" s="126"/>
      <c r="EF185" s="126"/>
      <c r="EG185" s="126"/>
      <c r="EH185" s="126"/>
      <c r="EI185" s="126"/>
      <c r="EJ185" s="126"/>
      <c r="EK185" s="126"/>
      <c r="EL185" s="126"/>
      <c r="EM185" s="126"/>
      <c r="EN185" s="126"/>
      <c r="EO185" s="126"/>
      <c r="EP185" s="126"/>
      <c r="EQ185" s="126"/>
      <c r="ER185" s="126"/>
      <c r="ES185" s="126"/>
      <c r="ET185" s="126"/>
      <c r="EU185" s="126"/>
      <c r="EV185" s="126"/>
      <c r="EW185" s="126"/>
      <c r="EX185" s="126"/>
      <c r="EY185" s="126"/>
      <c r="EZ185" s="126"/>
      <c r="FA185" s="126"/>
      <c r="FB185" s="126"/>
      <c r="FC185" s="126"/>
      <c r="FD185" s="126"/>
      <c r="FE185" s="126"/>
      <c r="FF185" s="126"/>
      <c r="FG185" s="126"/>
      <c r="FH185" s="126"/>
      <c r="FI185" s="126"/>
      <c r="FJ185" s="126"/>
      <c r="FK185" s="126"/>
      <c r="FL185" s="126"/>
      <c r="FM185" s="126"/>
      <c r="FN185" s="126"/>
      <c r="FO185" s="126"/>
      <c r="FP185" s="126"/>
      <c r="FQ185" s="126"/>
      <c r="FR185" s="126"/>
      <c r="FS185" s="126"/>
      <c r="FT185" s="126"/>
      <c r="FU185" s="126"/>
      <c r="FV185" s="126"/>
      <c r="FW185" s="126"/>
      <c r="FX185" s="126"/>
      <c r="FY185" s="126"/>
      <c r="FZ185" s="126"/>
      <c r="GA185" s="126"/>
      <c r="GB185" s="126"/>
      <c r="GC185" s="126"/>
      <c r="GD185" s="126"/>
      <c r="GE185" s="126"/>
      <c r="GF185" s="126"/>
      <c r="GG185" s="126"/>
      <c r="GH185" s="126"/>
      <c r="GI185" s="126"/>
      <c r="GJ185" s="126"/>
      <c r="GK185" s="126"/>
      <c r="GL185" s="126"/>
      <c r="GM185" s="126"/>
      <c r="GN185" s="126"/>
      <c r="GO185" s="126"/>
      <c r="GP185" s="126"/>
      <c r="GQ185" s="126"/>
      <c r="GR185" s="126"/>
      <c r="GS185" s="126"/>
      <c r="GT185" s="126"/>
      <c r="GU185" s="126"/>
      <c r="GV185" s="126"/>
      <c r="GW185" s="126"/>
      <c r="GX185" s="126"/>
      <c r="GY185" s="126"/>
      <c r="GZ185" s="126"/>
      <c r="HA185" s="126"/>
      <c r="HB185" s="126"/>
      <c r="HC185" s="126"/>
      <c r="HD185" s="126"/>
      <c r="HE185" s="126"/>
      <c r="HF185" s="126"/>
      <c r="HG185" s="126"/>
      <c r="HH185" s="126"/>
      <c r="HI185" s="126"/>
      <c r="HJ185" s="126"/>
      <c r="HK185" s="126"/>
      <c r="HL185" s="126"/>
      <c r="HM185" s="126"/>
      <c r="HN185" s="126"/>
      <c r="HO185" s="126"/>
      <c r="HP185" s="126"/>
      <c r="HQ185" s="126"/>
      <c r="HR185" s="126"/>
      <c r="HS185" s="126"/>
      <c r="HT185" s="126"/>
      <c r="HU185" s="126"/>
      <c r="HV185" s="126"/>
      <c r="HW185" s="126"/>
      <c r="HX185" s="126"/>
      <c r="HY185" s="126"/>
      <c r="HZ185" s="126"/>
      <c r="IA185" s="126"/>
      <c r="IB185" s="126"/>
      <c r="IC185" s="126"/>
      <c r="ID185" s="126"/>
      <c r="IE185" s="126"/>
      <c r="IF185" s="126"/>
      <c r="IG185" s="126"/>
      <c r="IH185" s="126"/>
      <c r="II185" s="126"/>
      <c r="IJ185" s="126"/>
      <c r="IK185" s="126"/>
      <c r="IL185" s="126"/>
      <c r="IM185" s="126"/>
      <c r="IN185" s="126"/>
    </row>
    <row r="186" spans="1:23" s="130" customFormat="1" ht="21.75" customHeight="1">
      <c r="A186" s="135" t="s">
        <v>0</v>
      </c>
      <c r="B186" s="136" t="s">
        <v>0</v>
      </c>
      <c r="C186" s="137" t="s">
        <v>0</v>
      </c>
      <c r="D186" s="138" t="s">
        <v>0</v>
      </c>
      <c r="E186" s="139" t="s">
        <v>0</v>
      </c>
      <c r="F186" s="139" t="s">
        <v>0</v>
      </c>
      <c r="G186" s="139" t="s">
        <v>0</v>
      </c>
      <c r="H186" s="139" t="s">
        <v>0</v>
      </c>
      <c r="I186" s="139" t="s">
        <v>0</v>
      </c>
      <c r="J186" s="139" t="s">
        <v>0</v>
      </c>
      <c r="K186" s="140" t="s">
        <v>0</v>
      </c>
      <c r="L186" s="139" t="s">
        <v>0</v>
      </c>
      <c r="M186" s="139" t="s">
        <v>0</v>
      </c>
      <c r="N186" s="139" t="s">
        <v>0</v>
      </c>
      <c r="O186" s="140" t="s">
        <v>0</v>
      </c>
      <c r="P186" s="139" t="s">
        <v>0</v>
      </c>
      <c r="Q186" s="139" t="s">
        <v>0</v>
      </c>
      <c r="R186" s="141" t="s">
        <v>0</v>
      </c>
      <c r="S186" s="139" t="s">
        <v>0</v>
      </c>
      <c r="T186" s="140" t="s">
        <v>0</v>
      </c>
      <c r="U186" s="105"/>
      <c r="W186" s="131"/>
    </row>
    <row r="187" spans="1:248" s="126" customFormat="1" ht="21.75" customHeight="1">
      <c r="A187" s="107" t="s">
        <v>0</v>
      </c>
      <c r="B187" s="108" t="s">
        <v>0</v>
      </c>
      <c r="C187" s="115" t="s">
        <v>0</v>
      </c>
      <c r="D187" s="116" t="s">
        <v>0</v>
      </c>
      <c r="E187" s="112" t="s">
        <v>0</v>
      </c>
      <c r="F187" s="112" t="s">
        <v>0</v>
      </c>
      <c r="G187" s="112" t="s">
        <v>0</v>
      </c>
      <c r="H187" s="112" t="s">
        <v>0</v>
      </c>
      <c r="I187" s="112" t="s">
        <v>0</v>
      </c>
      <c r="J187" s="112" t="s">
        <v>0</v>
      </c>
      <c r="K187" s="113" t="s">
        <v>0</v>
      </c>
      <c r="L187" s="112" t="s">
        <v>0</v>
      </c>
      <c r="M187" s="112" t="s">
        <v>0</v>
      </c>
      <c r="N187" s="112" t="s">
        <v>0</v>
      </c>
      <c r="O187" s="113" t="s">
        <v>0</v>
      </c>
      <c r="P187" s="112" t="s">
        <v>0</v>
      </c>
      <c r="Q187" s="112" t="s">
        <v>0</v>
      </c>
      <c r="R187" s="109" t="s">
        <v>0</v>
      </c>
      <c r="S187" s="112" t="s">
        <v>0</v>
      </c>
      <c r="T187" s="113" t="s">
        <v>0</v>
      </c>
      <c r="U187" s="105"/>
      <c r="V187" s="130"/>
      <c r="W187" s="131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0"/>
      <c r="BQ187" s="130"/>
      <c r="BR187" s="130"/>
      <c r="BS187" s="130"/>
      <c r="BT187" s="130"/>
      <c r="BU187" s="130"/>
      <c r="BV187" s="130"/>
      <c r="BW187" s="130"/>
      <c r="BX187" s="130"/>
      <c r="BY187" s="130"/>
      <c r="BZ187" s="130"/>
      <c r="CA187" s="130"/>
      <c r="CB187" s="130"/>
      <c r="CC187" s="130"/>
      <c r="CD187" s="130"/>
      <c r="CE187" s="130"/>
      <c r="CF187" s="130"/>
      <c r="CG187" s="130"/>
      <c r="CH187" s="130"/>
      <c r="CI187" s="130"/>
      <c r="CJ187" s="130"/>
      <c r="CK187" s="130"/>
      <c r="CL187" s="130"/>
      <c r="CM187" s="130"/>
      <c r="CN187" s="130"/>
      <c r="CO187" s="130"/>
      <c r="CP187" s="130"/>
      <c r="CQ187" s="130"/>
      <c r="CR187" s="130"/>
      <c r="CS187" s="130"/>
      <c r="CT187" s="130"/>
      <c r="CU187" s="130"/>
      <c r="CV187" s="130"/>
      <c r="CW187" s="130"/>
      <c r="CX187" s="130"/>
      <c r="CY187" s="130"/>
      <c r="CZ187" s="130"/>
      <c r="DA187" s="130"/>
      <c r="DB187" s="130"/>
      <c r="DC187" s="130"/>
      <c r="DD187" s="130"/>
      <c r="DE187" s="130"/>
      <c r="DF187" s="130"/>
      <c r="DG187" s="130"/>
      <c r="DH187" s="130"/>
      <c r="DI187" s="130"/>
      <c r="DJ187" s="130"/>
      <c r="DK187" s="130"/>
      <c r="DL187" s="130"/>
      <c r="DM187" s="130"/>
      <c r="DN187" s="130"/>
      <c r="DO187" s="130"/>
      <c r="DP187" s="130"/>
      <c r="DQ187" s="130"/>
      <c r="DR187" s="130"/>
      <c r="DS187" s="130"/>
      <c r="DT187" s="130"/>
      <c r="DU187" s="130"/>
      <c r="DV187" s="130"/>
      <c r="DW187" s="130"/>
      <c r="DX187" s="130"/>
      <c r="DY187" s="130"/>
      <c r="DZ187" s="130"/>
      <c r="EA187" s="130"/>
      <c r="EB187" s="130"/>
      <c r="EC187" s="130"/>
      <c r="ED187" s="130"/>
      <c r="EE187" s="130"/>
      <c r="EF187" s="130"/>
      <c r="EG187" s="130"/>
      <c r="EH187" s="130"/>
      <c r="EI187" s="130"/>
      <c r="EJ187" s="130"/>
      <c r="EK187" s="130"/>
      <c r="EL187" s="130"/>
      <c r="EM187" s="130"/>
      <c r="EN187" s="130"/>
      <c r="EO187" s="130"/>
      <c r="EP187" s="130"/>
      <c r="EQ187" s="130"/>
      <c r="ER187" s="130"/>
      <c r="ES187" s="130"/>
      <c r="ET187" s="130"/>
      <c r="EU187" s="130"/>
      <c r="EV187" s="130"/>
      <c r="EW187" s="130"/>
      <c r="EX187" s="130"/>
      <c r="EY187" s="130"/>
      <c r="EZ187" s="130"/>
      <c r="FA187" s="130"/>
      <c r="FB187" s="130"/>
      <c r="FC187" s="130"/>
      <c r="FD187" s="130"/>
      <c r="FE187" s="130"/>
      <c r="FF187" s="130"/>
      <c r="FG187" s="130"/>
      <c r="FH187" s="130"/>
      <c r="FI187" s="130"/>
      <c r="FJ187" s="130"/>
      <c r="FK187" s="130"/>
      <c r="FL187" s="130"/>
      <c r="FM187" s="130"/>
      <c r="FN187" s="130"/>
      <c r="FO187" s="130"/>
      <c r="FP187" s="130"/>
      <c r="FQ187" s="130"/>
      <c r="FR187" s="130"/>
      <c r="FS187" s="130"/>
      <c r="FT187" s="130"/>
      <c r="FU187" s="130"/>
      <c r="FV187" s="130"/>
      <c r="FW187" s="130"/>
      <c r="FX187" s="130"/>
      <c r="FY187" s="130"/>
      <c r="FZ187" s="130"/>
      <c r="GA187" s="130"/>
      <c r="GB187" s="130"/>
      <c r="GC187" s="130"/>
      <c r="GD187" s="130"/>
      <c r="GE187" s="130"/>
      <c r="GF187" s="130"/>
      <c r="GG187" s="130"/>
      <c r="GH187" s="130"/>
      <c r="GI187" s="130"/>
      <c r="GJ187" s="130"/>
      <c r="GK187" s="130"/>
      <c r="GL187" s="130"/>
      <c r="GM187" s="130"/>
      <c r="GN187" s="130"/>
      <c r="GO187" s="130"/>
      <c r="GP187" s="130"/>
      <c r="GQ187" s="130"/>
      <c r="GR187" s="130"/>
      <c r="GS187" s="130"/>
      <c r="GT187" s="130"/>
      <c r="GU187" s="130"/>
      <c r="GV187" s="130"/>
      <c r="GW187" s="130"/>
      <c r="GX187" s="130"/>
      <c r="GY187" s="130"/>
      <c r="GZ187" s="130"/>
      <c r="HA187" s="130"/>
      <c r="HB187" s="130"/>
      <c r="HC187" s="130"/>
      <c r="HD187" s="130"/>
      <c r="HE187" s="130"/>
      <c r="HF187" s="130"/>
      <c r="HG187" s="130"/>
      <c r="HH187" s="130"/>
      <c r="HI187" s="130"/>
      <c r="HJ187" s="130"/>
      <c r="HK187" s="130"/>
      <c r="HL187" s="130"/>
      <c r="HM187" s="130"/>
      <c r="HN187" s="130"/>
      <c r="HO187" s="130"/>
      <c r="HP187" s="130"/>
      <c r="HQ187" s="130"/>
      <c r="HR187" s="130"/>
      <c r="HS187" s="130"/>
      <c r="HT187" s="130"/>
      <c r="HU187" s="130"/>
      <c r="HV187" s="130"/>
      <c r="HW187" s="130"/>
      <c r="HX187" s="130"/>
      <c r="HY187" s="130"/>
      <c r="HZ187" s="130"/>
      <c r="IA187" s="130"/>
      <c r="IB187" s="130"/>
      <c r="IC187" s="130"/>
      <c r="ID187" s="130"/>
      <c r="IE187" s="130"/>
      <c r="IF187" s="130"/>
      <c r="IG187" s="130"/>
      <c r="IH187" s="130"/>
      <c r="II187" s="130"/>
      <c r="IJ187" s="130"/>
      <c r="IK187" s="130"/>
      <c r="IL187" s="130"/>
      <c r="IM187" s="130"/>
      <c r="IN187" s="130"/>
    </row>
    <row r="188" spans="1:248" s="130" customFormat="1" ht="21.75" customHeight="1">
      <c r="A188" s="135" t="s">
        <v>0</v>
      </c>
      <c r="B188" s="136" t="s">
        <v>0</v>
      </c>
      <c r="C188" s="137" t="s">
        <v>0</v>
      </c>
      <c r="D188" s="138" t="s">
        <v>0</v>
      </c>
      <c r="E188" s="139" t="s">
        <v>0</v>
      </c>
      <c r="F188" s="139" t="s">
        <v>0</v>
      </c>
      <c r="G188" s="139" t="s">
        <v>0</v>
      </c>
      <c r="H188" s="139" t="s">
        <v>0</v>
      </c>
      <c r="I188" s="139" t="s">
        <v>0</v>
      </c>
      <c r="J188" s="139" t="s">
        <v>0</v>
      </c>
      <c r="K188" s="140" t="s">
        <v>0</v>
      </c>
      <c r="L188" s="139" t="s">
        <v>0</v>
      </c>
      <c r="M188" s="139" t="s">
        <v>0</v>
      </c>
      <c r="N188" s="139" t="s">
        <v>0</v>
      </c>
      <c r="O188" s="140" t="s">
        <v>0</v>
      </c>
      <c r="P188" s="139" t="s">
        <v>0</v>
      </c>
      <c r="Q188" s="139" t="s">
        <v>0</v>
      </c>
      <c r="R188" s="141" t="s">
        <v>0</v>
      </c>
      <c r="S188" s="139" t="s">
        <v>0</v>
      </c>
      <c r="T188" s="140" t="s">
        <v>0</v>
      </c>
      <c r="U188" s="105"/>
      <c r="V188" s="126"/>
      <c r="W188" s="127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6"/>
      <c r="BQ188" s="126"/>
      <c r="BR188" s="126"/>
      <c r="BS188" s="126"/>
      <c r="BT188" s="126"/>
      <c r="BU188" s="126"/>
      <c r="BV188" s="126"/>
      <c r="BW188" s="126"/>
      <c r="BX188" s="126"/>
      <c r="BY188" s="126"/>
      <c r="BZ188" s="126"/>
      <c r="CA188" s="126"/>
      <c r="CB188" s="126"/>
      <c r="CC188" s="126"/>
      <c r="CD188" s="126"/>
      <c r="CE188" s="126"/>
      <c r="CF188" s="126"/>
      <c r="CG188" s="126"/>
      <c r="CH188" s="126"/>
      <c r="CI188" s="126"/>
      <c r="CJ188" s="126"/>
      <c r="CK188" s="126"/>
      <c r="CL188" s="126"/>
      <c r="CM188" s="126"/>
      <c r="CN188" s="126"/>
      <c r="CO188" s="126"/>
      <c r="CP188" s="126"/>
      <c r="CQ188" s="126"/>
      <c r="CR188" s="126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6"/>
      <c r="DF188" s="126"/>
      <c r="DG188" s="126"/>
      <c r="DH188" s="126"/>
      <c r="DI188" s="126"/>
      <c r="DJ188" s="126"/>
      <c r="DK188" s="126"/>
      <c r="DL188" s="126"/>
      <c r="DM188" s="126"/>
      <c r="DN188" s="126"/>
      <c r="DO188" s="126"/>
      <c r="DP188" s="126"/>
      <c r="DQ188" s="126"/>
      <c r="DR188" s="126"/>
      <c r="DS188" s="126"/>
      <c r="DT188" s="126"/>
      <c r="DU188" s="126"/>
      <c r="DV188" s="126"/>
      <c r="DW188" s="126"/>
      <c r="DX188" s="126"/>
      <c r="DY188" s="126"/>
      <c r="DZ188" s="126"/>
      <c r="EA188" s="126"/>
      <c r="EB188" s="126"/>
      <c r="EC188" s="126"/>
      <c r="ED188" s="126"/>
      <c r="EE188" s="126"/>
      <c r="EF188" s="126"/>
      <c r="EG188" s="126"/>
      <c r="EH188" s="126"/>
      <c r="EI188" s="126"/>
      <c r="EJ188" s="126"/>
      <c r="EK188" s="126"/>
      <c r="EL188" s="126"/>
      <c r="EM188" s="126"/>
      <c r="EN188" s="126"/>
      <c r="EO188" s="126"/>
      <c r="EP188" s="126"/>
      <c r="EQ188" s="126"/>
      <c r="ER188" s="126"/>
      <c r="ES188" s="126"/>
      <c r="ET188" s="126"/>
      <c r="EU188" s="126"/>
      <c r="EV188" s="126"/>
      <c r="EW188" s="126"/>
      <c r="EX188" s="126"/>
      <c r="EY188" s="126"/>
      <c r="EZ188" s="126"/>
      <c r="FA188" s="126"/>
      <c r="FB188" s="126"/>
      <c r="FC188" s="126"/>
      <c r="FD188" s="126"/>
      <c r="FE188" s="126"/>
      <c r="FF188" s="126"/>
      <c r="FG188" s="126"/>
      <c r="FH188" s="126"/>
      <c r="FI188" s="126"/>
      <c r="FJ188" s="126"/>
      <c r="FK188" s="126"/>
      <c r="FL188" s="126"/>
      <c r="FM188" s="126"/>
      <c r="FN188" s="126"/>
      <c r="FO188" s="126"/>
      <c r="FP188" s="126"/>
      <c r="FQ188" s="126"/>
      <c r="FR188" s="126"/>
      <c r="FS188" s="126"/>
      <c r="FT188" s="126"/>
      <c r="FU188" s="126"/>
      <c r="FV188" s="126"/>
      <c r="FW188" s="126"/>
      <c r="FX188" s="126"/>
      <c r="FY188" s="126"/>
      <c r="FZ188" s="126"/>
      <c r="GA188" s="126"/>
      <c r="GB188" s="126"/>
      <c r="GC188" s="126"/>
      <c r="GD188" s="126"/>
      <c r="GE188" s="126"/>
      <c r="GF188" s="126"/>
      <c r="GG188" s="126"/>
      <c r="GH188" s="126"/>
      <c r="GI188" s="126"/>
      <c r="GJ188" s="126"/>
      <c r="GK188" s="126"/>
      <c r="GL188" s="126"/>
      <c r="GM188" s="126"/>
      <c r="GN188" s="126"/>
      <c r="GO188" s="126"/>
      <c r="GP188" s="126"/>
      <c r="GQ188" s="126"/>
      <c r="GR188" s="126"/>
      <c r="GS188" s="126"/>
      <c r="GT188" s="126"/>
      <c r="GU188" s="126"/>
      <c r="GV188" s="126"/>
      <c r="GW188" s="126"/>
      <c r="GX188" s="126"/>
      <c r="GY188" s="126"/>
      <c r="GZ188" s="126"/>
      <c r="HA188" s="126"/>
      <c r="HB188" s="126"/>
      <c r="HC188" s="126"/>
      <c r="HD188" s="126"/>
      <c r="HE188" s="126"/>
      <c r="HF188" s="126"/>
      <c r="HG188" s="126"/>
      <c r="HH188" s="126"/>
      <c r="HI188" s="126"/>
      <c r="HJ188" s="126"/>
      <c r="HK188" s="126"/>
      <c r="HL188" s="126"/>
      <c r="HM188" s="126"/>
      <c r="HN188" s="126"/>
      <c r="HO188" s="126"/>
      <c r="HP188" s="126"/>
      <c r="HQ188" s="126"/>
      <c r="HR188" s="126"/>
      <c r="HS188" s="126"/>
      <c r="HT188" s="126"/>
      <c r="HU188" s="126"/>
      <c r="HV188" s="126"/>
      <c r="HW188" s="126"/>
      <c r="HX188" s="126"/>
      <c r="HY188" s="126"/>
      <c r="HZ188" s="126"/>
      <c r="IA188" s="126"/>
      <c r="IB188" s="126"/>
      <c r="IC188" s="126"/>
      <c r="ID188" s="126"/>
      <c r="IE188" s="126"/>
      <c r="IF188" s="126"/>
      <c r="IG188" s="126"/>
      <c r="IH188" s="126"/>
      <c r="II188" s="126"/>
      <c r="IJ188" s="126"/>
      <c r="IK188" s="126"/>
      <c r="IL188" s="126"/>
      <c r="IM188" s="126"/>
      <c r="IN188" s="126"/>
    </row>
    <row r="189" spans="1:248" s="130" customFormat="1" ht="21.75" customHeight="1">
      <c r="A189" s="107" t="s">
        <v>0</v>
      </c>
      <c r="B189" s="119" t="s">
        <v>0</v>
      </c>
      <c r="C189" s="111" t="s">
        <v>0</v>
      </c>
      <c r="D189" s="111" t="s">
        <v>0</v>
      </c>
      <c r="E189" s="112" t="s">
        <v>0</v>
      </c>
      <c r="F189" s="112" t="s">
        <v>0</v>
      </c>
      <c r="G189" s="112" t="s">
        <v>0</v>
      </c>
      <c r="H189" s="112" t="s">
        <v>0</v>
      </c>
      <c r="I189" s="112" t="s">
        <v>0</v>
      </c>
      <c r="J189" s="112" t="s">
        <v>0</v>
      </c>
      <c r="K189" s="113" t="s">
        <v>0</v>
      </c>
      <c r="L189" s="112" t="s">
        <v>0</v>
      </c>
      <c r="M189" s="112" t="s">
        <v>0</v>
      </c>
      <c r="N189" s="112" t="s">
        <v>0</v>
      </c>
      <c r="O189" s="113" t="s">
        <v>0</v>
      </c>
      <c r="P189" s="112" t="s">
        <v>0</v>
      </c>
      <c r="Q189" s="112" t="s">
        <v>0</v>
      </c>
      <c r="R189" s="109" t="s">
        <v>0</v>
      </c>
      <c r="S189" s="112" t="s">
        <v>0</v>
      </c>
      <c r="T189" s="113" t="s">
        <v>0</v>
      </c>
      <c r="U189" s="105"/>
      <c r="V189" s="126"/>
      <c r="W189" s="127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  <c r="BV189" s="126"/>
      <c r="BW189" s="126"/>
      <c r="BX189" s="126"/>
      <c r="BY189" s="126"/>
      <c r="BZ189" s="126"/>
      <c r="CA189" s="126"/>
      <c r="CB189" s="126"/>
      <c r="CC189" s="126"/>
      <c r="CD189" s="126"/>
      <c r="CE189" s="126"/>
      <c r="CF189" s="126"/>
      <c r="CG189" s="126"/>
      <c r="CH189" s="126"/>
      <c r="CI189" s="126"/>
      <c r="CJ189" s="126"/>
      <c r="CK189" s="126"/>
      <c r="CL189" s="126"/>
      <c r="CM189" s="126"/>
      <c r="CN189" s="126"/>
      <c r="CO189" s="126"/>
      <c r="CP189" s="126"/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26"/>
      <c r="DL189" s="126"/>
      <c r="DM189" s="126"/>
      <c r="DN189" s="126"/>
      <c r="DO189" s="126"/>
      <c r="DP189" s="126"/>
      <c r="DQ189" s="126"/>
      <c r="DR189" s="126"/>
      <c r="DS189" s="126"/>
      <c r="DT189" s="126"/>
      <c r="DU189" s="126"/>
      <c r="DV189" s="126"/>
      <c r="DW189" s="126"/>
      <c r="DX189" s="126"/>
      <c r="DY189" s="126"/>
      <c r="DZ189" s="126"/>
      <c r="EA189" s="126"/>
      <c r="EB189" s="126"/>
      <c r="EC189" s="126"/>
      <c r="ED189" s="126"/>
      <c r="EE189" s="126"/>
      <c r="EF189" s="126"/>
      <c r="EG189" s="126"/>
      <c r="EH189" s="126"/>
      <c r="EI189" s="126"/>
      <c r="EJ189" s="126"/>
      <c r="EK189" s="126"/>
      <c r="EL189" s="126"/>
      <c r="EM189" s="126"/>
      <c r="EN189" s="126"/>
      <c r="EO189" s="126"/>
      <c r="EP189" s="126"/>
      <c r="EQ189" s="126"/>
      <c r="ER189" s="126"/>
      <c r="ES189" s="126"/>
      <c r="ET189" s="126"/>
      <c r="EU189" s="126"/>
      <c r="EV189" s="126"/>
      <c r="EW189" s="126"/>
      <c r="EX189" s="126"/>
      <c r="EY189" s="126"/>
      <c r="EZ189" s="126"/>
      <c r="FA189" s="126"/>
      <c r="FB189" s="126"/>
      <c r="FC189" s="126"/>
      <c r="FD189" s="126"/>
      <c r="FE189" s="126"/>
      <c r="FF189" s="126"/>
      <c r="FG189" s="126"/>
      <c r="FH189" s="126"/>
      <c r="FI189" s="126"/>
      <c r="FJ189" s="126"/>
      <c r="FK189" s="126"/>
      <c r="FL189" s="126"/>
      <c r="FM189" s="126"/>
      <c r="FN189" s="126"/>
      <c r="FO189" s="126"/>
      <c r="FP189" s="126"/>
      <c r="FQ189" s="126"/>
      <c r="FR189" s="126"/>
      <c r="FS189" s="126"/>
      <c r="FT189" s="126"/>
      <c r="FU189" s="126"/>
      <c r="FV189" s="126"/>
      <c r="FW189" s="126"/>
      <c r="FX189" s="126"/>
      <c r="FY189" s="126"/>
      <c r="FZ189" s="126"/>
      <c r="GA189" s="126"/>
      <c r="GB189" s="126"/>
      <c r="GC189" s="126"/>
      <c r="GD189" s="126"/>
      <c r="GE189" s="126"/>
      <c r="GF189" s="126"/>
      <c r="GG189" s="126"/>
      <c r="GH189" s="126"/>
      <c r="GI189" s="126"/>
      <c r="GJ189" s="126"/>
      <c r="GK189" s="126"/>
      <c r="GL189" s="126"/>
      <c r="GM189" s="126"/>
      <c r="GN189" s="126"/>
      <c r="GO189" s="126"/>
      <c r="GP189" s="126"/>
      <c r="GQ189" s="126"/>
      <c r="GR189" s="126"/>
      <c r="GS189" s="126"/>
      <c r="GT189" s="126"/>
      <c r="GU189" s="126"/>
      <c r="GV189" s="126"/>
      <c r="GW189" s="126"/>
      <c r="GX189" s="126"/>
      <c r="GY189" s="126"/>
      <c r="GZ189" s="126"/>
      <c r="HA189" s="126"/>
      <c r="HB189" s="126"/>
      <c r="HC189" s="126"/>
      <c r="HD189" s="126"/>
      <c r="HE189" s="126"/>
      <c r="HF189" s="126"/>
      <c r="HG189" s="126"/>
      <c r="HH189" s="126"/>
      <c r="HI189" s="126"/>
      <c r="HJ189" s="126"/>
      <c r="HK189" s="126"/>
      <c r="HL189" s="126"/>
      <c r="HM189" s="126"/>
      <c r="HN189" s="126"/>
      <c r="HO189" s="126"/>
      <c r="HP189" s="126"/>
      <c r="HQ189" s="126"/>
      <c r="HR189" s="126"/>
      <c r="HS189" s="126"/>
      <c r="HT189" s="126"/>
      <c r="HU189" s="126"/>
      <c r="HV189" s="126"/>
      <c r="HW189" s="126"/>
      <c r="HX189" s="126"/>
      <c r="HY189" s="126"/>
      <c r="HZ189" s="126"/>
      <c r="IA189" s="126"/>
      <c r="IB189" s="126"/>
      <c r="IC189" s="126"/>
      <c r="ID189" s="126"/>
      <c r="IE189" s="126"/>
      <c r="IF189" s="126"/>
      <c r="IG189" s="126"/>
      <c r="IH189" s="126"/>
      <c r="II189" s="126"/>
      <c r="IJ189" s="126"/>
      <c r="IK189" s="126"/>
      <c r="IL189" s="126"/>
      <c r="IM189" s="126"/>
      <c r="IN189" s="126"/>
    </row>
    <row r="190" spans="1:23" s="130" customFormat="1" ht="21.75" customHeight="1">
      <c r="A190" s="135" t="s">
        <v>0</v>
      </c>
      <c r="B190" s="136" t="s">
        <v>0</v>
      </c>
      <c r="C190" s="137" t="s">
        <v>0</v>
      </c>
      <c r="D190" s="138" t="s">
        <v>0</v>
      </c>
      <c r="E190" s="139" t="s">
        <v>0</v>
      </c>
      <c r="F190" s="139" t="s">
        <v>0</v>
      </c>
      <c r="G190" s="139" t="s">
        <v>0</v>
      </c>
      <c r="H190" s="139" t="s">
        <v>0</v>
      </c>
      <c r="I190" s="139" t="s">
        <v>0</v>
      </c>
      <c r="J190" s="139" t="s">
        <v>0</v>
      </c>
      <c r="K190" s="140" t="s">
        <v>0</v>
      </c>
      <c r="L190" s="139" t="s">
        <v>0</v>
      </c>
      <c r="M190" s="139" t="s">
        <v>0</v>
      </c>
      <c r="N190" s="139" t="s">
        <v>0</v>
      </c>
      <c r="O190" s="140" t="s">
        <v>0</v>
      </c>
      <c r="P190" s="139" t="s">
        <v>0</v>
      </c>
      <c r="Q190" s="139" t="s">
        <v>0</v>
      </c>
      <c r="R190" s="141" t="s">
        <v>0</v>
      </c>
      <c r="S190" s="139" t="s">
        <v>0</v>
      </c>
      <c r="T190" s="140" t="s">
        <v>0</v>
      </c>
      <c r="U190" s="105"/>
      <c r="W190" s="131"/>
    </row>
    <row r="191" spans="1:248" s="126" customFormat="1" ht="21.75" customHeight="1">
      <c r="A191" s="107" t="s">
        <v>0</v>
      </c>
      <c r="B191" s="108" t="s">
        <v>0</v>
      </c>
      <c r="C191" s="115" t="s">
        <v>0</v>
      </c>
      <c r="D191" s="116" t="s">
        <v>0</v>
      </c>
      <c r="E191" s="112" t="s">
        <v>0</v>
      </c>
      <c r="F191" s="112" t="s">
        <v>0</v>
      </c>
      <c r="G191" s="112" t="s">
        <v>0</v>
      </c>
      <c r="H191" s="112" t="s">
        <v>0</v>
      </c>
      <c r="I191" s="112" t="s">
        <v>0</v>
      </c>
      <c r="J191" s="112" t="s">
        <v>0</v>
      </c>
      <c r="K191" s="113" t="s">
        <v>0</v>
      </c>
      <c r="L191" s="112" t="s">
        <v>0</v>
      </c>
      <c r="M191" s="112" t="s">
        <v>0</v>
      </c>
      <c r="N191" s="112" t="s">
        <v>0</v>
      </c>
      <c r="O191" s="113" t="s">
        <v>0</v>
      </c>
      <c r="P191" s="112" t="s">
        <v>0</v>
      </c>
      <c r="Q191" s="112" t="s">
        <v>0</v>
      </c>
      <c r="R191" s="109" t="s">
        <v>0</v>
      </c>
      <c r="S191" s="112" t="s">
        <v>0</v>
      </c>
      <c r="T191" s="113" t="s">
        <v>0</v>
      </c>
      <c r="U191" s="105"/>
      <c r="V191" s="130"/>
      <c r="W191" s="131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0"/>
      <c r="BK191" s="130"/>
      <c r="BL191" s="130"/>
      <c r="BM191" s="130"/>
      <c r="BN191" s="130"/>
      <c r="BO191" s="130"/>
      <c r="BP191" s="130"/>
      <c r="BQ191" s="130"/>
      <c r="BR191" s="130"/>
      <c r="BS191" s="130"/>
      <c r="BT191" s="130"/>
      <c r="BU191" s="130"/>
      <c r="BV191" s="130"/>
      <c r="BW191" s="130"/>
      <c r="BX191" s="130"/>
      <c r="BY191" s="130"/>
      <c r="BZ191" s="130"/>
      <c r="CA191" s="130"/>
      <c r="CB191" s="130"/>
      <c r="CC191" s="130"/>
      <c r="CD191" s="130"/>
      <c r="CE191" s="130"/>
      <c r="CF191" s="130"/>
      <c r="CG191" s="130"/>
      <c r="CH191" s="130"/>
      <c r="CI191" s="130"/>
      <c r="CJ191" s="130"/>
      <c r="CK191" s="130"/>
      <c r="CL191" s="130"/>
      <c r="CM191" s="130"/>
      <c r="CN191" s="130"/>
      <c r="CO191" s="130"/>
      <c r="CP191" s="130"/>
      <c r="CQ191" s="130"/>
      <c r="CR191" s="130"/>
      <c r="CS191" s="130"/>
      <c r="CT191" s="130"/>
      <c r="CU191" s="130"/>
      <c r="CV191" s="130"/>
      <c r="CW191" s="130"/>
      <c r="CX191" s="130"/>
      <c r="CY191" s="130"/>
      <c r="CZ191" s="130"/>
      <c r="DA191" s="130"/>
      <c r="DB191" s="130"/>
      <c r="DC191" s="130"/>
      <c r="DD191" s="130"/>
      <c r="DE191" s="130"/>
      <c r="DF191" s="130"/>
      <c r="DG191" s="130"/>
      <c r="DH191" s="130"/>
      <c r="DI191" s="130"/>
      <c r="DJ191" s="130"/>
      <c r="DK191" s="130"/>
      <c r="DL191" s="130"/>
      <c r="DM191" s="130"/>
      <c r="DN191" s="130"/>
      <c r="DO191" s="130"/>
      <c r="DP191" s="130"/>
      <c r="DQ191" s="130"/>
      <c r="DR191" s="130"/>
      <c r="DS191" s="130"/>
      <c r="DT191" s="130"/>
      <c r="DU191" s="130"/>
      <c r="DV191" s="130"/>
      <c r="DW191" s="130"/>
      <c r="DX191" s="130"/>
      <c r="DY191" s="130"/>
      <c r="DZ191" s="130"/>
      <c r="EA191" s="130"/>
      <c r="EB191" s="130"/>
      <c r="EC191" s="130"/>
      <c r="ED191" s="130"/>
      <c r="EE191" s="130"/>
      <c r="EF191" s="130"/>
      <c r="EG191" s="130"/>
      <c r="EH191" s="130"/>
      <c r="EI191" s="130"/>
      <c r="EJ191" s="130"/>
      <c r="EK191" s="130"/>
      <c r="EL191" s="130"/>
      <c r="EM191" s="130"/>
      <c r="EN191" s="130"/>
      <c r="EO191" s="130"/>
      <c r="EP191" s="130"/>
      <c r="EQ191" s="130"/>
      <c r="ER191" s="130"/>
      <c r="ES191" s="130"/>
      <c r="ET191" s="130"/>
      <c r="EU191" s="130"/>
      <c r="EV191" s="130"/>
      <c r="EW191" s="130"/>
      <c r="EX191" s="130"/>
      <c r="EY191" s="130"/>
      <c r="EZ191" s="130"/>
      <c r="FA191" s="130"/>
      <c r="FB191" s="130"/>
      <c r="FC191" s="130"/>
      <c r="FD191" s="130"/>
      <c r="FE191" s="130"/>
      <c r="FF191" s="130"/>
      <c r="FG191" s="130"/>
      <c r="FH191" s="130"/>
      <c r="FI191" s="130"/>
      <c r="FJ191" s="130"/>
      <c r="FK191" s="130"/>
      <c r="FL191" s="130"/>
      <c r="FM191" s="130"/>
      <c r="FN191" s="130"/>
      <c r="FO191" s="130"/>
      <c r="FP191" s="130"/>
      <c r="FQ191" s="130"/>
      <c r="FR191" s="130"/>
      <c r="FS191" s="130"/>
      <c r="FT191" s="130"/>
      <c r="FU191" s="130"/>
      <c r="FV191" s="130"/>
      <c r="FW191" s="130"/>
      <c r="FX191" s="130"/>
      <c r="FY191" s="130"/>
      <c r="FZ191" s="130"/>
      <c r="GA191" s="130"/>
      <c r="GB191" s="130"/>
      <c r="GC191" s="130"/>
      <c r="GD191" s="130"/>
      <c r="GE191" s="130"/>
      <c r="GF191" s="130"/>
      <c r="GG191" s="130"/>
      <c r="GH191" s="130"/>
      <c r="GI191" s="130"/>
      <c r="GJ191" s="130"/>
      <c r="GK191" s="130"/>
      <c r="GL191" s="130"/>
      <c r="GM191" s="130"/>
      <c r="GN191" s="130"/>
      <c r="GO191" s="130"/>
      <c r="GP191" s="130"/>
      <c r="GQ191" s="130"/>
      <c r="GR191" s="130"/>
      <c r="GS191" s="130"/>
      <c r="GT191" s="130"/>
      <c r="GU191" s="130"/>
      <c r="GV191" s="130"/>
      <c r="GW191" s="130"/>
      <c r="GX191" s="130"/>
      <c r="GY191" s="130"/>
      <c r="GZ191" s="130"/>
      <c r="HA191" s="130"/>
      <c r="HB191" s="130"/>
      <c r="HC191" s="130"/>
      <c r="HD191" s="130"/>
      <c r="HE191" s="130"/>
      <c r="HF191" s="130"/>
      <c r="HG191" s="130"/>
      <c r="HH191" s="130"/>
      <c r="HI191" s="130"/>
      <c r="HJ191" s="130"/>
      <c r="HK191" s="130"/>
      <c r="HL191" s="130"/>
      <c r="HM191" s="130"/>
      <c r="HN191" s="130"/>
      <c r="HO191" s="130"/>
      <c r="HP191" s="130"/>
      <c r="HQ191" s="130"/>
      <c r="HR191" s="130"/>
      <c r="HS191" s="130"/>
      <c r="HT191" s="130"/>
      <c r="HU191" s="130"/>
      <c r="HV191" s="130"/>
      <c r="HW191" s="130"/>
      <c r="HX191" s="130"/>
      <c r="HY191" s="130"/>
      <c r="HZ191" s="130"/>
      <c r="IA191" s="130"/>
      <c r="IB191" s="130"/>
      <c r="IC191" s="130"/>
      <c r="ID191" s="130"/>
      <c r="IE191" s="130"/>
      <c r="IF191" s="130"/>
      <c r="IG191" s="130"/>
      <c r="IH191" s="130"/>
      <c r="II191" s="130"/>
      <c r="IJ191" s="130"/>
      <c r="IK191" s="130"/>
      <c r="IL191" s="130"/>
      <c r="IM191" s="130"/>
      <c r="IN191" s="130"/>
    </row>
    <row r="192" spans="1:248" s="130" customFormat="1" ht="21.75" customHeight="1">
      <c r="A192" s="135" t="s">
        <v>0</v>
      </c>
      <c r="B192" s="136" t="s">
        <v>0</v>
      </c>
      <c r="C192" s="137" t="s">
        <v>0</v>
      </c>
      <c r="D192" s="138" t="s">
        <v>0</v>
      </c>
      <c r="E192" s="139" t="s">
        <v>0</v>
      </c>
      <c r="F192" s="139" t="s">
        <v>0</v>
      </c>
      <c r="G192" s="139" t="s">
        <v>0</v>
      </c>
      <c r="H192" s="139" t="s">
        <v>0</v>
      </c>
      <c r="I192" s="139" t="s">
        <v>0</v>
      </c>
      <c r="J192" s="139" t="s">
        <v>0</v>
      </c>
      <c r="K192" s="140" t="s">
        <v>0</v>
      </c>
      <c r="L192" s="139" t="s">
        <v>0</v>
      </c>
      <c r="M192" s="139" t="s">
        <v>0</v>
      </c>
      <c r="N192" s="139" t="s">
        <v>0</v>
      </c>
      <c r="O192" s="140" t="s">
        <v>0</v>
      </c>
      <c r="P192" s="139" t="s">
        <v>0</v>
      </c>
      <c r="Q192" s="139" t="s">
        <v>0</v>
      </c>
      <c r="R192" s="141" t="s">
        <v>0</v>
      </c>
      <c r="S192" s="139" t="s">
        <v>0</v>
      </c>
      <c r="T192" s="140" t="s">
        <v>0</v>
      </c>
      <c r="U192" s="105"/>
      <c r="V192" s="126"/>
      <c r="W192" s="127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6"/>
      <c r="BW192" s="126"/>
      <c r="BX192" s="126"/>
      <c r="BY192" s="126"/>
      <c r="BZ192" s="126"/>
      <c r="CA192" s="126"/>
      <c r="CB192" s="126"/>
      <c r="CC192" s="126"/>
      <c r="CD192" s="126"/>
      <c r="CE192" s="126"/>
      <c r="CF192" s="126"/>
      <c r="CG192" s="126"/>
      <c r="CH192" s="126"/>
      <c r="CI192" s="126"/>
      <c r="CJ192" s="126"/>
      <c r="CK192" s="126"/>
      <c r="CL192" s="126"/>
      <c r="CM192" s="126"/>
      <c r="CN192" s="126"/>
      <c r="CO192" s="126"/>
      <c r="CP192" s="126"/>
      <c r="CQ192" s="126"/>
      <c r="CR192" s="126"/>
      <c r="CS192" s="126"/>
      <c r="CT192" s="126"/>
      <c r="CU192" s="126"/>
      <c r="CV192" s="126"/>
      <c r="CW192" s="126"/>
      <c r="CX192" s="126"/>
      <c r="CY192" s="126"/>
      <c r="CZ192" s="126"/>
      <c r="DA192" s="126"/>
      <c r="DB192" s="126"/>
      <c r="DC192" s="126"/>
      <c r="DD192" s="126"/>
      <c r="DE192" s="126"/>
      <c r="DF192" s="126"/>
      <c r="DG192" s="126"/>
      <c r="DH192" s="126"/>
      <c r="DI192" s="126"/>
      <c r="DJ192" s="126"/>
      <c r="DK192" s="126"/>
      <c r="DL192" s="126"/>
      <c r="DM192" s="126"/>
      <c r="DN192" s="126"/>
      <c r="DO192" s="126"/>
      <c r="DP192" s="126"/>
      <c r="DQ192" s="126"/>
      <c r="DR192" s="126"/>
      <c r="DS192" s="126"/>
      <c r="DT192" s="126"/>
      <c r="DU192" s="126"/>
      <c r="DV192" s="126"/>
      <c r="DW192" s="126"/>
      <c r="DX192" s="126"/>
      <c r="DY192" s="126"/>
      <c r="DZ192" s="126"/>
      <c r="EA192" s="126"/>
      <c r="EB192" s="126"/>
      <c r="EC192" s="126"/>
      <c r="ED192" s="126"/>
      <c r="EE192" s="126"/>
      <c r="EF192" s="126"/>
      <c r="EG192" s="126"/>
      <c r="EH192" s="126"/>
      <c r="EI192" s="126"/>
      <c r="EJ192" s="126"/>
      <c r="EK192" s="126"/>
      <c r="EL192" s="126"/>
      <c r="EM192" s="126"/>
      <c r="EN192" s="126"/>
      <c r="EO192" s="126"/>
      <c r="EP192" s="126"/>
      <c r="EQ192" s="126"/>
      <c r="ER192" s="126"/>
      <c r="ES192" s="126"/>
      <c r="ET192" s="126"/>
      <c r="EU192" s="126"/>
      <c r="EV192" s="126"/>
      <c r="EW192" s="126"/>
      <c r="EX192" s="126"/>
      <c r="EY192" s="126"/>
      <c r="EZ192" s="126"/>
      <c r="FA192" s="126"/>
      <c r="FB192" s="126"/>
      <c r="FC192" s="126"/>
      <c r="FD192" s="126"/>
      <c r="FE192" s="126"/>
      <c r="FF192" s="126"/>
      <c r="FG192" s="126"/>
      <c r="FH192" s="126"/>
      <c r="FI192" s="126"/>
      <c r="FJ192" s="126"/>
      <c r="FK192" s="126"/>
      <c r="FL192" s="126"/>
      <c r="FM192" s="126"/>
      <c r="FN192" s="126"/>
      <c r="FO192" s="126"/>
      <c r="FP192" s="126"/>
      <c r="FQ192" s="126"/>
      <c r="FR192" s="126"/>
      <c r="FS192" s="126"/>
      <c r="FT192" s="126"/>
      <c r="FU192" s="126"/>
      <c r="FV192" s="126"/>
      <c r="FW192" s="126"/>
      <c r="FX192" s="126"/>
      <c r="FY192" s="126"/>
      <c r="FZ192" s="126"/>
      <c r="GA192" s="126"/>
      <c r="GB192" s="126"/>
      <c r="GC192" s="126"/>
      <c r="GD192" s="126"/>
      <c r="GE192" s="126"/>
      <c r="GF192" s="126"/>
      <c r="GG192" s="126"/>
      <c r="GH192" s="126"/>
      <c r="GI192" s="126"/>
      <c r="GJ192" s="126"/>
      <c r="GK192" s="126"/>
      <c r="GL192" s="126"/>
      <c r="GM192" s="126"/>
      <c r="GN192" s="126"/>
      <c r="GO192" s="126"/>
      <c r="GP192" s="126"/>
      <c r="GQ192" s="126"/>
      <c r="GR192" s="126"/>
      <c r="GS192" s="126"/>
      <c r="GT192" s="126"/>
      <c r="GU192" s="126"/>
      <c r="GV192" s="126"/>
      <c r="GW192" s="126"/>
      <c r="GX192" s="126"/>
      <c r="GY192" s="126"/>
      <c r="GZ192" s="126"/>
      <c r="HA192" s="126"/>
      <c r="HB192" s="126"/>
      <c r="HC192" s="126"/>
      <c r="HD192" s="126"/>
      <c r="HE192" s="126"/>
      <c r="HF192" s="126"/>
      <c r="HG192" s="126"/>
      <c r="HH192" s="126"/>
      <c r="HI192" s="126"/>
      <c r="HJ192" s="126"/>
      <c r="HK192" s="126"/>
      <c r="HL192" s="126"/>
      <c r="HM192" s="126"/>
      <c r="HN192" s="126"/>
      <c r="HO192" s="126"/>
      <c r="HP192" s="126"/>
      <c r="HQ192" s="126"/>
      <c r="HR192" s="126"/>
      <c r="HS192" s="126"/>
      <c r="HT192" s="126"/>
      <c r="HU192" s="126"/>
      <c r="HV192" s="126"/>
      <c r="HW192" s="126"/>
      <c r="HX192" s="126"/>
      <c r="HY192" s="126"/>
      <c r="HZ192" s="126"/>
      <c r="IA192" s="126"/>
      <c r="IB192" s="126"/>
      <c r="IC192" s="126"/>
      <c r="ID192" s="126"/>
      <c r="IE192" s="126"/>
      <c r="IF192" s="126"/>
      <c r="IG192" s="126"/>
      <c r="IH192" s="126"/>
      <c r="II192" s="126"/>
      <c r="IJ192" s="126"/>
      <c r="IK192" s="126"/>
      <c r="IL192" s="126"/>
      <c r="IM192" s="126"/>
      <c r="IN192" s="126"/>
    </row>
    <row r="193" spans="1:248" s="126" customFormat="1" ht="21.75" customHeight="1">
      <c r="A193" s="107" t="s">
        <v>0</v>
      </c>
      <c r="B193" s="108" t="s">
        <v>0</v>
      </c>
      <c r="C193" s="115" t="s">
        <v>0</v>
      </c>
      <c r="D193" s="116" t="s">
        <v>0</v>
      </c>
      <c r="E193" s="112" t="s">
        <v>0</v>
      </c>
      <c r="F193" s="112" t="s">
        <v>0</v>
      </c>
      <c r="G193" s="112" t="s">
        <v>0</v>
      </c>
      <c r="H193" s="112" t="s">
        <v>0</v>
      </c>
      <c r="I193" s="112" t="s">
        <v>0</v>
      </c>
      <c r="J193" s="112" t="s">
        <v>0</v>
      </c>
      <c r="K193" s="113" t="s">
        <v>0</v>
      </c>
      <c r="L193" s="112" t="s">
        <v>0</v>
      </c>
      <c r="M193" s="112" t="s">
        <v>0</v>
      </c>
      <c r="N193" s="112" t="s">
        <v>0</v>
      </c>
      <c r="O193" s="113" t="s">
        <v>0</v>
      </c>
      <c r="P193" s="112" t="s">
        <v>0</v>
      </c>
      <c r="Q193" s="112" t="s">
        <v>0</v>
      </c>
      <c r="R193" s="109" t="s">
        <v>0</v>
      </c>
      <c r="S193" s="112" t="s">
        <v>0</v>
      </c>
      <c r="T193" s="113" t="s">
        <v>0</v>
      </c>
      <c r="U193" s="105"/>
      <c r="V193" s="130"/>
      <c r="W193" s="131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  <c r="BG193" s="130"/>
      <c r="BH193" s="130"/>
      <c r="BI193" s="130"/>
      <c r="BJ193" s="130"/>
      <c r="BK193" s="130"/>
      <c r="BL193" s="130"/>
      <c r="BM193" s="130"/>
      <c r="BN193" s="130"/>
      <c r="BO193" s="130"/>
      <c r="BP193" s="130"/>
      <c r="BQ193" s="130"/>
      <c r="BR193" s="130"/>
      <c r="BS193" s="130"/>
      <c r="BT193" s="130"/>
      <c r="BU193" s="130"/>
      <c r="BV193" s="130"/>
      <c r="BW193" s="130"/>
      <c r="BX193" s="130"/>
      <c r="BY193" s="130"/>
      <c r="BZ193" s="130"/>
      <c r="CA193" s="130"/>
      <c r="CB193" s="130"/>
      <c r="CC193" s="130"/>
      <c r="CD193" s="130"/>
      <c r="CE193" s="130"/>
      <c r="CF193" s="130"/>
      <c r="CG193" s="130"/>
      <c r="CH193" s="130"/>
      <c r="CI193" s="130"/>
      <c r="CJ193" s="130"/>
      <c r="CK193" s="130"/>
      <c r="CL193" s="130"/>
      <c r="CM193" s="130"/>
      <c r="CN193" s="130"/>
      <c r="CO193" s="130"/>
      <c r="CP193" s="130"/>
      <c r="CQ193" s="130"/>
      <c r="CR193" s="130"/>
      <c r="CS193" s="130"/>
      <c r="CT193" s="130"/>
      <c r="CU193" s="130"/>
      <c r="CV193" s="130"/>
      <c r="CW193" s="130"/>
      <c r="CX193" s="130"/>
      <c r="CY193" s="130"/>
      <c r="CZ193" s="130"/>
      <c r="DA193" s="130"/>
      <c r="DB193" s="130"/>
      <c r="DC193" s="130"/>
      <c r="DD193" s="130"/>
      <c r="DE193" s="130"/>
      <c r="DF193" s="130"/>
      <c r="DG193" s="130"/>
      <c r="DH193" s="130"/>
      <c r="DI193" s="130"/>
      <c r="DJ193" s="130"/>
      <c r="DK193" s="130"/>
      <c r="DL193" s="130"/>
      <c r="DM193" s="130"/>
      <c r="DN193" s="130"/>
      <c r="DO193" s="130"/>
      <c r="DP193" s="130"/>
      <c r="DQ193" s="130"/>
      <c r="DR193" s="130"/>
      <c r="DS193" s="130"/>
      <c r="DT193" s="130"/>
      <c r="DU193" s="130"/>
      <c r="DV193" s="130"/>
      <c r="DW193" s="130"/>
      <c r="DX193" s="130"/>
      <c r="DY193" s="130"/>
      <c r="DZ193" s="130"/>
      <c r="EA193" s="130"/>
      <c r="EB193" s="130"/>
      <c r="EC193" s="130"/>
      <c r="ED193" s="130"/>
      <c r="EE193" s="130"/>
      <c r="EF193" s="130"/>
      <c r="EG193" s="130"/>
      <c r="EH193" s="130"/>
      <c r="EI193" s="130"/>
      <c r="EJ193" s="130"/>
      <c r="EK193" s="130"/>
      <c r="EL193" s="130"/>
      <c r="EM193" s="130"/>
      <c r="EN193" s="130"/>
      <c r="EO193" s="130"/>
      <c r="EP193" s="130"/>
      <c r="EQ193" s="130"/>
      <c r="ER193" s="130"/>
      <c r="ES193" s="130"/>
      <c r="ET193" s="130"/>
      <c r="EU193" s="130"/>
      <c r="EV193" s="130"/>
      <c r="EW193" s="130"/>
      <c r="EX193" s="130"/>
      <c r="EY193" s="130"/>
      <c r="EZ193" s="130"/>
      <c r="FA193" s="130"/>
      <c r="FB193" s="130"/>
      <c r="FC193" s="130"/>
      <c r="FD193" s="130"/>
      <c r="FE193" s="130"/>
      <c r="FF193" s="130"/>
      <c r="FG193" s="130"/>
      <c r="FH193" s="130"/>
      <c r="FI193" s="130"/>
      <c r="FJ193" s="130"/>
      <c r="FK193" s="130"/>
      <c r="FL193" s="130"/>
      <c r="FM193" s="130"/>
      <c r="FN193" s="130"/>
      <c r="FO193" s="130"/>
      <c r="FP193" s="130"/>
      <c r="FQ193" s="130"/>
      <c r="FR193" s="130"/>
      <c r="FS193" s="130"/>
      <c r="FT193" s="130"/>
      <c r="FU193" s="130"/>
      <c r="FV193" s="130"/>
      <c r="FW193" s="130"/>
      <c r="FX193" s="130"/>
      <c r="FY193" s="130"/>
      <c r="FZ193" s="130"/>
      <c r="GA193" s="130"/>
      <c r="GB193" s="130"/>
      <c r="GC193" s="130"/>
      <c r="GD193" s="130"/>
      <c r="GE193" s="130"/>
      <c r="GF193" s="130"/>
      <c r="GG193" s="130"/>
      <c r="GH193" s="130"/>
      <c r="GI193" s="130"/>
      <c r="GJ193" s="130"/>
      <c r="GK193" s="130"/>
      <c r="GL193" s="130"/>
      <c r="GM193" s="130"/>
      <c r="GN193" s="130"/>
      <c r="GO193" s="130"/>
      <c r="GP193" s="130"/>
      <c r="GQ193" s="130"/>
      <c r="GR193" s="130"/>
      <c r="GS193" s="130"/>
      <c r="GT193" s="130"/>
      <c r="GU193" s="130"/>
      <c r="GV193" s="130"/>
      <c r="GW193" s="130"/>
      <c r="GX193" s="130"/>
      <c r="GY193" s="130"/>
      <c r="GZ193" s="130"/>
      <c r="HA193" s="130"/>
      <c r="HB193" s="130"/>
      <c r="HC193" s="130"/>
      <c r="HD193" s="130"/>
      <c r="HE193" s="130"/>
      <c r="HF193" s="130"/>
      <c r="HG193" s="130"/>
      <c r="HH193" s="130"/>
      <c r="HI193" s="130"/>
      <c r="HJ193" s="130"/>
      <c r="HK193" s="130"/>
      <c r="HL193" s="130"/>
      <c r="HM193" s="130"/>
      <c r="HN193" s="130"/>
      <c r="HO193" s="130"/>
      <c r="HP193" s="130"/>
      <c r="HQ193" s="130"/>
      <c r="HR193" s="130"/>
      <c r="HS193" s="130"/>
      <c r="HT193" s="130"/>
      <c r="HU193" s="130"/>
      <c r="HV193" s="130"/>
      <c r="HW193" s="130"/>
      <c r="HX193" s="130"/>
      <c r="HY193" s="130"/>
      <c r="HZ193" s="130"/>
      <c r="IA193" s="130"/>
      <c r="IB193" s="130"/>
      <c r="IC193" s="130"/>
      <c r="ID193" s="130"/>
      <c r="IE193" s="130"/>
      <c r="IF193" s="130"/>
      <c r="IG193" s="130"/>
      <c r="IH193" s="130"/>
      <c r="II193" s="130"/>
      <c r="IJ193" s="130"/>
      <c r="IK193" s="130"/>
      <c r="IL193" s="130"/>
      <c r="IM193" s="130"/>
      <c r="IN193" s="130"/>
    </row>
    <row r="194" spans="1:23" s="130" customFormat="1" ht="21.75" customHeight="1">
      <c r="A194" s="135" t="s">
        <v>0</v>
      </c>
      <c r="B194" s="136" t="s">
        <v>0</v>
      </c>
      <c r="C194" s="137" t="s">
        <v>0</v>
      </c>
      <c r="D194" s="138" t="s">
        <v>0</v>
      </c>
      <c r="E194" s="139" t="s">
        <v>0</v>
      </c>
      <c r="F194" s="139" t="s">
        <v>0</v>
      </c>
      <c r="G194" s="139" t="s">
        <v>0</v>
      </c>
      <c r="H194" s="139" t="s">
        <v>0</v>
      </c>
      <c r="I194" s="139" t="s">
        <v>0</v>
      </c>
      <c r="J194" s="139" t="s">
        <v>0</v>
      </c>
      <c r="K194" s="140" t="s">
        <v>0</v>
      </c>
      <c r="L194" s="139" t="s">
        <v>0</v>
      </c>
      <c r="M194" s="139" t="s">
        <v>0</v>
      </c>
      <c r="N194" s="139" t="s">
        <v>0</v>
      </c>
      <c r="O194" s="140" t="s">
        <v>0</v>
      </c>
      <c r="P194" s="139" t="s">
        <v>0</v>
      </c>
      <c r="Q194" s="139" t="s">
        <v>0</v>
      </c>
      <c r="R194" s="141"/>
      <c r="S194" s="139" t="s">
        <v>0</v>
      </c>
      <c r="T194" s="140" t="s">
        <v>0</v>
      </c>
      <c r="U194" s="105"/>
      <c r="W194" s="131"/>
    </row>
    <row r="195" spans="1:248" s="130" customFormat="1" ht="21.75" customHeight="1">
      <c r="A195" s="119" t="s">
        <v>0</v>
      </c>
      <c r="B195" s="108" t="s">
        <v>0</v>
      </c>
      <c r="C195" s="115" t="s">
        <v>0</v>
      </c>
      <c r="D195" s="116" t="s">
        <v>0</v>
      </c>
      <c r="E195" s="111" t="s">
        <v>0</v>
      </c>
      <c r="F195" s="111" t="s">
        <v>0</v>
      </c>
      <c r="G195" s="117" t="s">
        <v>0</v>
      </c>
      <c r="H195" s="111" t="s">
        <v>0</v>
      </c>
      <c r="I195" s="111" t="s">
        <v>0</v>
      </c>
      <c r="J195" s="111" t="s">
        <v>0</v>
      </c>
      <c r="K195" s="120" t="s">
        <v>0</v>
      </c>
      <c r="L195" s="111" t="s">
        <v>0</v>
      </c>
      <c r="M195" s="111" t="s">
        <v>0</v>
      </c>
      <c r="N195" s="118" t="s">
        <v>0</v>
      </c>
      <c r="O195" s="120" t="s">
        <v>0</v>
      </c>
      <c r="P195" s="117" t="s">
        <v>0</v>
      </c>
      <c r="Q195" s="111" t="s">
        <v>0</v>
      </c>
      <c r="R195" s="110"/>
      <c r="S195" s="114" t="s">
        <v>0</v>
      </c>
      <c r="T195" s="120" t="s">
        <v>0</v>
      </c>
      <c r="U195" s="106"/>
      <c r="V195" s="128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  <c r="CW195" s="129"/>
      <c r="CX195" s="129"/>
      <c r="CY195" s="129"/>
      <c r="CZ195" s="129"/>
      <c r="DA195" s="129"/>
      <c r="DB195" s="129"/>
      <c r="DC195" s="129"/>
      <c r="DD195" s="129"/>
      <c r="DE195" s="129"/>
      <c r="DF195" s="129"/>
      <c r="DG195" s="129"/>
      <c r="DH195" s="129"/>
      <c r="DI195" s="129"/>
      <c r="DJ195" s="129"/>
      <c r="DK195" s="129"/>
      <c r="DL195" s="129"/>
      <c r="DM195" s="129"/>
      <c r="DN195" s="129"/>
      <c r="DO195" s="129"/>
      <c r="DP195" s="129"/>
      <c r="DQ195" s="129"/>
      <c r="DR195" s="129"/>
      <c r="DS195" s="129"/>
      <c r="DT195" s="129"/>
      <c r="DU195" s="129"/>
      <c r="DV195" s="129"/>
      <c r="DW195" s="129"/>
      <c r="DX195" s="129"/>
      <c r="DY195" s="129"/>
      <c r="DZ195" s="129"/>
      <c r="EA195" s="129"/>
      <c r="EB195" s="129"/>
      <c r="EC195" s="129"/>
      <c r="ED195" s="129"/>
      <c r="EE195" s="129"/>
      <c r="EF195" s="129"/>
      <c r="EG195" s="129"/>
      <c r="EH195" s="129"/>
      <c r="EI195" s="129"/>
      <c r="EJ195" s="129"/>
      <c r="EK195" s="129"/>
      <c r="EL195" s="129"/>
      <c r="EM195" s="129"/>
      <c r="EN195" s="129"/>
      <c r="EO195" s="129"/>
      <c r="EP195" s="129"/>
      <c r="EQ195" s="129"/>
      <c r="ER195" s="129"/>
      <c r="ES195" s="129"/>
      <c r="ET195" s="129"/>
      <c r="EU195" s="129"/>
      <c r="EV195" s="129"/>
      <c r="EW195" s="129"/>
      <c r="EX195" s="129"/>
      <c r="EY195" s="129"/>
      <c r="EZ195" s="129"/>
      <c r="FA195" s="129"/>
      <c r="FB195" s="129"/>
      <c r="FC195" s="129"/>
      <c r="FD195" s="129"/>
      <c r="FE195" s="129"/>
      <c r="FF195" s="129"/>
      <c r="FG195" s="129"/>
      <c r="FH195" s="129"/>
      <c r="FI195" s="129"/>
      <c r="FJ195" s="129"/>
      <c r="FK195" s="129"/>
      <c r="FL195" s="129"/>
      <c r="FM195" s="129"/>
      <c r="FN195" s="129"/>
      <c r="FO195" s="129"/>
      <c r="FP195" s="129"/>
      <c r="FQ195" s="129"/>
      <c r="FR195" s="129"/>
      <c r="FS195" s="129"/>
      <c r="FT195" s="129"/>
      <c r="FU195" s="129"/>
      <c r="FV195" s="129"/>
      <c r="FW195" s="129"/>
      <c r="FX195" s="129"/>
      <c r="FY195" s="129"/>
      <c r="FZ195" s="129"/>
      <c r="GA195" s="129"/>
      <c r="GB195" s="129"/>
      <c r="GC195" s="129"/>
      <c r="GD195" s="129"/>
      <c r="GE195" s="129"/>
      <c r="GF195" s="129"/>
      <c r="GG195" s="129"/>
      <c r="GH195" s="129"/>
      <c r="GI195" s="129"/>
      <c r="GJ195" s="129"/>
      <c r="GK195" s="129"/>
      <c r="GL195" s="129"/>
      <c r="GM195" s="129"/>
      <c r="GN195" s="129"/>
      <c r="GO195" s="129"/>
      <c r="GP195" s="129"/>
      <c r="GQ195" s="129"/>
      <c r="GR195" s="129"/>
      <c r="GS195" s="129"/>
      <c r="GT195" s="129"/>
      <c r="GU195" s="129"/>
      <c r="GV195" s="129"/>
      <c r="GW195" s="129"/>
      <c r="GX195" s="129"/>
      <c r="GY195" s="129"/>
      <c r="GZ195" s="129"/>
      <c r="HA195" s="129"/>
      <c r="HB195" s="129"/>
      <c r="HC195" s="129"/>
      <c r="HD195" s="129"/>
      <c r="HE195" s="129"/>
      <c r="HF195" s="129"/>
      <c r="HG195" s="129"/>
      <c r="HH195" s="129"/>
      <c r="HI195" s="129"/>
      <c r="HJ195" s="129"/>
      <c r="HK195" s="129"/>
      <c r="HL195" s="129"/>
      <c r="HM195" s="129"/>
      <c r="HN195" s="129"/>
      <c r="HO195" s="129"/>
      <c r="HP195" s="129"/>
      <c r="HQ195" s="129"/>
      <c r="HR195" s="129"/>
      <c r="HS195" s="129"/>
      <c r="HT195" s="129"/>
      <c r="HU195" s="129"/>
      <c r="HV195" s="129"/>
      <c r="HW195" s="129"/>
      <c r="HX195" s="129"/>
      <c r="HY195" s="129"/>
      <c r="HZ195" s="129"/>
      <c r="IA195" s="129"/>
      <c r="IB195" s="129"/>
      <c r="IC195" s="129"/>
      <c r="ID195" s="129"/>
      <c r="IE195" s="129"/>
      <c r="IF195" s="129"/>
      <c r="IG195" s="129"/>
      <c r="IH195" s="129"/>
      <c r="II195" s="129"/>
      <c r="IJ195" s="129"/>
      <c r="IK195" s="129"/>
      <c r="IL195" s="129"/>
      <c r="IM195" s="129"/>
      <c r="IN195" s="129"/>
    </row>
    <row r="196" spans="1:23" s="130" customFormat="1" ht="21.75" customHeight="1">
      <c r="A196" s="135" t="s">
        <v>0</v>
      </c>
      <c r="B196" s="136" t="s">
        <v>0</v>
      </c>
      <c r="C196" s="137" t="s">
        <v>0</v>
      </c>
      <c r="D196" s="138" t="s">
        <v>0</v>
      </c>
      <c r="E196" s="139" t="s">
        <v>0</v>
      </c>
      <c r="F196" s="139" t="s">
        <v>0</v>
      </c>
      <c r="G196" s="139" t="s">
        <v>0</v>
      </c>
      <c r="H196" s="139" t="s">
        <v>0</v>
      </c>
      <c r="I196" s="139" t="s">
        <v>0</v>
      </c>
      <c r="J196" s="139" t="s">
        <v>0</v>
      </c>
      <c r="K196" s="140" t="s">
        <v>0</v>
      </c>
      <c r="L196" s="139" t="s">
        <v>0</v>
      </c>
      <c r="M196" s="139" t="s">
        <v>0</v>
      </c>
      <c r="N196" s="139" t="s">
        <v>0</v>
      </c>
      <c r="O196" s="140" t="s">
        <v>0</v>
      </c>
      <c r="P196" s="139" t="s">
        <v>0</v>
      </c>
      <c r="Q196" s="139" t="s">
        <v>0</v>
      </c>
      <c r="R196" s="141"/>
      <c r="S196" s="139" t="s">
        <v>0</v>
      </c>
      <c r="T196" s="140" t="s">
        <v>0</v>
      </c>
      <c r="U196" s="105"/>
      <c r="W196" s="131"/>
    </row>
    <row r="197" spans="1:248" s="126" customFormat="1" ht="21.75" customHeight="1">
      <c r="A197" s="107" t="s">
        <v>0</v>
      </c>
      <c r="B197" s="108" t="s">
        <v>0</v>
      </c>
      <c r="C197" s="115" t="s">
        <v>0</v>
      </c>
      <c r="D197" s="116" t="s">
        <v>0</v>
      </c>
      <c r="E197" s="112" t="s">
        <v>0</v>
      </c>
      <c r="F197" s="112" t="s">
        <v>0</v>
      </c>
      <c r="G197" s="112" t="s">
        <v>0</v>
      </c>
      <c r="H197" s="112" t="s">
        <v>0</v>
      </c>
      <c r="I197" s="112" t="s">
        <v>0</v>
      </c>
      <c r="J197" s="112" t="s">
        <v>0</v>
      </c>
      <c r="K197" s="113" t="s">
        <v>0</v>
      </c>
      <c r="L197" s="112" t="s">
        <v>0</v>
      </c>
      <c r="M197" s="112" t="s">
        <v>0</v>
      </c>
      <c r="N197" s="112" t="s">
        <v>0</v>
      </c>
      <c r="O197" s="113" t="s">
        <v>0</v>
      </c>
      <c r="P197" s="112" t="s">
        <v>0</v>
      </c>
      <c r="Q197" s="112" t="s">
        <v>0</v>
      </c>
      <c r="R197" s="109"/>
      <c r="S197" s="112" t="s">
        <v>0</v>
      </c>
      <c r="T197" s="113" t="s">
        <v>0</v>
      </c>
      <c r="U197" s="105"/>
      <c r="V197" s="130"/>
      <c r="W197" s="131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0"/>
      <c r="BK197" s="130"/>
      <c r="BL197" s="130"/>
      <c r="BM197" s="130"/>
      <c r="BN197" s="130"/>
      <c r="BO197" s="130"/>
      <c r="BP197" s="130"/>
      <c r="BQ197" s="130"/>
      <c r="BR197" s="130"/>
      <c r="BS197" s="130"/>
      <c r="BT197" s="130"/>
      <c r="BU197" s="130"/>
      <c r="BV197" s="130"/>
      <c r="BW197" s="130"/>
      <c r="BX197" s="130"/>
      <c r="BY197" s="130"/>
      <c r="BZ197" s="130"/>
      <c r="CA197" s="130"/>
      <c r="CB197" s="130"/>
      <c r="CC197" s="130"/>
      <c r="CD197" s="130"/>
      <c r="CE197" s="130"/>
      <c r="CF197" s="130"/>
      <c r="CG197" s="130"/>
      <c r="CH197" s="130"/>
      <c r="CI197" s="130"/>
      <c r="CJ197" s="130"/>
      <c r="CK197" s="130"/>
      <c r="CL197" s="130"/>
      <c r="CM197" s="130"/>
      <c r="CN197" s="130"/>
      <c r="CO197" s="130"/>
      <c r="CP197" s="130"/>
      <c r="CQ197" s="130"/>
      <c r="CR197" s="130"/>
      <c r="CS197" s="130"/>
      <c r="CT197" s="130"/>
      <c r="CU197" s="130"/>
      <c r="CV197" s="130"/>
      <c r="CW197" s="130"/>
      <c r="CX197" s="130"/>
      <c r="CY197" s="130"/>
      <c r="CZ197" s="130"/>
      <c r="DA197" s="130"/>
      <c r="DB197" s="130"/>
      <c r="DC197" s="130"/>
      <c r="DD197" s="130"/>
      <c r="DE197" s="130"/>
      <c r="DF197" s="130"/>
      <c r="DG197" s="130"/>
      <c r="DH197" s="130"/>
      <c r="DI197" s="130"/>
      <c r="DJ197" s="130"/>
      <c r="DK197" s="130"/>
      <c r="DL197" s="130"/>
      <c r="DM197" s="130"/>
      <c r="DN197" s="130"/>
      <c r="DO197" s="130"/>
      <c r="DP197" s="130"/>
      <c r="DQ197" s="130"/>
      <c r="DR197" s="130"/>
      <c r="DS197" s="130"/>
      <c r="DT197" s="130"/>
      <c r="DU197" s="130"/>
      <c r="DV197" s="130"/>
      <c r="DW197" s="130"/>
      <c r="DX197" s="130"/>
      <c r="DY197" s="130"/>
      <c r="DZ197" s="130"/>
      <c r="EA197" s="130"/>
      <c r="EB197" s="130"/>
      <c r="EC197" s="130"/>
      <c r="ED197" s="130"/>
      <c r="EE197" s="130"/>
      <c r="EF197" s="130"/>
      <c r="EG197" s="130"/>
      <c r="EH197" s="130"/>
      <c r="EI197" s="130"/>
      <c r="EJ197" s="130"/>
      <c r="EK197" s="130"/>
      <c r="EL197" s="130"/>
      <c r="EM197" s="130"/>
      <c r="EN197" s="130"/>
      <c r="EO197" s="130"/>
      <c r="EP197" s="130"/>
      <c r="EQ197" s="130"/>
      <c r="ER197" s="130"/>
      <c r="ES197" s="130"/>
      <c r="ET197" s="130"/>
      <c r="EU197" s="130"/>
      <c r="EV197" s="130"/>
      <c r="EW197" s="130"/>
      <c r="EX197" s="130"/>
      <c r="EY197" s="130"/>
      <c r="EZ197" s="130"/>
      <c r="FA197" s="130"/>
      <c r="FB197" s="130"/>
      <c r="FC197" s="130"/>
      <c r="FD197" s="130"/>
      <c r="FE197" s="130"/>
      <c r="FF197" s="130"/>
      <c r="FG197" s="130"/>
      <c r="FH197" s="130"/>
      <c r="FI197" s="130"/>
      <c r="FJ197" s="130"/>
      <c r="FK197" s="130"/>
      <c r="FL197" s="130"/>
      <c r="FM197" s="130"/>
      <c r="FN197" s="130"/>
      <c r="FO197" s="130"/>
      <c r="FP197" s="130"/>
      <c r="FQ197" s="130"/>
      <c r="FR197" s="130"/>
      <c r="FS197" s="130"/>
      <c r="FT197" s="130"/>
      <c r="FU197" s="130"/>
      <c r="FV197" s="130"/>
      <c r="FW197" s="130"/>
      <c r="FX197" s="130"/>
      <c r="FY197" s="130"/>
      <c r="FZ197" s="130"/>
      <c r="GA197" s="130"/>
      <c r="GB197" s="130"/>
      <c r="GC197" s="130"/>
      <c r="GD197" s="130"/>
      <c r="GE197" s="130"/>
      <c r="GF197" s="130"/>
      <c r="GG197" s="130"/>
      <c r="GH197" s="130"/>
      <c r="GI197" s="130"/>
      <c r="GJ197" s="130"/>
      <c r="GK197" s="130"/>
      <c r="GL197" s="130"/>
      <c r="GM197" s="130"/>
      <c r="GN197" s="130"/>
      <c r="GO197" s="130"/>
      <c r="GP197" s="130"/>
      <c r="GQ197" s="130"/>
      <c r="GR197" s="130"/>
      <c r="GS197" s="130"/>
      <c r="GT197" s="130"/>
      <c r="GU197" s="130"/>
      <c r="GV197" s="130"/>
      <c r="GW197" s="130"/>
      <c r="GX197" s="130"/>
      <c r="GY197" s="130"/>
      <c r="GZ197" s="130"/>
      <c r="HA197" s="130"/>
      <c r="HB197" s="130"/>
      <c r="HC197" s="130"/>
      <c r="HD197" s="130"/>
      <c r="HE197" s="130"/>
      <c r="HF197" s="130"/>
      <c r="HG197" s="130"/>
      <c r="HH197" s="130"/>
      <c r="HI197" s="130"/>
      <c r="HJ197" s="130"/>
      <c r="HK197" s="130"/>
      <c r="HL197" s="130"/>
      <c r="HM197" s="130"/>
      <c r="HN197" s="130"/>
      <c r="HO197" s="130"/>
      <c r="HP197" s="130"/>
      <c r="HQ197" s="130"/>
      <c r="HR197" s="130"/>
      <c r="HS197" s="130"/>
      <c r="HT197" s="130"/>
      <c r="HU197" s="130"/>
      <c r="HV197" s="130"/>
      <c r="HW197" s="130"/>
      <c r="HX197" s="130"/>
      <c r="HY197" s="130"/>
      <c r="HZ197" s="130"/>
      <c r="IA197" s="130"/>
      <c r="IB197" s="130"/>
      <c r="IC197" s="130"/>
      <c r="ID197" s="130"/>
      <c r="IE197" s="130"/>
      <c r="IF197" s="130"/>
      <c r="IG197" s="130"/>
      <c r="IH197" s="130"/>
      <c r="II197" s="130"/>
      <c r="IJ197" s="130"/>
      <c r="IK197" s="130"/>
      <c r="IL197" s="130"/>
      <c r="IM197" s="130"/>
      <c r="IN197" s="130"/>
    </row>
    <row r="198" spans="1:248" s="130" customFormat="1" ht="21.75" customHeight="1">
      <c r="A198" s="142" t="s">
        <v>0</v>
      </c>
      <c r="B198" s="142" t="s">
        <v>0</v>
      </c>
      <c r="C198" s="143" t="s">
        <v>0</v>
      </c>
      <c r="D198" s="143" t="s">
        <v>0</v>
      </c>
      <c r="E198" s="143" t="s">
        <v>0</v>
      </c>
      <c r="F198" s="143" t="s">
        <v>0</v>
      </c>
      <c r="G198" s="144" t="s">
        <v>0</v>
      </c>
      <c r="H198" s="143" t="s">
        <v>0</v>
      </c>
      <c r="I198" s="143" t="s">
        <v>0</v>
      </c>
      <c r="J198" s="143" t="s">
        <v>0</v>
      </c>
      <c r="K198" s="145" t="s">
        <v>0</v>
      </c>
      <c r="L198" s="143" t="s">
        <v>0</v>
      </c>
      <c r="M198" s="143" t="s">
        <v>0</v>
      </c>
      <c r="N198" s="146" t="s">
        <v>0</v>
      </c>
      <c r="O198" s="145" t="s">
        <v>0</v>
      </c>
      <c r="P198" s="144" t="s">
        <v>0</v>
      </c>
      <c r="Q198" s="143" t="s">
        <v>0</v>
      </c>
      <c r="R198" s="147"/>
      <c r="S198" s="148" t="s">
        <v>0</v>
      </c>
      <c r="T198" s="145" t="s">
        <v>0</v>
      </c>
      <c r="U198" s="106"/>
      <c r="V198" s="128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29"/>
      <c r="BG198" s="129"/>
      <c r="BH198" s="129"/>
      <c r="BI198" s="129"/>
      <c r="BJ198" s="129"/>
      <c r="BK198" s="129"/>
      <c r="BL198" s="129"/>
      <c r="BM198" s="129"/>
      <c r="BN198" s="129"/>
      <c r="BO198" s="129"/>
      <c r="BP198" s="129"/>
      <c r="BQ198" s="129"/>
      <c r="BR198" s="129"/>
      <c r="BS198" s="129"/>
      <c r="BT198" s="129"/>
      <c r="BU198" s="129"/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9"/>
      <c r="CF198" s="129"/>
      <c r="CG198" s="129"/>
      <c r="CH198" s="129"/>
      <c r="CI198" s="129"/>
      <c r="CJ198" s="129"/>
      <c r="CK198" s="129"/>
      <c r="CL198" s="129"/>
      <c r="CM198" s="129"/>
      <c r="CN198" s="129"/>
      <c r="CO198" s="129"/>
      <c r="CP198" s="129"/>
      <c r="CQ198" s="129"/>
      <c r="CR198" s="129"/>
      <c r="CS198" s="129"/>
      <c r="CT198" s="129"/>
      <c r="CU198" s="129"/>
      <c r="CV198" s="129"/>
      <c r="CW198" s="129"/>
      <c r="CX198" s="129"/>
      <c r="CY198" s="129"/>
      <c r="CZ198" s="129"/>
      <c r="DA198" s="129"/>
      <c r="DB198" s="129"/>
      <c r="DC198" s="129"/>
      <c r="DD198" s="129"/>
      <c r="DE198" s="129"/>
      <c r="DF198" s="129"/>
      <c r="DG198" s="129"/>
      <c r="DH198" s="129"/>
      <c r="DI198" s="129"/>
      <c r="DJ198" s="129"/>
      <c r="DK198" s="129"/>
      <c r="DL198" s="129"/>
      <c r="DM198" s="129"/>
      <c r="DN198" s="129"/>
      <c r="DO198" s="129"/>
      <c r="DP198" s="129"/>
      <c r="DQ198" s="129"/>
      <c r="DR198" s="129"/>
      <c r="DS198" s="129"/>
      <c r="DT198" s="129"/>
      <c r="DU198" s="129"/>
      <c r="DV198" s="129"/>
      <c r="DW198" s="129"/>
      <c r="DX198" s="129"/>
      <c r="DY198" s="129"/>
      <c r="DZ198" s="129"/>
      <c r="EA198" s="129"/>
      <c r="EB198" s="129"/>
      <c r="EC198" s="129"/>
      <c r="ED198" s="129"/>
      <c r="EE198" s="129"/>
      <c r="EF198" s="129"/>
      <c r="EG198" s="129"/>
      <c r="EH198" s="129"/>
      <c r="EI198" s="129"/>
      <c r="EJ198" s="129"/>
      <c r="EK198" s="129"/>
      <c r="EL198" s="129"/>
      <c r="EM198" s="129"/>
      <c r="EN198" s="129"/>
      <c r="EO198" s="129"/>
      <c r="EP198" s="129"/>
      <c r="EQ198" s="129"/>
      <c r="ER198" s="129"/>
      <c r="ES198" s="129"/>
      <c r="ET198" s="129"/>
      <c r="EU198" s="129"/>
      <c r="EV198" s="129"/>
      <c r="EW198" s="129"/>
      <c r="EX198" s="129"/>
      <c r="EY198" s="129"/>
      <c r="EZ198" s="129"/>
      <c r="FA198" s="129"/>
      <c r="FB198" s="129"/>
      <c r="FC198" s="129"/>
      <c r="FD198" s="129"/>
      <c r="FE198" s="129"/>
      <c r="FF198" s="129"/>
      <c r="FG198" s="129"/>
      <c r="FH198" s="129"/>
      <c r="FI198" s="129"/>
      <c r="FJ198" s="129"/>
      <c r="FK198" s="129"/>
      <c r="FL198" s="129"/>
      <c r="FM198" s="129"/>
      <c r="FN198" s="129"/>
      <c r="FO198" s="129"/>
      <c r="FP198" s="129"/>
      <c r="FQ198" s="129"/>
      <c r="FR198" s="129"/>
      <c r="FS198" s="129"/>
      <c r="FT198" s="129"/>
      <c r="FU198" s="129"/>
      <c r="FV198" s="129"/>
      <c r="FW198" s="129"/>
      <c r="FX198" s="129"/>
      <c r="FY198" s="129"/>
      <c r="FZ198" s="129"/>
      <c r="GA198" s="129"/>
      <c r="GB198" s="129"/>
      <c r="GC198" s="129"/>
      <c r="GD198" s="129"/>
      <c r="GE198" s="129"/>
      <c r="GF198" s="129"/>
      <c r="GG198" s="129"/>
      <c r="GH198" s="129"/>
      <c r="GI198" s="129"/>
      <c r="GJ198" s="129"/>
      <c r="GK198" s="129"/>
      <c r="GL198" s="129"/>
      <c r="GM198" s="129"/>
      <c r="GN198" s="129"/>
      <c r="GO198" s="129"/>
      <c r="GP198" s="129"/>
      <c r="GQ198" s="129"/>
      <c r="GR198" s="129"/>
      <c r="GS198" s="129"/>
      <c r="GT198" s="129"/>
      <c r="GU198" s="129"/>
      <c r="GV198" s="129"/>
      <c r="GW198" s="129"/>
      <c r="GX198" s="129"/>
      <c r="GY198" s="129"/>
      <c r="GZ198" s="129"/>
      <c r="HA198" s="129"/>
      <c r="HB198" s="129"/>
      <c r="HC198" s="129"/>
      <c r="HD198" s="129"/>
      <c r="HE198" s="129"/>
      <c r="HF198" s="129"/>
      <c r="HG198" s="129"/>
      <c r="HH198" s="129"/>
      <c r="HI198" s="129"/>
      <c r="HJ198" s="129"/>
      <c r="HK198" s="129"/>
      <c r="HL198" s="129"/>
      <c r="HM198" s="129"/>
      <c r="HN198" s="129"/>
      <c r="HO198" s="129"/>
      <c r="HP198" s="129"/>
      <c r="HQ198" s="129"/>
      <c r="HR198" s="129"/>
      <c r="HS198" s="129"/>
      <c r="HT198" s="129"/>
      <c r="HU198" s="129"/>
      <c r="HV198" s="129"/>
      <c r="HW198" s="129"/>
      <c r="HX198" s="129"/>
      <c r="HY198" s="129"/>
      <c r="HZ198" s="129"/>
      <c r="IA198" s="129"/>
      <c r="IB198" s="129"/>
      <c r="IC198" s="129"/>
      <c r="ID198" s="129"/>
      <c r="IE198" s="129"/>
      <c r="IF198" s="129"/>
      <c r="IG198" s="129"/>
      <c r="IH198" s="129"/>
      <c r="II198" s="129"/>
      <c r="IJ198" s="129"/>
      <c r="IK198" s="129"/>
      <c r="IL198" s="129"/>
      <c r="IM198" s="129"/>
      <c r="IN198" s="129"/>
    </row>
    <row r="199" spans="1:23" s="130" customFormat="1" ht="21.75" customHeight="1">
      <c r="A199" s="107" t="s">
        <v>0</v>
      </c>
      <c r="B199" s="108" t="s">
        <v>0</v>
      </c>
      <c r="C199" s="115" t="s">
        <v>0</v>
      </c>
      <c r="D199" s="116" t="s">
        <v>0</v>
      </c>
      <c r="E199" s="112" t="s">
        <v>0</v>
      </c>
      <c r="F199" s="112" t="s">
        <v>0</v>
      </c>
      <c r="G199" s="112" t="s">
        <v>0</v>
      </c>
      <c r="H199" s="112" t="s">
        <v>0</v>
      </c>
      <c r="I199" s="112" t="s">
        <v>0</v>
      </c>
      <c r="J199" s="112" t="s">
        <v>0</v>
      </c>
      <c r="K199" s="113" t="s">
        <v>0</v>
      </c>
      <c r="L199" s="112" t="s">
        <v>0</v>
      </c>
      <c r="M199" s="112" t="s">
        <v>0</v>
      </c>
      <c r="N199" s="112" t="s">
        <v>0</v>
      </c>
      <c r="O199" s="113" t="s">
        <v>0</v>
      </c>
      <c r="P199" s="112" t="s">
        <v>0</v>
      </c>
      <c r="Q199" s="112" t="s">
        <v>0</v>
      </c>
      <c r="R199" s="109"/>
      <c r="S199" s="112" t="s">
        <v>0</v>
      </c>
      <c r="T199" s="113" t="s">
        <v>0</v>
      </c>
      <c r="U199" s="105"/>
      <c r="W199" s="131"/>
    </row>
    <row r="200" spans="1:248" s="130" customFormat="1" ht="21.75" customHeight="1">
      <c r="A200" s="135" t="s">
        <v>0</v>
      </c>
      <c r="B200" s="136" t="s">
        <v>0</v>
      </c>
      <c r="C200" s="137" t="s">
        <v>0</v>
      </c>
      <c r="D200" s="138" t="s">
        <v>0</v>
      </c>
      <c r="E200" s="139" t="s">
        <v>0</v>
      </c>
      <c r="F200" s="139" t="s">
        <v>0</v>
      </c>
      <c r="G200" s="139" t="s">
        <v>0</v>
      </c>
      <c r="H200" s="139" t="s">
        <v>0</v>
      </c>
      <c r="I200" s="139" t="s">
        <v>0</v>
      </c>
      <c r="J200" s="139" t="s">
        <v>0</v>
      </c>
      <c r="K200" s="140" t="s">
        <v>0</v>
      </c>
      <c r="L200" s="139" t="s">
        <v>0</v>
      </c>
      <c r="M200" s="139" t="s">
        <v>0</v>
      </c>
      <c r="N200" s="139" t="s">
        <v>0</v>
      </c>
      <c r="O200" s="140" t="s">
        <v>0</v>
      </c>
      <c r="P200" s="139" t="s">
        <v>0</v>
      </c>
      <c r="Q200" s="139" t="s">
        <v>0</v>
      </c>
      <c r="R200" s="141"/>
      <c r="S200" s="139" t="s">
        <v>0</v>
      </c>
      <c r="T200" s="140" t="s">
        <v>0</v>
      </c>
      <c r="U200" s="105"/>
      <c r="V200" s="126"/>
      <c r="W200" s="127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  <c r="BV200" s="126"/>
      <c r="BW200" s="126"/>
      <c r="BX200" s="126"/>
      <c r="BY200" s="126"/>
      <c r="BZ200" s="126"/>
      <c r="CA200" s="126"/>
      <c r="CB200" s="126"/>
      <c r="CC200" s="126"/>
      <c r="CD200" s="126"/>
      <c r="CE200" s="126"/>
      <c r="CF200" s="126"/>
      <c r="CG200" s="126"/>
      <c r="CH200" s="126"/>
      <c r="CI200" s="126"/>
      <c r="CJ200" s="126"/>
      <c r="CK200" s="126"/>
      <c r="CL200" s="126"/>
      <c r="CM200" s="126"/>
      <c r="CN200" s="126"/>
      <c r="CO200" s="126"/>
      <c r="CP200" s="126"/>
      <c r="CQ200" s="126"/>
      <c r="CR200" s="126"/>
      <c r="CS200" s="126"/>
      <c r="CT200" s="126"/>
      <c r="CU200" s="126"/>
      <c r="CV200" s="126"/>
      <c r="CW200" s="126"/>
      <c r="CX200" s="126"/>
      <c r="CY200" s="126"/>
      <c r="CZ200" s="126"/>
      <c r="DA200" s="126"/>
      <c r="DB200" s="126"/>
      <c r="DC200" s="126"/>
      <c r="DD200" s="126"/>
      <c r="DE200" s="126"/>
      <c r="DF200" s="126"/>
      <c r="DG200" s="126"/>
      <c r="DH200" s="126"/>
      <c r="DI200" s="126"/>
      <c r="DJ200" s="126"/>
      <c r="DK200" s="126"/>
      <c r="DL200" s="126"/>
      <c r="DM200" s="126"/>
      <c r="DN200" s="126"/>
      <c r="DO200" s="126"/>
      <c r="DP200" s="126"/>
      <c r="DQ200" s="126"/>
      <c r="DR200" s="126"/>
      <c r="DS200" s="126"/>
      <c r="DT200" s="126"/>
      <c r="DU200" s="126"/>
      <c r="DV200" s="126"/>
      <c r="DW200" s="126"/>
      <c r="DX200" s="126"/>
      <c r="DY200" s="126"/>
      <c r="DZ200" s="126"/>
      <c r="EA200" s="126"/>
      <c r="EB200" s="126"/>
      <c r="EC200" s="126"/>
      <c r="ED200" s="126"/>
      <c r="EE200" s="126"/>
      <c r="EF200" s="126"/>
      <c r="EG200" s="126"/>
      <c r="EH200" s="126"/>
      <c r="EI200" s="126"/>
      <c r="EJ200" s="126"/>
      <c r="EK200" s="126"/>
      <c r="EL200" s="126"/>
      <c r="EM200" s="126"/>
      <c r="EN200" s="126"/>
      <c r="EO200" s="126"/>
      <c r="EP200" s="126"/>
      <c r="EQ200" s="126"/>
      <c r="ER200" s="126"/>
      <c r="ES200" s="126"/>
      <c r="ET200" s="126"/>
      <c r="EU200" s="126"/>
      <c r="EV200" s="126"/>
      <c r="EW200" s="126"/>
      <c r="EX200" s="126"/>
      <c r="EY200" s="126"/>
      <c r="EZ200" s="126"/>
      <c r="FA200" s="126"/>
      <c r="FB200" s="126"/>
      <c r="FC200" s="126"/>
      <c r="FD200" s="126"/>
      <c r="FE200" s="126"/>
      <c r="FF200" s="126"/>
      <c r="FG200" s="126"/>
      <c r="FH200" s="126"/>
      <c r="FI200" s="126"/>
      <c r="FJ200" s="126"/>
      <c r="FK200" s="126"/>
      <c r="FL200" s="126"/>
      <c r="FM200" s="126"/>
      <c r="FN200" s="126"/>
      <c r="FO200" s="126"/>
      <c r="FP200" s="126"/>
      <c r="FQ200" s="126"/>
      <c r="FR200" s="126"/>
      <c r="FS200" s="126"/>
      <c r="FT200" s="126"/>
      <c r="FU200" s="126"/>
      <c r="FV200" s="126"/>
      <c r="FW200" s="126"/>
      <c r="FX200" s="126"/>
      <c r="FY200" s="126"/>
      <c r="FZ200" s="126"/>
      <c r="GA200" s="126"/>
      <c r="GB200" s="126"/>
      <c r="GC200" s="126"/>
      <c r="GD200" s="126"/>
      <c r="GE200" s="126"/>
      <c r="GF200" s="126"/>
      <c r="GG200" s="126"/>
      <c r="GH200" s="126"/>
      <c r="GI200" s="126"/>
      <c r="GJ200" s="126"/>
      <c r="GK200" s="126"/>
      <c r="GL200" s="126"/>
      <c r="GM200" s="126"/>
      <c r="GN200" s="126"/>
      <c r="GO200" s="126"/>
      <c r="GP200" s="126"/>
      <c r="GQ200" s="126"/>
      <c r="GR200" s="126"/>
      <c r="GS200" s="126"/>
      <c r="GT200" s="126"/>
      <c r="GU200" s="126"/>
      <c r="GV200" s="126"/>
      <c r="GW200" s="126"/>
      <c r="GX200" s="126"/>
      <c r="GY200" s="126"/>
      <c r="GZ200" s="126"/>
      <c r="HA200" s="126"/>
      <c r="HB200" s="126"/>
      <c r="HC200" s="126"/>
      <c r="HD200" s="126"/>
      <c r="HE200" s="126"/>
      <c r="HF200" s="126"/>
      <c r="HG200" s="126"/>
      <c r="HH200" s="126"/>
      <c r="HI200" s="126"/>
      <c r="HJ200" s="126"/>
      <c r="HK200" s="126"/>
      <c r="HL200" s="126"/>
      <c r="HM200" s="126"/>
      <c r="HN200" s="126"/>
      <c r="HO200" s="126"/>
      <c r="HP200" s="126"/>
      <c r="HQ200" s="126"/>
      <c r="HR200" s="126"/>
      <c r="HS200" s="126"/>
      <c r="HT200" s="126"/>
      <c r="HU200" s="126"/>
      <c r="HV200" s="126"/>
      <c r="HW200" s="126"/>
      <c r="HX200" s="126"/>
      <c r="HY200" s="126"/>
      <c r="HZ200" s="126"/>
      <c r="IA200" s="126"/>
      <c r="IB200" s="126"/>
      <c r="IC200" s="126"/>
      <c r="ID200" s="126"/>
      <c r="IE200" s="126"/>
      <c r="IF200" s="126"/>
      <c r="IG200" s="126"/>
      <c r="IH200" s="126"/>
      <c r="II200" s="126"/>
      <c r="IJ200" s="126"/>
      <c r="IK200" s="126"/>
      <c r="IL200" s="126"/>
      <c r="IM200" s="126"/>
      <c r="IN200" s="126"/>
    </row>
    <row r="201" spans="1:23" s="130" customFormat="1" ht="21.75" customHeight="1">
      <c r="A201" s="107" t="s">
        <v>0</v>
      </c>
      <c r="B201" s="108" t="s">
        <v>0</v>
      </c>
      <c r="C201" s="115" t="s">
        <v>0</v>
      </c>
      <c r="D201" s="116" t="s">
        <v>0</v>
      </c>
      <c r="E201" s="112" t="s">
        <v>0</v>
      </c>
      <c r="F201" s="112" t="s">
        <v>0</v>
      </c>
      <c r="G201" s="112" t="s">
        <v>0</v>
      </c>
      <c r="H201" s="112" t="s">
        <v>0</v>
      </c>
      <c r="I201" s="112" t="s">
        <v>0</v>
      </c>
      <c r="J201" s="112" t="s">
        <v>0</v>
      </c>
      <c r="K201" s="113" t="s">
        <v>0</v>
      </c>
      <c r="L201" s="112" t="s">
        <v>0</v>
      </c>
      <c r="M201" s="112" t="s">
        <v>0</v>
      </c>
      <c r="N201" s="112" t="s">
        <v>0</v>
      </c>
      <c r="O201" s="113" t="s">
        <v>0</v>
      </c>
      <c r="P201" s="112" t="s">
        <v>0</v>
      </c>
      <c r="Q201" s="112" t="s">
        <v>0</v>
      </c>
      <c r="R201" s="109"/>
      <c r="S201" s="112" t="s">
        <v>0</v>
      </c>
      <c r="T201" s="113" t="s">
        <v>0</v>
      </c>
      <c r="U201" s="105"/>
      <c r="W201" s="131"/>
    </row>
    <row r="202" spans="1:23" s="130" customFormat="1" ht="21.75" customHeight="1">
      <c r="A202" s="135" t="s">
        <v>0</v>
      </c>
      <c r="B202" s="136" t="s">
        <v>0</v>
      </c>
      <c r="C202" s="137" t="s">
        <v>0</v>
      </c>
      <c r="D202" s="138" t="s">
        <v>0</v>
      </c>
      <c r="E202" s="139" t="s">
        <v>0</v>
      </c>
      <c r="F202" s="139" t="s">
        <v>0</v>
      </c>
      <c r="G202" s="139" t="s">
        <v>0</v>
      </c>
      <c r="H202" s="139" t="s">
        <v>0</v>
      </c>
      <c r="I202" s="139" t="s">
        <v>0</v>
      </c>
      <c r="J202" s="139" t="s">
        <v>0</v>
      </c>
      <c r="K202" s="140" t="s">
        <v>0</v>
      </c>
      <c r="L202" s="139" t="s">
        <v>0</v>
      </c>
      <c r="M202" s="139" t="s">
        <v>0</v>
      </c>
      <c r="N202" s="139" t="s">
        <v>0</v>
      </c>
      <c r="O202" s="140" t="s">
        <v>0</v>
      </c>
      <c r="P202" s="139" t="s">
        <v>0</v>
      </c>
      <c r="Q202" s="139" t="s">
        <v>0</v>
      </c>
      <c r="R202" s="141"/>
      <c r="S202" s="139" t="s">
        <v>0</v>
      </c>
      <c r="T202" s="140" t="s">
        <v>0</v>
      </c>
      <c r="U202" s="105"/>
      <c r="W202" s="131"/>
    </row>
    <row r="203" spans="1:23" s="130" customFormat="1" ht="21.75" customHeight="1">
      <c r="A203" s="107" t="s">
        <v>0</v>
      </c>
      <c r="B203" s="108" t="s">
        <v>0</v>
      </c>
      <c r="C203" s="115" t="s">
        <v>0</v>
      </c>
      <c r="D203" s="116" t="s">
        <v>0</v>
      </c>
      <c r="E203" s="112" t="s">
        <v>0</v>
      </c>
      <c r="F203" s="112" t="s">
        <v>0</v>
      </c>
      <c r="G203" s="112" t="s">
        <v>0</v>
      </c>
      <c r="H203" s="112" t="s">
        <v>0</v>
      </c>
      <c r="I203" s="112" t="s">
        <v>0</v>
      </c>
      <c r="J203" s="112" t="s">
        <v>0</v>
      </c>
      <c r="K203" s="113" t="s">
        <v>0</v>
      </c>
      <c r="L203" s="112" t="s">
        <v>0</v>
      </c>
      <c r="M203" s="112" t="s">
        <v>0</v>
      </c>
      <c r="N203" s="112" t="s">
        <v>0</v>
      </c>
      <c r="O203" s="113" t="s">
        <v>0</v>
      </c>
      <c r="P203" s="112" t="s">
        <v>0</v>
      </c>
      <c r="Q203" s="112" t="s">
        <v>0</v>
      </c>
      <c r="R203" s="109"/>
      <c r="S203" s="112" t="s">
        <v>0</v>
      </c>
      <c r="T203" s="113" t="s">
        <v>0</v>
      </c>
      <c r="U203" s="105"/>
      <c r="W203" s="131"/>
    </row>
    <row r="204" spans="1:248" s="126" customFormat="1" ht="21.75" customHeight="1">
      <c r="A204" s="135" t="s">
        <v>0</v>
      </c>
      <c r="B204" s="142" t="s">
        <v>0</v>
      </c>
      <c r="C204" s="143" t="s">
        <v>0</v>
      </c>
      <c r="D204" s="143" t="s">
        <v>0</v>
      </c>
      <c r="E204" s="139" t="s">
        <v>0</v>
      </c>
      <c r="F204" s="139" t="s">
        <v>0</v>
      </c>
      <c r="G204" s="139" t="s">
        <v>0</v>
      </c>
      <c r="H204" s="139" t="s">
        <v>0</v>
      </c>
      <c r="I204" s="139" t="s">
        <v>0</v>
      </c>
      <c r="J204" s="139" t="s">
        <v>0</v>
      </c>
      <c r="K204" s="140" t="s">
        <v>0</v>
      </c>
      <c r="L204" s="139" t="s">
        <v>0</v>
      </c>
      <c r="M204" s="139" t="s">
        <v>0</v>
      </c>
      <c r="N204" s="139" t="s">
        <v>0</v>
      </c>
      <c r="O204" s="140" t="s">
        <v>0</v>
      </c>
      <c r="P204" s="139" t="s">
        <v>0</v>
      </c>
      <c r="Q204" s="139" t="s">
        <v>0</v>
      </c>
      <c r="R204" s="141"/>
      <c r="S204" s="139" t="s">
        <v>0</v>
      </c>
      <c r="T204" s="140" t="s">
        <v>0</v>
      </c>
      <c r="U204" s="105"/>
      <c r="V204" s="130"/>
      <c r="W204" s="131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0"/>
      <c r="BQ204" s="130"/>
      <c r="BR204" s="130"/>
      <c r="BS204" s="130"/>
      <c r="BT204" s="130"/>
      <c r="BU204" s="130"/>
      <c r="BV204" s="130"/>
      <c r="BW204" s="130"/>
      <c r="BX204" s="130"/>
      <c r="BY204" s="130"/>
      <c r="BZ204" s="130"/>
      <c r="CA204" s="130"/>
      <c r="CB204" s="130"/>
      <c r="CC204" s="130"/>
      <c r="CD204" s="130"/>
      <c r="CE204" s="130"/>
      <c r="CF204" s="130"/>
      <c r="CG204" s="130"/>
      <c r="CH204" s="130"/>
      <c r="CI204" s="130"/>
      <c r="CJ204" s="130"/>
      <c r="CK204" s="130"/>
      <c r="CL204" s="130"/>
      <c r="CM204" s="130"/>
      <c r="CN204" s="130"/>
      <c r="CO204" s="130"/>
      <c r="CP204" s="130"/>
      <c r="CQ204" s="130"/>
      <c r="CR204" s="130"/>
      <c r="CS204" s="130"/>
      <c r="CT204" s="130"/>
      <c r="CU204" s="130"/>
      <c r="CV204" s="130"/>
      <c r="CW204" s="130"/>
      <c r="CX204" s="130"/>
      <c r="CY204" s="130"/>
      <c r="CZ204" s="130"/>
      <c r="DA204" s="130"/>
      <c r="DB204" s="130"/>
      <c r="DC204" s="130"/>
      <c r="DD204" s="130"/>
      <c r="DE204" s="130"/>
      <c r="DF204" s="130"/>
      <c r="DG204" s="130"/>
      <c r="DH204" s="130"/>
      <c r="DI204" s="130"/>
      <c r="DJ204" s="130"/>
      <c r="DK204" s="130"/>
      <c r="DL204" s="130"/>
      <c r="DM204" s="130"/>
      <c r="DN204" s="130"/>
      <c r="DO204" s="130"/>
      <c r="DP204" s="130"/>
      <c r="DQ204" s="130"/>
      <c r="DR204" s="130"/>
      <c r="DS204" s="130"/>
      <c r="DT204" s="130"/>
      <c r="DU204" s="130"/>
      <c r="DV204" s="130"/>
      <c r="DW204" s="130"/>
      <c r="DX204" s="130"/>
      <c r="DY204" s="130"/>
      <c r="DZ204" s="130"/>
      <c r="EA204" s="130"/>
      <c r="EB204" s="130"/>
      <c r="EC204" s="130"/>
      <c r="ED204" s="130"/>
      <c r="EE204" s="130"/>
      <c r="EF204" s="130"/>
      <c r="EG204" s="130"/>
      <c r="EH204" s="130"/>
      <c r="EI204" s="130"/>
      <c r="EJ204" s="130"/>
      <c r="EK204" s="130"/>
      <c r="EL204" s="130"/>
      <c r="EM204" s="130"/>
      <c r="EN204" s="130"/>
      <c r="EO204" s="130"/>
      <c r="EP204" s="130"/>
      <c r="EQ204" s="130"/>
      <c r="ER204" s="130"/>
      <c r="ES204" s="130"/>
      <c r="ET204" s="130"/>
      <c r="EU204" s="130"/>
      <c r="EV204" s="130"/>
      <c r="EW204" s="130"/>
      <c r="EX204" s="130"/>
      <c r="EY204" s="130"/>
      <c r="EZ204" s="130"/>
      <c r="FA204" s="130"/>
      <c r="FB204" s="130"/>
      <c r="FC204" s="130"/>
      <c r="FD204" s="130"/>
      <c r="FE204" s="130"/>
      <c r="FF204" s="130"/>
      <c r="FG204" s="130"/>
      <c r="FH204" s="130"/>
      <c r="FI204" s="130"/>
      <c r="FJ204" s="130"/>
      <c r="FK204" s="130"/>
      <c r="FL204" s="130"/>
      <c r="FM204" s="130"/>
      <c r="FN204" s="130"/>
      <c r="FO204" s="130"/>
      <c r="FP204" s="130"/>
      <c r="FQ204" s="130"/>
      <c r="FR204" s="130"/>
      <c r="FS204" s="130"/>
      <c r="FT204" s="130"/>
      <c r="FU204" s="130"/>
      <c r="FV204" s="130"/>
      <c r="FW204" s="130"/>
      <c r="FX204" s="130"/>
      <c r="FY204" s="130"/>
      <c r="FZ204" s="130"/>
      <c r="GA204" s="130"/>
      <c r="GB204" s="130"/>
      <c r="GC204" s="130"/>
      <c r="GD204" s="130"/>
      <c r="GE204" s="130"/>
      <c r="GF204" s="130"/>
      <c r="GG204" s="130"/>
      <c r="GH204" s="130"/>
      <c r="GI204" s="130"/>
      <c r="GJ204" s="130"/>
      <c r="GK204" s="130"/>
      <c r="GL204" s="130"/>
      <c r="GM204" s="130"/>
      <c r="GN204" s="130"/>
      <c r="GO204" s="130"/>
      <c r="GP204" s="130"/>
      <c r="GQ204" s="130"/>
      <c r="GR204" s="130"/>
      <c r="GS204" s="130"/>
      <c r="GT204" s="130"/>
      <c r="GU204" s="130"/>
      <c r="GV204" s="130"/>
      <c r="GW204" s="130"/>
      <c r="GX204" s="130"/>
      <c r="GY204" s="130"/>
      <c r="GZ204" s="130"/>
      <c r="HA204" s="130"/>
      <c r="HB204" s="130"/>
      <c r="HC204" s="130"/>
      <c r="HD204" s="130"/>
      <c r="HE204" s="130"/>
      <c r="HF204" s="130"/>
      <c r="HG204" s="130"/>
      <c r="HH204" s="130"/>
      <c r="HI204" s="130"/>
      <c r="HJ204" s="130"/>
      <c r="HK204" s="130"/>
      <c r="HL204" s="130"/>
      <c r="HM204" s="130"/>
      <c r="HN204" s="130"/>
      <c r="HO204" s="130"/>
      <c r="HP204" s="130"/>
      <c r="HQ204" s="130"/>
      <c r="HR204" s="130"/>
      <c r="HS204" s="130"/>
      <c r="HT204" s="130"/>
      <c r="HU204" s="130"/>
      <c r="HV204" s="130"/>
      <c r="HW204" s="130"/>
      <c r="HX204" s="130"/>
      <c r="HY204" s="130"/>
      <c r="HZ204" s="130"/>
      <c r="IA204" s="130"/>
      <c r="IB204" s="130"/>
      <c r="IC204" s="130"/>
      <c r="ID204" s="130"/>
      <c r="IE204" s="130"/>
      <c r="IF204" s="130"/>
      <c r="IG204" s="130"/>
      <c r="IH204" s="130"/>
      <c r="II204" s="130"/>
      <c r="IJ204" s="130"/>
      <c r="IK204" s="130"/>
      <c r="IL204" s="130"/>
      <c r="IM204" s="130"/>
      <c r="IN204" s="130"/>
    </row>
    <row r="205" spans="1:248" s="130" customFormat="1" ht="21.75" customHeight="1">
      <c r="A205" s="107" t="s">
        <v>0</v>
      </c>
      <c r="B205" s="108" t="s">
        <v>0</v>
      </c>
      <c r="C205" s="115" t="s">
        <v>0</v>
      </c>
      <c r="D205" s="116" t="s">
        <v>0</v>
      </c>
      <c r="E205" s="112" t="s">
        <v>0</v>
      </c>
      <c r="F205" s="112" t="s">
        <v>0</v>
      </c>
      <c r="G205" s="112" t="s">
        <v>0</v>
      </c>
      <c r="H205" s="112" t="s">
        <v>0</v>
      </c>
      <c r="I205" s="112" t="s">
        <v>0</v>
      </c>
      <c r="J205" s="112" t="s">
        <v>0</v>
      </c>
      <c r="K205" s="113" t="s">
        <v>0</v>
      </c>
      <c r="L205" s="112" t="s">
        <v>0</v>
      </c>
      <c r="M205" s="112" t="s">
        <v>0</v>
      </c>
      <c r="N205" s="112" t="s">
        <v>0</v>
      </c>
      <c r="O205" s="113" t="s">
        <v>0</v>
      </c>
      <c r="P205" s="112" t="s">
        <v>0</v>
      </c>
      <c r="Q205" s="112" t="s">
        <v>0</v>
      </c>
      <c r="R205" s="109"/>
      <c r="S205" s="112" t="s">
        <v>0</v>
      </c>
      <c r="T205" s="113" t="s">
        <v>0</v>
      </c>
      <c r="U205" s="105"/>
      <c r="V205" s="126"/>
      <c r="W205" s="127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26"/>
      <c r="BV205" s="126"/>
      <c r="BW205" s="126"/>
      <c r="BX205" s="126"/>
      <c r="BY205" s="126"/>
      <c r="BZ205" s="126"/>
      <c r="CA205" s="126"/>
      <c r="CB205" s="126"/>
      <c r="CC205" s="126"/>
      <c r="CD205" s="126"/>
      <c r="CE205" s="126"/>
      <c r="CF205" s="126"/>
      <c r="CG205" s="126"/>
      <c r="CH205" s="126"/>
      <c r="CI205" s="126"/>
      <c r="CJ205" s="126"/>
      <c r="CK205" s="126"/>
      <c r="CL205" s="126"/>
      <c r="CM205" s="126"/>
      <c r="CN205" s="126"/>
      <c r="CO205" s="126"/>
      <c r="CP205" s="126"/>
      <c r="CQ205" s="126"/>
      <c r="CR205" s="126"/>
      <c r="CS205" s="126"/>
      <c r="CT205" s="126"/>
      <c r="CU205" s="126"/>
      <c r="CV205" s="126"/>
      <c r="CW205" s="126"/>
      <c r="CX205" s="126"/>
      <c r="CY205" s="126"/>
      <c r="CZ205" s="126"/>
      <c r="DA205" s="126"/>
      <c r="DB205" s="126"/>
      <c r="DC205" s="126"/>
      <c r="DD205" s="126"/>
      <c r="DE205" s="126"/>
      <c r="DF205" s="126"/>
      <c r="DG205" s="126"/>
      <c r="DH205" s="126"/>
      <c r="DI205" s="126"/>
      <c r="DJ205" s="126"/>
      <c r="DK205" s="126"/>
      <c r="DL205" s="126"/>
      <c r="DM205" s="126"/>
      <c r="DN205" s="126"/>
      <c r="DO205" s="126"/>
      <c r="DP205" s="126"/>
      <c r="DQ205" s="126"/>
      <c r="DR205" s="126"/>
      <c r="DS205" s="126"/>
      <c r="DT205" s="126"/>
      <c r="DU205" s="126"/>
      <c r="DV205" s="126"/>
      <c r="DW205" s="126"/>
      <c r="DX205" s="126"/>
      <c r="DY205" s="126"/>
      <c r="DZ205" s="126"/>
      <c r="EA205" s="126"/>
      <c r="EB205" s="126"/>
      <c r="EC205" s="126"/>
      <c r="ED205" s="126"/>
      <c r="EE205" s="126"/>
      <c r="EF205" s="126"/>
      <c r="EG205" s="126"/>
      <c r="EH205" s="126"/>
      <c r="EI205" s="126"/>
      <c r="EJ205" s="126"/>
      <c r="EK205" s="126"/>
      <c r="EL205" s="126"/>
      <c r="EM205" s="126"/>
      <c r="EN205" s="126"/>
      <c r="EO205" s="126"/>
      <c r="EP205" s="126"/>
      <c r="EQ205" s="126"/>
      <c r="ER205" s="126"/>
      <c r="ES205" s="126"/>
      <c r="ET205" s="126"/>
      <c r="EU205" s="126"/>
      <c r="EV205" s="126"/>
      <c r="EW205" s="126"/>
      <c r="EX205" s="126"/>
      <c r="EY205" s="126"/>
      <c r="EZ205" s="126"/>
      <c r="FA205" s="126"/>
      <c r="FB205" s="126"/>
      <c r="FC205" s="126"/>
      <c r="FD205" s="126"/>
      <c r="FE205" s="126"/>
      <c r="FF205" s="126"/>
      <c r="FG205" s="126"/>
      <c r="FH205" s="126"/>
      <c r="FI205" s="126"/>
      <c r="FJ205" s="126"/>
      <c r="FK205" s="126"/>
      <c r="FL205" s="126"/>
      <c r="FM205" s="126"/>
      <c r="FN205" s="126"/>
      <c r="FO205" s="126"/>
      <c r="FP205" s="126"/>
      <c r="FQ205" s="126"/>
      <c r="FR205" s="126"/>
      <c r="FS205" s="126"/>
      <c r="FT205" s="126"/>
      <c r="FU205" s="126"/>
      <c r="FV205" s="126"/>
      <c r="FW205" s="126"/>
      <c r="FX205" s="126"/>
      <c r="FY205" s="126"/>
      <c r="FZ205" s="126"/>
      <c r="GA205" s="126"/>
      <c r="GB205" s="126"/>
      <c r="GC205" s="126"/>
      <c r="GD205" s="126"/>
      <c r="GE205" s="126"/>
      <c r="GF205" s="126"/>
      <c r="GG205" s="126"/>
      <c r="GH205" s="126"/>
      <c r="GI205" s="126"/>
      <c r="GJ205" s="126"/>
      <c r="GK205" s="126"/>
      <c r="GL205" s="126"/>
      <c r="GM205" s="126"/>
      <c r="GN205" s="126"/>
      <c r="GO205" s="126"/>
      <c r="GP205" s="126"/>
      <c r="GQ205" s="126"/>
      <c r="GR205" s="126"/>
      <c r="GS205" s="126"/>
      <c r="GT205" s="126"/>
      <c r="GU205" s="126"/>
      <c r="GV205" s="126"/>
      <c r="GW205" s="126"/>
      <c r="GX205" s="126"/>
      <c r="GY205" s="126"/>
      <c r="GZ205" s="126"/>
      <c r="HA205" s="126"/>
      <c r="HB205" s="126"/>
      <c r="HC205" s="126"/>
      <c r="HD205" s="126"/>
      <c r="HE205" s="126"/>
      <c r="HF205" s="126"/>
      <c r="HG205" s="126"/>
      <c r="HH205" s="126"/>
      <c r="HI205" s="126"/>
      <c r="HJ205" s="126"/>
      <c r="HK205" s="126"/>
      <c r="HL205" s="126"/>
      <c r="HM205" s="126"/>
      <c r="HN205" s="126"/>
      <c r="HO205" s="126"/>
      <c r="HP205" s="126"/>
      <c r="HQ205" s="126"/>
      <c r="HR205" s="126"/>
      <c r="HS205" s="126"/>
      <c r="HT205" s="126"/>
      <c r="HU205" s="126"/>
      <c r="HV205" s="126"/>
      <c r="HW205" s="126"/>
      <c r="HX205" s="126"/>
      <c r="HY205" s="126"/>
      <c r="HZ205" s="126"/>
      <c r="IA205" s="126"/>
      <c r="IB205" s="126"/>
      <c r="IC205" s="126"/>
      <c r="ID205" s="126"/>
      <c r="IE205" s="126"/>
      <c r="IF205" s="126"/>
      <c r="IG205" s="126"/>
      <c r="IH205" s="126"/>
      <c r="II205" s="126"/>
      <c r="IJ205" s="126"/>
      <c r="IK205" s="126"/>
      <c r="IL205" s="126"/>
      <c r="IM205" s="126"/>
      <c r="IN205" s="126"/>
    </row>
    <row r="206" spans="1:248" s="130" customFormat="1" ht="21.75" customHeight="1">
      <c r="A206" s="135" t="s">
        <v>0</v>
      </c>
      <c r="B206" s="136" t="s">
        <v>0</v>
      </c>
      <c r="C206" s="137" t="s">
        <v>0</v>
      </c>
      <c r="D206" s="138" t="s">
        <v>0</v>
      </c>
      <c r="E206" s="139" t="s">
        <v>0</v>
      </c>
      <c r="F206" s="139" t="s">
        <v>0</v>
      </c>
      <c r="G206" s="139" t="s">
        <v>0</v>
      </c>
      <c r="H206" s="139" t="s">
        <v>0</v>
      </c>
      <c r="I206" s="139" t="s">
        <v>0</v>
      </c>
      <c r="J206" s="139" t="s">
        <v>0</v>
      </c>
      <c r="K206" s="140" t="s">
        <v>0</v>
      </c>
      <c r="L206" s="139" t="s">
        <v>0</v>
      </c>
      <c r="M206" s="139" t="s">
        <v>0</v>
      </c>
      <c r="N206" s="139" t="s">
        <v>0</v>
      </c>
      <c r="O206" s="140" t="s">
        <v>0</v>
      </c>
      <c r="P206" s="139" t="s">
        <v>0</v>
      </c>
      <c r="Q206" s="139" t="s">
        <v>0</v>
      </c>
      <c r="R206" s="141"/>
      <c r="S206" s="139" t="s">
        <v>0</v>
      </c>
      <c r="T206" s="140" t="s">
        <v>0</v>
      </c>
      <c r="U206" s="105"/>
      <c r="V206" s="126"/>
      <c r="W206" s="127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6"/>
      <c r="BW206" s="126"/>
      <c r="BX206" s="126"/>
      <c r="BY206" s="126"/>
      <c r="BZ206" s="126"/>
      <c r="CA206" s="126"/>
      <c r="CB206" s="126"/>
      <c r="CC206" s="126"/>
      <c r="CD206" s="126"/>
      <c r="CE206" s="126"/>
      <c r="CF206" s="126"/>
      <c r="CG206" s="126"/>
      <c r="CH206" s="126"/>
      <c r="CI206" s="126"/>
      <c r="CJ206" s="126"/>
      <c r="CK206" s="126"/>
      <c r="CL206" s="126"/>
      <c r="CM206" s="126"/>
      <c r="CN206" s="126"/>
      <c r="CO206" s="126"/>
      <c r="CP206" s="126"/>
      <c r="CQ206" s="126"/>
      <c r="CR206" s="126"/>
      <c r="CS206" s="126"/>
      <c r="CT206" s="126"/>
      <c r="CU206" s="126"/>
      <c r="CV206" s="126"/>
      <c r="CW206" s="126"/>
      <c r="CX206" s="126"/>
      <c r="CY206" s="126"/>
      <c r="CZ206" s="126"/>
      <c r="DA206" s="126"/>
      <c r="DB206" s="126"/>
      <c r="DC206" s="126"/>
      <c r="DD206" s="126"/>
      <c r="DE206" s="126"/>
      <c r="DF206" s="126"/>
      <c r="DG206" s="126"/>
      <c r="DH206" s="126"/>
      <c r="DI206" s="126"/>
      <c r="DJ206" s="126"/>
      <c r="DK206" s="126"/>
      <c r="DL206" s="126"/>
      <c r="DM206" s="126"/>
      <c r="DN206" s="126"/>
      <c r="DO206" s="126"/>
      <c r="DP206" s="126"/>
      <c r="DQ206" s="126"/>
      <c r="DR206" s="126"/>
      <c r="DS206" s="126"/>
      <c r="DT206" s="126"/>
      <c r="DU206" s="126"/>
      <c r="DV206" s="126"/>
      <c r="DW206" s="126"/>
      <c r="DX206" s="126"/>
      <c r="DY206" s="126"/>
      <c r="DZ206" s="126"/>
      <c r="EA206" s="126"/>
      <c r="EB206" s="126"/>
      <c r="EC206" s="126"/>
      <c r="ED206" s="126"/>
      <c r="EE206" s="126"/>
      <c r="EF206" s="126"/>
      <c r="EG206" s="126"/>
      <c r="EH206" s="126"/>
      <c r="EI206" s="126"/>
      <c r="EJ206" s="126"/>
      <c r="EK206" s="126"/>
      <c r="EL206" s="126"/>
      <c r="EM206" s="126"/>
      <c r="EN206" s="126"/>
      <c r="EO206" s="126"/>
      <c r="EP206" s="126"/>
      <c r="EQ206" s="126"/>
      <c r="ER206" s="126"/>
      <c r="ES206" s="126"/>
      <c r="ET206" s="126"/>
      <c r="EU206" s="126"/>
      <c r="EV206" s="126"/>
      <c r="EW206" s="126"/>
      <c r="EX206" s="126"/>
      <c r="EY206" s="126"/>
      <c r="EZ206" s="126"/>
      <c r="FA206" s="126"/>
      <c r="FB206" s="126"/>
      <c r="FC206" s="126"/>
      <c r="FD206" s="126"/>
      <c r="FE206" s="126"/>
      <c r="FF206" s="126"/>
      <c r="FG206" s="126"/>
      <c r="FH206" s="126"/>
      <c r="FI206" s="126"/>
      <c r="FJ206" s="126"/>
      <c r="FK206" s="126"/>
      <c r="FL206" s="126"/>
      <c r="FM206" s="126"/>
      <c r="FN206" s="126"/>
      <c r="FO206" s="126"/>
      <c r="FP206" s="126"/>
      <c r="FQ206" s="126"/>
      <c r="FR206" s="126"/>
      <c r="FS206" s="126"/>
      <c r="FT206" s="126"/>
      <c r="FU206" s="126"/>
      <c r="FV206" s="126"/>
      <c r="FW206" s="126"/>
      <c r="FX206" s="126"/>
      <c r="FY206" s="126"/>
      <c r="FZ206" s="126"/>
      <c r="GA206" s="126"/>
      <c r="GB206" s="126"/>
      <c r="GC206" s="126"/>
      <c r="GD206" s="126"/>
      <c r="GE206" s="126"/>
      <c r="GF206" s="126"/>
      <c r="GG206" s="126"/>
      <c r="GH206" s="126"/>
      <c r="GI206" s="126"/>
      <c r="GJ206" s="126"/>
      <c r="GK206" s="126"/>
      <c r="GL206" s="126"/>
      <c r="GM206" s="126"/>
      <c r="GN206" s="126"/>
      <c r="GO206" s="126"/>
      <c r="GP206" s="126"/>
      <c r="GQ206" s="126"/>
      <c r="GR206" s="126"/>
      <c r="GS206" s="126"/>
      <c r="GT206" s="126"/>
      <c r="GU206" s="126"/>
      <c r="GV206" s="126"/>
      <c r="GW206" s="126"/>
      <c r="GX206" s="126"/>
      <c r="GY206" s="126"/>
      <c r="GZ206" s="126"/>
      <c r="HA206" s="126"/>
      <c r="HB206" s="126"/>
      <c r="HC206" s="126"/>
      <c r="HD206" s="126"/>
      <c r="HE206" s="126"/>
      <c r="HF206" s="126"/>
      <c r="HG206" s="126"/>
      <c r="HH206" s="126"/>
      <c r="HI206" s="126"/>
      <c r="HJ206" s="126"/>
      <c r="HK206" s="126"/>
      <c r="HL206" s="126"/>
      <c r="HM206" s="126"/>
      <c r="HN206" s="126"/>
      <c r="HO206" s="126"/>
      <c r="HP206" s="126"/>
      <c r="HQ206" s="126"/>
      <c r="HR206" s="126"/>
      <c r="HS206" s="126"/>
      <c r="HT206" s="126"/>
      <c r="HU206" s="126"/>
      <c r="HV206" s="126"/>
      <c r="HW206" s="126"/>
      <c r="HX206" s="126"/>
      <c r="HY206" s="126"/>
      <c r="HZ206" s="126"/>
      <c r="IA206" s="126"/>
      <c r="IB206" s="126"/>
      <c r="IC206" s="126"/>
      <c r="ID206" s="126"/>
      <c r="IE206" s="126"/>
      <c r="IF206" s="126"/>
      <c r="IG206" s="126"/>
      <c r="IH206" s="126"/>
      <c r="II206" s="126"/>
      <c r="IJ206" s="126"/>
      <c r="IK206" s="126"/>
      <c r="IL206" s="126"/>
      <c r="IM206" s="126"/>
      <c r="IN206" s="126"/>
    </row>
    <row r="207" spans="1:248" s="130" customFormat="1" ht="21.75" customHeight="1">
      <c r="A207" s="107" t="s">
        <v>0</v>
      </c>
      <c r="B207" s="108" t="s">
        <v>0</v>
      </c>
      <c r="C207" s="115" t="s">
        <v>0</v>
      </c>
      <c r="D207" s="116" t="s">
        <v>0</v>
      </c>
      <c r="E207" s="112" t="s">
        <v>0</v>
      </c>
      <c r="F207" s="112" t="s">
        <v>0</v>
      </c>
      <c r="G207" s="112" t="s">
        <v>0</v>
      </c>
      <c r="H207" s="112" t="s">
        <v>0</v>
      </c>
      <c r="I207" s="112" t="s">
        <v>0</v>
      </c>
      <c r="J207" s="112" t="s">
        <v>0</v>
      </c>
      <c r="K207" s="113" t="s">
        <v>0</v>
      </c>
      <c r="L207" s="112" t="s">
        <v>0</v>
      </c>
      <c r="M207" s="112" t="s">
        <v>0</v>
      </c>
      <c r="N207" s="112" t="s">
        <v>0</v>
      </c>
      <c r="O207" s="113" t="s">
        <v>0</v>
      </c>
      <c r="P207" s="112" t="s">
        <v>0</v>
      </c>
      <c r="Q207" s="112" t="s">
        <v>0</v>
      </c>
      <c r="R207" s="109"/>
      <c r="S207" s="112" t="s">
        <v>0</v>
      </c>
      <c r="T207" s="113" t="s">
        <v>0</v>
      </c>
      <c r="U207" s="105"/>
      <c r="V207" s="126"/>
      <c r="W207" s="127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6"/>
      <c r="BW207" s="126"/>
      <c r="BX207" s="126"/>
      <c r="BY207" s="126"/>
      <c r="BZ207" s="126"/>
      <c r="CA207" s="126"/>
      <c r="CB207" s="126"/>
      <c r="CC207" s="126"/>
      <c r="CD207" s="126"/>
      <c r="CE207" s="126"/>
      <c r="CF207" s="126"/>
      <c r="CG207" s="126"/>
      <c r="CH207" s="126"/>
      <c r="CI207" s="126"/>
      <c r="CJ207" s="126"/>
      <c r="CK207" s="126"/>
      <c r="CL207" s="126"/>
      <c r="CM207" s="126"/>
      <c r="CN207" s="126"/>
      <c r="CO207" s="126"/>
      <c r="CP207" s="126"/>
      <c r="CQ207" s="126"/>
      <c r="CR207" s="126"/>
      <c r="CS207" s="126"/>
      <c r="CT207" s="126"/>
      <c r="CU207" s="126"/>
      <c r="CV207" s="126"/>
      <c r="CW207" s="126"/>
      <c r="CX207" s="126"/>
      <c r="CY207" s="126"/>
      <c r="CZ207" s="126"/>
      <c r="DA207" s="126"/>
      <c r="DB207" s="126"/>
      <c r="DC207" s="126"/>
      <c r="DD207" s="126"/>
      <c r="DE207" s="126"/>
      <c r="DF207" s="126"/>
      <c r="DG207" s="126"/>
      <c r="DH207" s="126"/>
      <c r="DI207" s="126"/>
      <c r="DJ207" s="126"/>
      <c r="DK207" s="126"/>
      <c r="DL207" s="126"/>
      <c r="DM207" s="126"/>
      <c r="DN207" s="126"/>
      <c r="DO207" s="126"/>
      <c r="DP207" s="126"/>
      <c r="DQ207" s="126"/>
      <c r="DR207" s="126"/>
      <c r="DS207" s="126"/>
      <c r="DT207" s="126"/>
      <c r="DU207" s="126"/>
      <c r="DV207" s="126"/>
      <c r="DW207" s="126"/>
      <c r="DX207" s="126"/>
      <c r="DY207" s="126"/>
      <c r="DZ207" s="126"/>
      <c r="EA207" s="126"/>
      <c r="EB207" s="126"/>
      <c r="EC207" s="126"/>
      <c r="ED207" s="126"/>
      <c r="EE207" s="126"/>
      <c r="EF207" s="126"/>
      <c r="EG207" s="126"/>
      <c r="EH207" s="126"/>
      <c r="EI207" s="126"/>
      <c r="EJ207" s="126"/>
      <c r="EK207" s="126"/>
      <c r="EL207" s="126"/>
      <c r="EM207" s="126"/>
      <c r="EN207" s="126"/>
      <c r="EO207" s="126"/>
      <c r="EP207" s="126"/>
      <c r="EQ207" s="126"/>
      <c r="ER207" s="126"/>
      <c r="ES207" s="126"/>
      <c r="ET207" s="126"/>
      <c r="EU207" s="126"/>
      <c r="EV207" s="126"/>
      <c r="EW207" s="126"/>
      <c r="EX207" s="126"/>
      <c r="EY207" s="126"/>
      <c r="EZ207" s="126"/>
      <c r="FA207" s="126"/>
      <c r="FB207" s="126"/>
      <c r="FC207" s="126"/>
      <c r="FD207" s="126"/>
      <c r="FE207" s="126"/>
      <c r="FF207" s="126"/>
      <c r="FG207" s="126"/>
      <c r="FH207" s="126"/>
      <c r="FI207" s="126"/>
      <c r="FJ207" s="126"/>
      <c r="FK207" s="126"/>
      <c r="FL207" s="126"/>
      <c r="FM207" s="126"/>
      <c r="FN207" s="126"/>
      <c r="FO207" s="126"/>
      <c r="FP207" s="126"/>
      <c r="FQ207" s="126"/>
      <c r="FR207" s="126"/>
      <c r="FS207" s="126"/>
      <c r="FT207" s="126"/>
      <c r="FU207" s="126"/>
      <c r="FV207" s="126"/>
      <c r="FW207" s="126"/>
      <c r="FX207" s="126"/>
      <c r="FY207" s="126"/>
      <c r="FZ207" s="126"/>
      <c r="GA207" s="126"/>
      <c r="GB207" s="126"/>
      <c r="GC207" s="126"/>
      <c r="GD207" s="126"/>
      <c r="GE207" s="126"/>
      <c r="GF207" s="126"/>
      <c r="GG207" s="126"/>
      <c r="GH207" s="126"/>
      <c r="GI207" s="126"/>
      <c r="GJ207" s="126"/>
      <c r="GK207" s="126"/>
      <c r="GL207" s="126"/>
      <c r="GM207" s="126"/>
      <c r="GN207" s="126"/>
      <c r="GO207" s="126"/>
      <c r="GP207" s="126"/>
      <c r="GQ207" s="126"/>
      <c r="GR207" s="126"/>
      <c r="GS207" s="126"/>
      <c r="GT207" s="126"/>
      <c r="GU207" s="126"/>
      <c r="GV207" s="126"/>
      <c r="GW207" s="126"/>
      <c r="GX207" s="126"/>
      <c r="GY207" s="126"/>
      <c r="GZ207" s="126"/>
      <c r="HA207" s="126"/>
      <c r="HB207" s="126"/>
      <c r="HC207" s="126"/>
      <c r="HD207" s="126"/>
      <c r="HE207" s="126"/>
      <c r="HF207" s="126"/>
      <c r="HG207" s="126"/>
      <c r="HH207" s="126"/>
      <c r="HI207" s="126"/>
      <c r="HJ207" s="126"/>
      <c r="HK207" s="126"/>
      <c r="HL207" s="126"/>
      <c r="HM207" s="126"/>
      <c r="HN207" s="126"/>
      <c r="HO207" s="126"/>
      <c r="HP207" s="126"/>
      <c r="HQ207" s="126"/>
      <c r="HR207" s="126"/>
      <c r="HS207" s="126"/>
      <c r="HT207" s="126"/>
      <c r="HU207" s="126"/>
      <c r="HV207" s="126"/>
      <c r="HW207" s="126"/>
      <c r="HX207" s="126"/>
      <c r="HY207" s="126"/>
      <c r="HZ207" s="126"/>
      <c r="IA207" s="126"/>
      <c r="IB207" s="126"/>
      <c r="IC207" s="126"/>
      <c r="ID207" s="126"/>
      <c r="IE207" s="126"/>
      <c r="IF207" s="126"/>
      <c r="IG207" s="126"/>
      <c r="IH207" s="126"/>
      <c r="II207" s="126"/>
      <c r="IJ207" s="126"/>
      <c r="IK207" s="126"/>
      <c r="IL207" s="126"/>
      <c r="IM207" s="126"/>
      <c r="IN207" s="126"/>
    </row>
    <row r="208" spans="1:248" s="126" customFormat="1" ht="21.75" customHeight="1">
      <c r="A208" s="135" t="s">
        <v>0</v>
      </c>
      <c r="B208" s="136" t="s">
        <v>0</v>
      </c>
      <c r="C208" s="137" t="s">
        <v>0</v>
      </c>
      <c r="D208" s="138" t="s">
        <v>0</v>
      </c>
      <c r="E208" s="139" t="s">
        <v>0</v>
      </c>
      <c r="F208" s="139" t="s">
        <v>0</v>
      </c>
      <c r="G208" s="139" t="s">
        <v>0</v>
      </c>
      <c r="H208" s="139"/>
      <c r="I208" s="139"/>
      <c r="J208" s="139"/>
      <c r="K208" s="140"/>
      <c r="L208" s="139" t="s">
        <v>0</v>
      </c>
      <c r="M208" s="139" t="s">
        <v>0</v>
      </c>
      <c r="N208" s="139" t="s">
        <v>0</v>
      </c>
      <c r="O208" s="140" t="s">
        <v>0</v>
      </c>
      <c r="P208" s="139" t="s">
        <v>0</v>
      </c>
      <c r="Q208" s="139" t="s">
        <v>0</v>
      </c>
      <c r="R208" s="141"/>
      <c r="S208" s="139" t="s">
        <v>0</v>
      </c>
      <c r="T208" s="140" t="s">
        <v>0</v>
      </c>
      <c r="U208" s="105"/>
      <c r="V208" s="130"/>
      <c r="W208" s="131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0"/>
      <c r="BN208" s="130"/>
      <c r="BO208" s="130"/>
      <c r="BP208" s="130"/>
      <c r="BQ208" s="130"/>
      <c r="BR208" s="130"/>
      <c r="BS208" s="130"/>
      <c r="BT208" s="130"/>
      <c r="BU208" s="130"/>
      <c r="BV208" s="130"/>
      <c r="BW208" s="130"/>
      <c r="BX208" s="130"/>
      <c r="BY208" s="130"/>
      <c r="BZ208" s="130"/>
      <c r="CA208" s="130"/>
      <c r="CB208" s="130"/>
      <c r="CC208" s="130"/>
      <c r="CD208" s="130"/>
      <c r="CE208" s="130"/>
      <c r="CF208" s="130"/>
      <c r="CG208" s="130"/>
      <c r="CH208" s="130"/>
      <c r="CI208" s="130"/>
      <c r="CJ208" s="130"/>
      <c r="CK208" s="130"/>
      <c r="CL208" s="130"/>
      <c r="CM208" s="130"/>
      <c r="CN208" s="130"/>
      <c r="CO208" s="130"/>
      <c r="CP208" s="130"/>
      <c r="CQ208" s="130"/>
      <c r="CR208" s="130"/>
      <c r="CS208" s="130"/>
      <c r="CT208" s="130"/>
      <c r="CU208" s="130"/>
      <c r="CV208" s="130"/>
      <c r="CW208" s="130"/>
      <c r="CX208" s="130"/>
      <c r="CY208" s="130"/>
      <c r="CZ208" s="130"/>
      <c r="DA208" s="130"/>
      <c r="DB208" s="130"/>
      <c r="DC208" s="130"/>
      <c r="DD208" s="130"/>
      <c r="DE208" s="130"/>
      <c r="DF208" s="130"/>
      <c r="DG208" s="130"/>
      <c r="DH208" s="130"/>
      <c r="DI208" s="130"/>
      <c r="DJ208" s="130"/>
      <c r="DK208" s="130"/>
      <c r="DL208" s="130"/>
      <c r="DM208" s="130"/>
      <c r="DN208" s="130"/>
      <c r="DO208" s="130"/>
      <c r="DP208" s="130"/>
      <c r="DQ208" s="130"/>
      <c r="DR208" s="130"/>
      <c r="DS208" s="130"/>
      <c r="DT208" s="130"/>
      <c r="DU208" s="130"/>
      <c r="DV208" s="130"/>
      <c r="DW208" s="130"/>
      <c r="DX208" s="130"/>
      <c r="DY208" s="130"/>
      <c r="DZ208" s="130"/>
      <c r="EA208" s="130"/>
      <c r="EB208" s="130"/>
      <c r="EC208" s="130"/>
      <c r="ED208" s="130"/>
      <c r="EE208" s="130"/>
      <c r="EF208" s="130"/>
      <c r="EG208" s="130"/>
      <c r="EH208" s="130"/>
      <c r="EI208" s="130"/>
      <c r="EJ208" s="130"/>
      <c r="EK208" s="130"/>
      <c r="EL208" s="130"/>
      <c r="EM208" s="130"/>
      <c r="EN208" s="130"/>
      <c r="EO208" s="130"/>
      <c r="EP208" s="130"/>
      <c r="EQ208" s="130"/>
      <c r="ER208" s="130"/>
      <c r="ES208" s="130"/>
      <c r="ET208" s="130"/>
      <c r="EU208" s="130"/>
      <c r="EV208" s="130"/>
      <c r="EW208" s="130"/>
      <c r="EX208" s="130"/>
      <c r="EY208" s="130"/>
      <c r="EZ208" s="130"/>
      <c r="FA208" s="130"/>
      <c r="FB208" s="130"/>
      <c r="FC208" s="130"/>
      <c r="FD208" s="130"/>
      <c r="FE208" s="130"/>
      <c r="FF208" s="130"/>
      <c r="FG208" s="130"/>
      <c r="FH208" s="130"/>
      <c r="FI208" s="130"/>
      <c r="FJ208" s="130"/>
      <c r="FK208" s="130"/>
      <c r="FL208" s="130"/>
      <c r="FM208" s="130"/>
      <c r="FN208" s="130"/>
      <c r="FO208" s="130"/>
      <c r="FP208" s="130"/>
      <c r="FQ208" s="130"/>
      <c r="FR208" s="130"/>
      <c r="FS208" s="130"/>
      <c r="FT208" s="130"/>
      <c r="FU208" s="130"/>
      <c r="FV208" s="130"/>
      <c r="FW208" s="130"/>
      <c r="FX208" s="130"/>
      <c r="FY208" s="130"/>
      <c r="FZ208" s="130"/>
      <c r="GA208" s="130"/>
      <c r="GB208" s="130"/>
      <c r="GC208" s="130"/>
      <c r="GD208" s="130"/>
      <c r="GE208" s="130"/>
      <c r="GF208" s="130"/>
      <c r="GG208" s="130"/>
      <c r="GH208" s="130"/>
      <c r="GI208" s="130"/>
      <c r="GJ208" s="130"/>
      <c r="GK208" s="130"/>
      <c r="GL208" s="130"/>
      <c r="GM208" s="130"/>
      <c r="GN208" s="130"/>
      <c r="GO208" s="130"/>
      <c r="GP208" s="130"/>
      <c r="GQ208" s="130"/>
      <c r="GR208" s="130"/>
      <c r="GS208" s="130"/>
      <c r="GT208" s="130"/>
      <c r="GU208" s="130"/>
      <c r="GV208" s="130"/>
      <c r="GW208" s="130"/>
      <c r="GX208" s="130"/>
      <c r="GY208" s="130"/>
      <c r="GZ208" s="130"/>
      <c r="HA208" s="130"/>
      <c r="HB208" s="130"/>
      <c r="HC208" s="130"/>
      <c r="HD208" s="130"/>
      <c r="HE208" s="130"/>
      <c r="HF208" s="130"/>
      <c r="HG208" s="130"/>
      <c r="HH208" s="130"/>
      <c r="HI208" s="130"/>
      <c r="HJ208" s="130"/>
      <c r="HK208" s="130"/>
      <c r="HL208" s="130"/>
      <c r="HM208" s="130"/>
      <c r="HN208" s="130"/>
      <c r="HO208" s="130"/>
      <c r="HP208" s="130"/>
      <c r="HQ208" s="130"/>
      <c r="HR208" s="130"/>
      <c r="HS208" s="130"/>
      <c r="HT208" s="130"/>
      <c r="HU208" s="130"/>
      <c r="HV208" s="130"/>
      <c r="HW208" s="130"/>
      <c r="HX208" s="130"/>
      <c r="HY208" s="130"/>
      <c r="HZ208" s="130"/>
      <c r="IA208" s="130"/>
      <c r="IB208" s="130"/>
      <c r="IC208" s="130"/>
      <c r="ID208" s="130"/>
      <c r="IE208" s="130"/>
      <c r="IF208" s="130"/>
      <c r="IG208" s="130"/>
      <c r="IH208" s="130"/>
      <c r="II208" s="130"/>
      <c r="IJ208" s="130"/>
      <c r="IK208" s="130"/>
      <c r="IL208" s="130"/>
      <c r="IM208" s="130"/>
      <c r="IN208" s="130"/>
    </row>
    <row r="209" spans="1:248" s="126" customFormat="1" ht="21.75" customHeight="1">
      <c r="A209" s="107" t="s">
        <v>0</v>
      </c>
      <c r="B209" s="108" t="s">
        <v>0</v>
      </c>
      <c r="C209" s="115" t="s">
        <v>0</v>
      </c>
      <c r="D209" s="116" t="s">
        <v>0</v>
      </c>
      <c r="E209" s="112" t="s">
        <v>0</v>
      </c>
      <c r="F209" s="112" t="s">
        <v>0</v>
      </c>
      <c r="G209" s="112" t="s">
        <v>0</v>
      </c>
      <c r="H209" s="112"/>
      <c r="I209" s="112"/>
      <c r="J209" s="112"/>
      <c r="K209" s="113"/>
      <c r="L209" s="112" t="s">
        <v>0</v>
      </c>
      <c r="M209" s="112" t="s">
        <v>0</v>
      </c>
      <c r="N209" s="112" t="s">
        <v>0</v>
      </c>
      <c r="O209" s="113" t="s">
        <v>0</v>
      </c>
      <c r="P209" s="112" t="s">
        <v>0</v>
      </c>
      <c r="Q209" s="112" t="s">
        <v>0</v>
      </c>
      <c r="R209" s="109"/>
      <c r="S209" s="112" t="s">
        <v>0</v>
      </c>
      <c r="T209" s="113" t="s">
        <v>0</v>
      </c>
      <c r="U209" s="105"/>
      <c r="V209" s="130"/>
      <c r="W209" s="131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  <c r="BP209" s="130"/>
      <c r="BQ209" s="130"/>
      <c r="BR209" s="130"/>
      <c r="BS209" s="130"/>
      <c r="BT209" s="130"/>
      <c r="BU209" s="130"/>
      <c r="BV209" s="130"/>
      <c r="BW209" s="130"/>
      <c r="BX209" s="130"/>
      <c r="BY209" s="130"/>
      <c r="BZ209" s="130"/>
      <c r="CA209" s="130"/>
      <c r="CB209" s="130"/>
      <c r="CC209" s="130"/>
      <c r="CD209" s="130"/>
      <c r="CE209" s="130"/>
      <c r="CF209" s="130"/>
      <c r="CG209" s="130"/>
      <c r="CH209" s="130"/>
      <c r="CI209" s="130"/>
      <c r="CJ209" s="130"/>
      <c r="CK209" s="130"/>
      <c r="CL209" s="130"/>
      <c r="CM209" s="130"/>
      <c r="CN209" s="130"/>
      <c r="CO209" s="130"/>
      <c r="CP209" s="130"/>
      <c r="CQ209" s="130"/>
      <c r="CR209" s="130"/>
      <c r="CS209" s="130"/>
      <c r="CT209" s="130"/>
      <c r="CU209" s="130"/>
      <c r="CV209" s="130"/>
      <c r="CW209" s="130"/>
      <c r="CX209" s="130"/>
      <c r="CY209" s="130"/>
      <c r="CZ209" s="130"/>
      <c r="DA209" s="130"/>
      <c r="DB209" s="130"/>
      <c r="DC209" s="130"/>
      <c r="DD209" s="130"/>
      <c r="DE209" s="130"/>
      <c r="DF209" s="130"/>
      <c r="DG209" s="130"/>
      <c r="DH209" s="130"/>
      <c r="DI209" s="130"/>
      <c r="DJ209" s="130"/>
      <c r="DK209" s="130"/>
      <c r="DL209" s="130"/>
      <c r="DM209" s="130"/>
      <c r="DN209" s="130"/>
      <c r="DO209" s="130"/>
      <c r="DP209" s="130"/>
      <c r="DQ209" s="130"/>
      <c r="DR209" s="130"/>
      <c r="DS209" s="130"/>
      <c r="DT209" s="130"/>
      <c r="DU209" s="130"/>
      <c r="DV209" s="130"/>
      <c r="DW209" s="130"/>
      <c r="DX209" s="130"/>
      <c r="DY209" s="130"/>
      <c r="DZ209" s="130"/>
      <c r="EA209" s="130"/>
      <c r="EB209" s="130"/>
      <c r="EC209" s="130"/>
      <c r="ED209" s="130"/>
      <c r="EE209" s="130"/>
      <c r="EF209" s="130"/>
      <c r="EG209" s="130"/>
      <c r="EH209" s="130"/>
      <c r="EI209" s="130"/>
      <c r="EJ209" s="130"/>
      <c r="EK209" s="130"/>
      <c r="EL209" s="130"/>
      <c r="EM209" s="130"/>
      <c r="EN209" s="130"/>
      <c r="EO209" s="130"/>
      <c r="EP209" s="130"/>
      <c r="EQ209" s="130"/>
      <c r="ER209" s="130"/>
      <c r="ES209" s="130"/>
      <c r="ET209" s="130"/>
      <c r="EU209" s="130"/>
      <c r="EV209" s="130"/>
      <c r="EW209" s="130"/>
      <c r="EX209" s="130"/>
      <c r="EY209" s="130"/>
      <c r="EZ209" s="130"/>
      <c r="FA209" s="130"/>
      <c r="FB209" s="130"/>
      <c r="FC209" s="130"/>
      <c r="FD209" s="130"/>
      <c r="FE209" s="130"/>
      <c r="FF209" s="130"/>
      <c r="FG209" s="130"/>
      <c r="FH209" s="130"/>
      <c r="FI209" s="130"/>
      <c r="FJ209" s="130"/>
      <c r="FK209" s="130"/>
      <c r="FL209" s="130"/>
      <c r="FM209" s="130"/>
      <c r="FN209" s="130"/>
      <c r="FO209" s="130"/>
      <c r="FP209" s="130"/>
      <c r="FQ209" s="130"/>
      <c r="FR209" s="130"/>
      <c r="FS209" s="130"/>
      <c r="FT209" s="130"/>
      <c r="FU209" s="130"/>
      <c r="FV209" s="130"/>
      <c r="FW209" s="130"/>
      <c r="FX209" s="130"/>
      <c r="FY209" s="130"/>
      <c r="FZ209" s="130"/>
      <c r="GA209" s="130"/>
      <c r="GB209" s="130"/>
      <c r="GC209" s="130"/>
      <c r="GD209" s="130"/>
      <c r="GE209" s="130"/>
      <c r="GF209" s="130"/>
      <c r="GG209" s="130"/>
      <c r="GH209" s="130"/>
      <c r="GI209" s="130"/>
      <c r="GJ209" s="130"/>
      <c r="GK209" s="130"/>
      <c r="GL209" s="130"/>
      <c r="GM209" s="130"/>
      <c r="GN209" s="130"/>
      <c r="GO209" s="130"/>
      <c r="GP209" s="130"/>
      <c r="GQ209" s="130"/>
      <c r="GR209" s="130"/>
      <c r="GS209" s="130"/>
      <c r="GT209" s="130"/>
      <c r="GU209" s="130"/>
      <c r="GV209" s="130"/>
      <c r="GW209" s="130"/>
      <c r="GX209" s="130"/>
      <c r="GY209" s="130"/>
      <c r="GZ209" s="130"/>
      <c r="HA209" s="130"/>
      <c r="HB209" s="130"/>
      <c r="HC209" s="130"/>
      <c r="HD209" s="130"/>
      <c r="HE209" s="130"/>
      <c r="HF209" s="130"/>
      <c r="HG209" s="130"/>
      <c r="HH209" s="130"/>
      <c r="HI209" s="130"/>
      <c r="HJ209" s="130"/>
      <c r="HK209" s="130"/>
      <c r="HL209" s="130"/>
      <c r="HM209" s="130"/>
      <c r="HN209" s="130"/>
      <c r="HO209" s="130"/>
      <c r="HP209" s="130"/>
      <c r="HQ209" s="130"/>
      <c r="HR209" s="130"/>
      <c r="HS209" s="130"/>
      <c r="HT209" s="130"/>
      <c r="HU209" s="130"/>
      <c r="HV209" s="130"/>
      <c r="HW209" s="130"/>
      <c r="HX209" s="130"/>
      <c r="HY209" s="130"/>
      <c r="HZ209" s="130"/>
      <c r="IA209" s="130"/>
      <c r="IB209" s="130"/>
      <c r="IC209" s="130"/>
      <c r="ID209" s="130"/>
      <c r="IE209" s="130"/>
      <c r="IF209" s="130"/>
      <c r="IG209" s="130"/>
      <c r="IH209" s="130"/>
      <c r="II209" s="130"/>
      <c r="IJ209" s="130"/>
      <c r="IK209" s="130"/>
      <c r="IL209" s="130"/>
      <c r="IM209" s="130"/>
      <c r="IN209" s="130"/>
    </row>
    <row r="210" spans="1:23" s="130" customFormat="1" ht="21.75" customHeight="1">
      <c r="A210" s="135" t="s">
        <v>0</v>
      </c>
      <c r="B210" s="136" t="s">
        <v>0</v>
      </c>
      <c r="C210" s="137" t="s">
        <v>0</v>
      </c>
      <c r="D210" s="138" t="s">
        <v>0</v>
      </c>
      <c r="E210" s="139" t="s">
        <v>0</v>
      </c>
      <c r="F210" s="139" t="s">
        <v>0</v>
      </c>
      <c r="G210" s="139" t="s">
        <v>0</v>
      </c>
      <c r="H210" s="139"/>
      <c r="I210" s="139"/>
      <c r="J210" s="139"/>
      <c r="K210" s="140"/>
      <c r="L210" s="139" t="s">
        <v>0</v>
      </c>
      <c r="M210" s="139" t="s">
        <v>0</v>
      </c>
      <c r="N210" s="139" t="s">
        <v>0</v>
      </c>
      <c r="O210" s="140" t="s">
        <v>0</v>
      </c>
      <c r="P210" s="139" t="s">
        <v>0</v>
      </c>
      <c r="Q210" s="139" t="s">
        <v>0</v>
      </c>
      <c r="R210" s="141"/>
      <c r="S210" s="139" t="s">
        <v>0</v>
      </c>
      <c r="T210" s="140" t="s">
        <v>0</v>
      </c>
      <c r="U210" s="105"/>
      <c r="W210" s="131"/>
    </row>
    <row r="211" spans="1:23" s="130" customFormat="1" ht="21.75" customHeight="1">
      <c r="A211" s="107" t="s">
        <v>0</v>
      </c>
      <c r="B211" s="108" t="s">
        <v>0</v>
      </c>
      <c r="C211" s="115" t="s">
        <v>0</v>
      </c>
      <c r="D211" s="116" t="s">
        <v>0</v>
      </c>
      <c r="E211" s="112" t="s">
        <v>0</v>
      </c>
      <c r="F211" s="112" t="s">
        <v>0</v>
      </c>
      <c r="G211" s="112" t="s">
        <v>0</v>
      </c>
      <c r="H211" s="112"/>
      <c r="I211" s="112"/>
      <c r="J211" s="112"/>
      <c r="K211" s="113"/>
      <c r="L211" s="112" t="s">
        <v>0</v>
      </c>
      <c r="M211" s="112" t="s">
        <v>0</v>
      </c>
      <c r="N211" s="112" t="s">
        <v>0</v>
      </c>
      <c r="O211" s="113" t="s">
        <v>0</v>
      </c>
      <c r="P211" s="112" t="s">
        <v>0</v>
      </c>
      <c r="Q211" s="112" t="s">
        <v>0</v>
      </c>
      <c r="R211" s="109"/>
      <c r="S211" s="112" t="s">
        <v>0</v>
      </c>
      <c r="T211" s="113" t="s">
        <v>0</v>
      </c>
      <c r="U211" s="105"/>
      <c r="W211" s="131"/>
    </row>
    <row r="212" spans="1:23" s="130" customFormat="1" ht="21.75" customHeight="1">
      <c r="A212" s="135" t="s">
        <v>0</v>
      </c>
      <c r="B212" s="136" t="s">
        <v>0</v>
      </c>
      <c r="C212" s="137" t="s">
        <v>0</v>
      </c>
      <c r="D212" s="138" t="s">
        <v>0</v>
      </c>
      <c r="E212" s="139" t="s">
        <v>0</v>
      </c>
      <c r="F212" s="139" t="s">
        <v>0</v>
      </c>
      <c r="G212" s="139" t="s">
        <v>0</v>
      </c>
      <c r="H212" s="139" t="s">
        <v>0</v>
      </c>
      <c r="I212" s="139" t="s">
        <v>0</v>
      </c>
      <c r="J212" s="139" t="s">
        <v>0</v>
      </c>
      <c r="K212" s="140" t="s">
        <v>0</v>
      </c>
      <c r="L212" s="139" t="s">
        <v>0</v>
      </c>
      <c r="M212" s="139" t="s">
        <v>0</v>
      </c>
      <c r="N212" s="139" t="s">
        <v>0</v>
      </c>
      <c r="O212" s="140" t="s">
        <v>0</v>
      </c>
      <c r="P212" s="139" t="s">
        <v>0</v>
      </c>
      <c r="Q212" s="139" t="s">
        <v>0</v>
      </c>
      <c r="R212" s="141"/>
      <c r="S212" s="139" t="s">
        <v>0</v>
      </c>
      <c r="T212" s="140" t="s">
        <v>0</v>
      </c>
      <c r="U212" s="105"/>
      <c r="W212" s="131"/>
    </row>
    <row r="213" spans="1:23" s="130" customFormat="1" ht="21.75" customHeight="1">
      <c r="A213" s="107" t="s">
        <v>0</v>
      </c>
      <c r="B213" s="119" t="s">
        <v>0</v>
      </c>
      <c r="C213" s="111" t="s">
        <v>0</v>
      </c>
      <c r="D213" s="111" t="s">
        <v>0</v>
      </c>
      <c r="E213" s="112" t="s">
        <v>0</v>
      </c>
      <c r="F213" s="112" t="s">
        <v>0</v>
      </c>
      <c r="G213" s="112" t="s">
        <v>0</v>
      </c>
      <c r="H213" s="112" t="s">
        <v>0</v>
      </c>
      <c r="I213" s="112" t="s">
        <v>0</v>
      </c>
      <c r="J213" s="112" t="s">
        <v>0</v>
      </c>
      <c r="K213" s="113" t="s">
        <v>0</v>
      </c>
      <c r="L213" s="112" t="s">
        <v>0</v>
      </c>
      <c r="M213" s="112" t="s">
        <v>0</v>
      </c>
      <c r="N213" s="112" t="s">
        <v>0</v>
      </c>
      <c r="O213" s="113" t="s">
        <v>0</v>
      </c>
      <c r="P213" s="112" t="s">
        <v>0</v>
      </c>
      <c r="Q213" s="112" t="s">
        <v>0</v>
      </c>
      <c r="R213" s="109"/>
      <c r="S213" s="112" t="s">
        <v>0</v>
      </c>
      <c r="T213" s="113" t="s">
        <v>0</v>
      </c>
      <c r="U213" s="105"/>
      <c r="W213" s="131"/>
    </row>
    <row r="214" spans="1:23" s="130" customFormat="1" ht="21.75" customHeight="1">
      <c r="A214" s="135" t="s">
        <v>0</v>
      </c>
      <c r="B214" s="136" t="s">
        <v>0</v>
      </c>
      <c r="C214" s="137" t="s">
        <v>0</v>
      </c>
      <c r="D214" s="138" t="s">
        <v>0</v>
      </c>
      <c r="E214" s="139" t="s">
        <v>0</v>
      </c>
      <c r="F214" s="139" t="s">
        <v>0</v>
      </c>
      <c r="G214" s="139" t="s">
        <v>0</v>
      </c>
      <c r="H214" s="139" t="s">
        <v>0</v>
      </c>
      <c r="I214" s="139" t="s">
        <v>0</v>
      </c>
      <c r="J214" s="139" t="s">
        <v>0</v>
      </c>
      <c r="K214" s="140" t="s">
        <v>0</v>
      </c>
      <c r="L214" s="139" t="s">
        <v>0</v>
      </c>
      <c r="M214" s="139" t="s">
        <v>0</v>
      </c>
      <c r="N214" s="139" t="s">
        <v>0</v>
      </c>
      <c r="O214" s="140" t="s">
        <v>0</v>
      </c>
      <c r="P214" s="139" t="s">
        <v>0</v>
      </c>
      <c r="Q214" s="139" t="s">
        <v>0</v>
      </c>
      <c r="R214" s="141"/>
      <c r="S214" s="139" t="s">
        <v>0</v>
      </c>
      <c r="T214" s="140" t="s">
        <v>0</v>
      </c>
      <c r="U214" s="105"/>
      <c r="W214" s="131"/>
    </row>
    <row r="215" spans="1:23" s="130" customFormat="1" ht="21.75" customHeight="1">
      <c r="A215" s="107" t="s">
        <v>0</v>
      </c>
      <c r="B215" s="108"/>
      <c r="C215" s="115" t="s">
        <v>0</v>
      </c>
      <c r="D215" s="116" t="s">
        <v>0</v>
      </c>
      <c r="E215" s="112" t="s">
        <v>0</v>
      </c>
      <c r="F215" s="112" t="s">
        <v>0</v>
      </c>
      <c r="G215" s="112" t="s">
        <v>0</v>
      </c>
      <c r="H215" s="112" t="s">
        <v>0</v>
      </c>
      <c r="I215" s="112" t="s">
        <v>0</v>
      </c>
      <c r="J215" s="112" t="s">
        <v>0</v>
      </c>
      <c r="K215" s="113" t="s">
        <v>0</v>
      </c>
      <c r="L215" s="112" t="s">
        <v>0</v>
      </c>
      <c r="M215" s="112" t="s">
        <v>0</v>
      </c>
      <c r="N215" s="112" t="s">
        <v>0</v>
      </c>
      <c r="O215" s="113" t="s">
        <v>0</v>
      </c>
      <c r="P215" s="112" t="s">
        <v>0</v>
      </c>
      <c r="Q215" s="112" t="s">
        <v>0</v>
      </c>
      <c r="R215" s="109"/>
      <c r="S215" s="112" t="s">
        <v>0</v>
      </c>
      <c r="T215" s="113" t="s">
        <v>0</v>
      </c>
      <c r="U215" s="105"/>
      <c r="W215" s="131"/>
    </row>
    <row r="216" spans="1:23" s="130" customFormat="1" ht="21.75" customHeight="1">
      <c r="A216" s="135" t="s">
        <v>0</v>
      </c>
      <c r="B216" s="136"/>
      <c r="C216" s="137" t="s">
        <v>0</v>
      </c>
      <c r="D216" s="138" t="s">
        <v>0</v>
      </c>
      <c r="E216" s="139" t="s">
        <v>0</v>
      </c>
      <c r="F216" s="139" t="s">
        <v>0</v>
      </c>
      <c r="G216" s="139" t="s">
        <v>0</v>
      </c>
      <c r="H216" s="139" t="s">
        <v>0</v>
      </c>
      <c r="I216" s="139" t="s">
        <v>0</v>
      </c>
      <c r="J216" s="139" t="s">
        <v>0</v>
      </c>
      <c r="K216" s="140" t="s">
        <v>0</v>
      </c>
      <c r="L216" s="139" t="s">
        <v>0</v>
      </c>
      <c r="M216" s="139" t="s">
        <v>0</v>
      </c>
      <c r="N216" s="139" t="s">
        <v>0</v>
      </c>
      <c r="O216" s="140" t="s">
        <v>0</v>
      </c>
      <c r="P216" s="139" t="s">
        <v>0</v>
      </c>
      <c r="Q216" s="139" t="s">
        <v>0</v>
      </c>
      <c r="R216" s="141" t="s">
        <v>0</v>
      </c>
      <c r="S216" s="139" t="s">
        <v>0</v>
      </c>
      <c r="T216" s="140" t="s">
        <v>0</v>
      </c>
      <c r="U216" s="105"/>
      <c r="W216" s="131"/>
    </row>
    <row r="217" spans="1:248" s="130" customFormat="1" ht="21.75" customHeight="1">
      <c r="A217" s="107" t="s">
        <v>0</v>
      </c>
      <c r="B217" s="108" t="s">
        <v>0</v>
      </c>
      <c r="C217" s="115" t="s">
        <v>0</v>
      </c>
      <c r="D217" s="116" t="s">
        <v>0</v>
      </c>
      <c r="E217" s="112" t="s">
        <v>0</v>
      </c>
      <c r="F217" s="112" t="s">
        <v>0</v>
      </c>
      <c r="G217" s="112" t="s">
        <v>0</v>
      </c>
      <c r="H217" s="112" t="s">
        <v>0</v>
      </c>
      <c r="I217" s="112" t="s">
        <v>0</v>
      </c>
      <c r="J217" s="112" t="s">
        <v>0</v>
      </c>
      <c r="K217" s="113" t="s">
        <v>0</v>
      </c>
      <c r="L217" s="112" t="s">
        <v>0</v>
      </c>
      <c r="M217" s="112" t="s">
        <v>0</v>
      </c>
      <c r="N217" s="112" t="s">
        <v>0</v>
      </c>
      <c r="O217" s="113" t="s">
        <v>0</v>
      </c>
      <c r="P217" s="112" t="s">
        <v>0</v>
      </c>
      <c r="Q217" s="112" t="s">
        <v>0</v>
      </c>
      <c r="R217" s="109" t="s">
        <v>0</v>
      </c>
      <c r="S217" s="112" t="s">
        <v>0</v>
      </c>
      <c r="T217" s="113" t="s">
        <v>0</v>
      </c>
      <c r="U217" s="105"/>
      <c r="V217" s="126"/>
      <c r="W217" s="127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126"/>
      <c r="BQ217" s="126"/>
      <c r="BR217" s="126"/>
      <c r="BS217" s="126"/>
      <c r="BT217" s="126"/>
      <c r="BU217" s="126"/>
      <c r="BV217" s="126"/>
      <c r="BW217" s="126"/>
      <c r="BX217" s="126"/>
      <c r="BY217" s="126"/>
      <c r="BZ217" s="126"/>
      <c r="CA217" s="126"/>
      <c r="CB217" s="126"/>
      <c r="CC217" s="126"/>
      <c r="CD217" s="126"/>
      <c r="CE217" s="126"/>
      <c r="CF217" s="126"/>
      <c r="CG217" s="126"/>
      <c r="CH217" s="126"/>
      <c r="CI217" s="126"/>
      <c r="CJ217" s="126"/>
      <c r="CK217" s="126"/>
      <c r="CL217" s="126"/>
      <c r="CM217" s="126"/>
      <c r="CN217" s="126"/>
      <c r="CO217" s="126"/>
      <c r="CP217" s="126"/>
      <c r="CQ217" s="126"/>
      <c r="CR217" s="126"/>
      <c r="CS217" s="126"/>
      <c r="CT217" s="126"/>
      <c r="CU217" s="126"/>
      <c r="CV217" s="126"/>
      <c r="CW217" s="126"/>
      <c r="CX217" s="126"/>
      <c r="CY217" s="126"/>
      <c r="CZ217" s="126"/>
      <c r="DA217" s="126"/>
      <c r="DB217" s="126"/>
      <c r="DC217" s="126"/>
      <c r="DD217" s="126"/>
      <c r="DE217" s="126"/>
      <c r="DF217" s="126"/>
      <c r="DG217" s="126"/>
      <c r="DH217" s="126"/>
      <c r="DI217" s="126"/>
      <c r="DJ217" s="126"/>
      <c r="DK217" s="126"/>
      <c r="DL217" s="126"/>
      <c r="DM217" s="126"/>
      <c r="DN217" s="126"/>
      <c r="DO217" s="126"/>
      <c r="DP217" s="126"/>
      <c r="DQ217" s="126"/>
      <c r="DR217" s="126"/>
      <c r="DS217" s="126"/>
      <c r="DT217" s="126"/>
      <c r="DU217" s="126"/>
      <c r="DV217" s="126"/>
      <c r="DW217" s="126"/>
      <c r="DX217" s="126"/>
      <c r="DY217" s="126"/>
      <c r="DZ217" s="126"/>
      <c r="EA217" s="126"/>
      <c r="EB217" s="126"/>
      <c r="EC217" s="126"/>
      <c r="ED217" s="126"/>
      <c r="EE217" s="126"/>
      <c r="EF217" s="126"/>
      <c r="EG217" s="126"/>
      <c r="EH217" s="126"/>
      <c r="EI217" s="126"/>
      <c r="EJ217" s="126"/>
      <c r="EK217" s="126"/>
      <c r="EL217" s="126"/>
      <c r="EM217" s="126"/>
      <c r="EN217" s="126"/>
      <c r="EO217" s="126"/>
      <c r="EP217" s="126"/>
      <c r="EQ217" s="126"/>
      <c r="ER217" s="126"/>
      <c r="ES217" s="126"/>
      <c r="ET217" s="126"/>
      <c r="EU217" s="126"/>
      <c r="EV217" s="126"/>
      <c r="EW217" s="126"/>
      <c r="EX217" s="126"/>
      <c r="EY217" s="126"/>
      <c r="EZ217" s="126"/>
      <c r="FA217" s="126"/>
      <c r="FB217" s="126"/>
      <c r="FC217" s="126"/>
      <c r="FD217" s="126"/>
      <c r="FE217" s="126"/>
      <c r="FF217" s="126"/>
      <c r="FG217" s="126"/>
      <c r="FH217" s="126"/>
      <c r="FI217" s="126"/>
      <c r="FJ217" s="126"/>
      <c r="FK217" s="126"/>
      <c r="FL217" s="126"/>
      <c r="FM217" s="126"/>
      <c r="FN217" s="126"/>
      <c r="FO217" s="126"/>
      <c r="FP217" s="126"/>
      <c r="FQ217" s="126"/>
      <c r="FR217" s="126"/>
      <c r="FS217" s="126"/>
      <c r="FT217" s="126"/>
      <c r="FU217" s="126"/>
      <c r="FV217" s="126"/>
      <c r="FW217" s="126"/>
      <c r="FX217" s="126"/>
      <c r="FY217" s="126"/>
      <c r="FZ217" s="126"/>
      <c r="GA217" s="126"/>
      <c r="GB217" s="126"/>
      <c r="GC217" s="126"/>
      <c r="GD217" s="126"/>
      <c r="GE217" s="126"/>
      <c r="GF217" s="126"/>
      <c r="GG217" s="126"/>
      <c r="GH217" s="126"/>
      <c r="GI217" s="126"/>
      <c r="GJ217" s="126"/>
      <c r="GK217" s="126"/>
      <c r="GL217" s="126"/>
      <c r="GM217" s="126"/>
      <c r="GN217" s="126"/>
      <c r="GO217" s="126"/>
      <c r="GP217" s="126"/>
      <c r="GQ217" s="126"/>
      <c r="GR217" s="126"/>
      <c r="GS217" s="126"/>
      <c r="GT217" s="126"/>
      <c r="GU217" s="126"/>
      <c r="GV217" s="126"/>
      <c r="GW217" s="126"/>
      <c r="GX217" s="126"/>
      <c r="GY217" s="126"/>
      <c r="GZ217" s="126"/>
      <c r="HA217" s="126"/>
      <c r="HB217" s="126"/>
      <c r="HC217" s="126"/>
      <c r="HD217" s="126"/>
      <c r="HE217" s="126"/>
      <c r="HF217" s="126"/>
      <c r="HG217" s="126"/>
      <c r="HH217" s="126"/>
      <c r="HI217" s="126"/>
      <c r="HJ217" s="126"/>
      <c r="HK217" s="126"/>
      <c r="HL217" s="126"/>
      <c r="HM217" s="126"/>
      <c r="HN217" s="126"/>
      <c r="HO217" s="126"/>
      <c r="HP217" s="126"/>
      <c r="HQ217" s="126"/>
      <c r="HR217" s="126"/>
      <c r="HS217" s="126"/>
      <c r="HT217" s="126"/>
      <c r="HU217" s="126"/>
      <c r="HV217" s="126"/>
      <c r="HW217" s="126"/>
      <c r="HX217" s="126"/>
      <c r="HY217" s="126"/>
      <c r="HZ217" s="126"/>
      <c r="IA217" s="126"/>
      <c r="IB217" s="126"/>
      <c r="IC217" s="126"/>
      <c r="ID217" s="126"/>
      <c r="IE217" s="126"/>
      <c r="IF217" s="126"/>
      <c r="IG217" s="126"/>
      <c r="IH217" s="126"/>
      <c r="II217" s="126"/>
      <c r="IJ217" s="126"/>
      <c r="IK217" s="126"/>
      <c r="IL217" s="126"/>
      <c r="IM217" s="126"/>
      <c r="IN217" s="126"/>
    </row>
    <row r="218" spans="1:248" s="126" customFormat="1" ht="21.75" customHeight="1">
      <c r="A218" s="135" t="s">
        <v>0</v>
      </c>
      <c r="B218" s="136" t="s">
        <v>0</v>
      </c>
      <c r="C218" s="137" t="s">
        <v>0</v>
      </c>
      <c r="D218" s="138" t="s">
        <v>0</v>
      </c>
      <c r="E218" s="139" t="s">
        <v>0</v>
      </c>
      <c r="F218" s="139" t="s">
        <v>0</v>
      </c>
      <c r="G218" s="139" t="s">
        <v>0</v>
      </c>
      <c r="H218" s="139" t="s">
        <v>0</v>
      </c>
      <c r="I218" s="139" t="s">
        <v>0</v>
      </c>
      <c r="J218" s="139" t="s">
        <v>0</v>
      </c>
      <c r="K218" s="140" t="s">
        <v>0</v>
      </c>
      <c r="L218" s="139" t="s">
        <v>0</v>
      </c>
      <c r="M218" s="139" t="s">
        <v>0</v>
      </c>
      <c r="N218" s="139" t="s">
        <v>0</v>
      </c>
      <c r="O218" s="140" t="s">
        <v>0</v>
      </c>
      <c r="P218" s="139" t="s">
        <v>0</v>
      </c>
      <c r="Q218" s="139" t="s">
        <v>0</v>
      </c>
      <c r="R218" s="141" t="s">
        <v>0</v>
      </c>
      <c r="S218" s="139" t="s">
        <v>0</v>
      </c>
      <c r="T218" s="140" t="s">
        <v>0</v>
      </c>
      <c r="U218" s="105"/>
      <c r="V218" s="130"/>
      <c r="W218" s="131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130"/>
      <c r="BP218" s="130"/>
      <c r="BQ218" s="130"/>
      <c r="BR218" s="130"/>
      <c r="BS218" s="130"/>
      <c r="BT218" s="130"/>
      <c r="BU218" s="130"/>
      <c r="BV218" s="130"/>
      <c r="BW218" s="130"/>
      <c r="BX218" s="130"/>
      <c r="BY218" s="130"/>
      <c r="BZ218" s="130"/>
      <c r="CA218" s="130"/>
      <c r="CB218" s="130"/>
      <c r="CC218" s="130"/>
      <c r="CD218" s="130"/>
      <c r="CE218" s="130"/>
      <c r="CF218" s="130"/>
      <c r="CG218" s="130"/>
      <c r="CH218" s="130"/>
      <c r="CI218" s="130"/>
      <c r="CJ218" s="130"/>
      <c r="CK218" s="130"/>
      <c r="CL218" s="130"/>
      <c r="CM218" s="130"/>
      <c r="CN218" s="130"/>
      <c r="CO218" s="130"/>
      <c r="CP218" s="130"/>
      <c r="CQ218" s="130"/>
      <c r="CR218" s="130"/>
      <c r="CS218" s="130"/>
      <c r="CT218" s="130"/>
      <c r="CU218" s="130"/>
      <c r="CV218" s="130"/>
      <c r="CW218" s="130"/>
      <c r="CX218" s="130"/>
      <c r="CY218" s="130"/>
      <c r="CZ218" s="130"/>
      <c r="DA218" s="130"/>
      <c r="DB218" s="130"/>
      <c r="DC218" s="130"/>
      <c r="DD218" s="130"/>
      <c r="DE218" s="130"/>
      <c r="DF218" s="130"/>
      <c r="DG218" s="130"/>
      <c r="DH218" s="130"/>
      <c r="DI218" s="130"/>
      <c r="DJ218" s="130"/>
      <c r="DK218" s="130"/>
      <c r="DL218" s="130"/>
      <c r="DM218" s="130"/>
      <c r="DN218" s="130"/>
      <c r="DO218" s="130"/>
      <c r="DP218" s="130"/>
      <c r="DQ218" s="130"/>
      <c r="DR218" s="130"/>
      <c r="DS218" s="130"/>
      <c r="DT218" s="130"/>
      <c r="DU218" s="130"/>
      <c r="DV218" s="130"/>
      <c r="DW218" s="130"/>
      <c r="DX218" s="130"/>
      <c r="DY218" s="130"/>
      <c r="DZ218" s="130"/>
      <c r="EA218" s="130"/>
      <c r="EB218" s="130"/>
      <c r="EC218" s="130"/>
      <c r="ED218" s="130"/>
      <c r="EE218" s="130"/>
      <c r="EF218" s="130"/>
      <c r="EG218" s="130"/>
      <c r="EH218" s="130"/>
      <c r="EI218" s="130"/>
      <c r="EJ218" s="130"/>
      <c r="EK218" s="130"/>
      <c r="EL218" s="130"/>
      <c r="EM218" s="130"/>
      <c r="EN218" s="130"/>
      <c r="EO218" s="130"/>
      <c r="EP218" s="130"/>
      <c r="EQ218" s="130"/>
      <c r="ER218" s="130"/>
      <c r="ES218" s="130"/>
      <c r="ET218" s="130"/>
      <c r="EU218" s="130"/>
      <c r="EV218" s="130"/>
      <c r="EW218" s="130"/>
      <c r="EX218" s="130"/>
      <c r="EY218" s="130"/>
      <c r="EZ218" s="130"/>
      <c r="FA218" s="130"/>
      <c r="FB218" s="130"/>
      <c r="FC218" s="130"/>
      <c r="FD218" s="130"/>
      <c r="FE218" s="130"/>
      <c r="FF218" s="130"/>
      <c r="FG218" s="130"/>
      <c r="FH218" s="130"/>
      <c r="FI218" s="130"/>
      <c r="FJ218" s="130"/>
      <c r="FK218" s="130"/>
      <c r="FL218" s="130"/>
      <c r="FM218" s="130"/>
      <c r="FN218" s="130"/>
      <c r="FO218" s="130"/>
      <c r="FP218" s="130"/>
      <c r="FQ218" s="130"/>
      <c r="FR218" s="130"/>
      <c r="FS218" s="130"/>
      <c r="FT218" s="130"/>
      <c r="FU218" s="130"/>
      <c r="FV218" s="130"/>
      <c r="FW218" s="130"/>
      <c r="FX218" s="130"/>
      <c r="FY218" s="130"/>
      <c r="FZ218" s="130"/>
      <c r="GA218" s="130"/>
      <c r="GB218" s="130"/>
      <c r="GC218" s="130"/>
      <c r="GD218" s="130"/>
      <c r="GE218" s="130"/>
      <c r="GF218" s="130"/>
      <c r="GG218" s="130"/>
      <c r="GH218" s="130"/>
      <c r="GI218" s="130"/>
      <c r="GJ218" s="130"/>
      <c r="GK218" s="130"/>
      <c r="GL218" s="130"/>
      <c r="GM218" s="130"/>
      <c r="GN218" s="130"/>
      <c r="GO218" s="130"/>
      <c r="GP218" s="130"/>
      <c r="GQ218" s="130"/>
      <c r="GR218" s="130"/>
      <c r="GS218" s="130"/>
      <c r="GT218" s="130"/>
      <c r="GU218" s="130"/>
      <c r="GV218" s="130"/>
      <c r="GW218" s="130"/>
      <c r="GX218" s="130"/>
      <c r="GY218" s="130"/>
      <c r="GZ218" s="130"/>
      <c r="HA218" s="130"/>
      <c r="HB218" s="130"/>
      <c r="HC218" s="130"/>
      <c r="HD218" s="130"/>
      <c r="HE218" s="130"/>
      <c r="HF218" s="130"/>
      <c r="HG218" s="130"/>
      <c r="HH218" s="130"/>
      <c r="HI218" s="130"/>
      <c r="HJ218" s="130"/>
      <c r="HK218" s="130"/>
      <c r="HL218" s="130"/>
      <c r="HM218" s="130"/>
      <c r="HN218" s="130"/>
      <c r="HO218" s="130"/>
      <c r="HP218" s="130"/>
      <c r="HQ218" s="130"/>
      <c r="HR218" s="130"/>
      <c r="HS218" s="130"/>
      <c r="HT218" s="130"/>
      <c r="HU218" s="130"/>
      <c r="HV218" s="130"/>
      <c r="HW218" s="130"/>
      <c r="HX218" s="130"/>
      <c r="HY218" s="130"/>
      <c r="HZ218" s="130"/>
      <c r="IA218" s="130"/>
      <c r="IB218" s="130"/>
      <c r="IC218" s="130"/>
      <c r="ID218" s="130"/>
      <c r="IE218" s="130"/>
      <c r="IF218" s="130"/>
      <c r="IG218" s="130"/>
      <c r="IH218" s="130"/>
      <c r="II218" s="130"/>
      <c r="IJ218" s="130"/>
      <c r="IK218" s="130"/>
      <c r="IL218" s="130"/>
      <c r="IM218" s="130"/>
      <c r="IN218" s="130"/>
    </row>
    <row r="219" spans="1:23" s="130" customFormat="1" ht="21.75" customHeight="1">
      <c r="A219" s="107" t="s">
        <v>0</v>
      </c>
      <c r="B219" s="119" t="s">
        <v>0</v>
      </c>
      <c r="C219" s="111" t="s">
        <v>0</v>
      </c>
      <c r="D219" s="111" t="s">
        <v>0</v>
      </c>
      <c r="E219" s="112" t="s">
        <v>0</v>
      </c>
      <c r="F219" s="112" t="s">
        <v>0</v>
      </c>
      <c r="G219" s="112" t="s">
        <v>0</v>
      </c>
      <c r="H219" s="112" t="s">
        <v>0</v>
      </c>
      <c r="I219" s="112" t="s">
        <v>0</v>
      </c>
      <c r="J219" s="112" t="s">
        <v>0</v>
      </c>
      <c r="K219" s="113" t="s">
        <v>0</v>
      </c>
      <c r="L219" s="112" t="s">
        <v>0</v>
      </c>
      <c r="M219" s="112" t="s">
        <v>0</v>
      </c>
      <c r="N219" s="112" t="s">
        <v>0</v>
      </c>
      <c r="O219" s="113" t="s">
        <v>0</v>
      </c>
      <c r="P219" s="112" t="s">
        <v>0</v>
      </c>
      <c r="Q219" s="112" t="s">
        <v>0</v>
      </c>
      <c r="R219" s="109" t="s">
        <v>0</v>
      </c>
      <c r="S219" s="112" t="s">
        <v>0</v>
      </c>
      <c r="T219" s="113" t="s">
        <v>0</v>
      </c>
      <c r="U219" s="105"/>
      <c r="W219" s="131"/>
    </row>
    <row r="220" spans="1:248" s="130" customFormat="1" ht="21.75" customHeight="1">
      <c r="A220" s="135" t="s">
        <v>0</v>
      </c>
      <c r="B220" s="142" t="s">
        <v>0</v>
      </c>
      <c r="C220" s="143" t="s">
        <v>0</v>
      </c>
      <c r="D220" s="143" t="s">
        <v>0</v>
      </c>
      <c r="E220" s="139" t="s">
        <v>0</v>
      </c>
      <c r="F220" s="139" t="s">
        <v>0</v>
      </c>
      <c r="G220" s="139" t="s">
        <v>0</v>
      </c>
      <c r="H220" s="139" t="s">
        <v>0</v>
      </c>
      <c r="I220" s="139" t="s">
        <v>0</v>
      </c>
      <c r="J220" s="139" t="s">
        <v>0</v>
      </c>
      <c r="K220" s="140" t="s">
        <v>0</v>
      </c>
      <c r="L220" s="139" t="s">
        <v>0</v>
      </c>
      <c r="M220" s="139" t="s">
        <v>0</v>
      </c>
      <c r="N220" s="139" t="s">
        <v>0</v>
      </c>
      <c r="O220" s="140" t="s">
        <v>0</v>
      </c>
      <c r="P220" s="139" t="s">
        <v>0</v>
      </c>
      <c r="Q220" s="139" t="s">
        <v>0</v>
      </c>
      <c r="R220" s="141" t="s">
        <v>0</v>
      </c>
      <c r="S220" s="139" t="s">
        <v>0</v>
      </c>
      <c r="T220" s="140" t="s">
        <v>0</v>
      </c>
      <c r="U220" s="105"/>
      <c r="V220" s="126"/>
      <c r="W220" s="127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6"/>
      <c r="BD220" s="126"/>
      <c r="BE220" s="126"/>
      <c r="BF220" s="126"/>
      <c r="BG220" s="126"/>
      <c r="BH220" s="126"/>
      <c r="BI220" s="126"/>
      <c r="BJ220" s="126"/>
      <c r="BK220" s="126"/>
      <c r="BL220" s="126"/>
      <c r="BM220" s="126"/>
      <c r="BN220" s="126"/>
      <c r="BO220" s="126"/>
      <c r="BP220" s="126"/>
      <c r="BQ220" s="126"/>
      <c r="BR220" s="126"/>
      <c r="BS220" s="126"/>
      <c r="BT220" s="126"/>
      <c r="BU220" s="126"/>
      <c r="BV220" s="126"/>
      <c r="BW220" s="126"/>
      <c r="BX220" s="126"/>
      <c r="BY220" s="126"/>
      <c r="BZ220" s="126"/>
      <c r="CA220" s="126"/>
      <c r="CB220" s="126"/>
      <c r="CC220" s="126"/>
      <c r="CD220" s="126"/>
      <c r="CE220" s="126"/>
      <c r="CF220" s="126"/>
      <c r="CG220" s="126"/>
      <c r="CH220" s="126"/>
      <c r="CI220" s="126"/>
      <c r="CJ220" s="126"/>
      <c r="CK220" s="126"/>
      <c r="CL220" s="126"/>
      <c r="CM220" s="126"/>
      <c r="CN220" s="126"/>
      <c r="CO220" s="126"/>
      <c r="CP220" s="126"/>
      <c r="CQ220" s="126"/>
      <c r="CR220" s="126"/>
      <c r="CS220" s="126"/>
      <c r="CT220" s="126"/>
      <c r="CU220" s="126"/>
      <c r="CV220" s="126"/>
      <c r="CW220" s="126"/>
      <c r="CX220" s="126"/>
      <c r="CY220" s="126"/>
      <c r="CZ220" s="126"/>
      <c r="DA220" s="126"/>
      <c r="DB220" s="126"/>
      <c r="DC220" s="126"/>
      <c r="DD220" s="126"/>
      <c r="DE220" s="126"/>
      <c r="DF220" s="126"/>
      <c r="DG220" s="126"/>
      <c r="DH220" s="126"/>
      <c r="DI220" s="126"/>
      <c r="DJ220" s="126"/>
      <c r="DK220" s="126"/>
      <c r="DL220" s="126"/>
      <c r="DM220" s="126"/>
      <c r="DN220" s="126"/>
      <c r="DO220" s="126"/>
      <c r="DP220" s="126"/>
      <c r="DQ220" s="126"/>
      <c r="DR220" s="126"/>
      <c r="DS220" s="126"/>
      <c r="DT220" s="126"/>
      <c r="DU220" s="126"/>
      <c r="DV220" s="126"/>
      <c r="DW220" s="126"/>
      <c r="DX220" s="126"/>
      <c r="DY220" s="126"/>
      <c r="DZ220" s="126"/>
      <c r="EA220" s="126"/>
      <c r="EB220" s="126"/>
      <c r="EC220" s="126"/>
      <c r="ED220" s="126"/>
      <c r="EE220" s="126"/>
      <c r="EF220" s="126"/>
      <c r="EG220" s="126"/>
      <c r="EH220" s="126"/>
      <c r="EI220" s="126"/>
      <c r="EJ220" s="126"/>
      <c r="EK220" s="126"/>
      <c r="EL220" s="126"/>
      <c r="EM220" s="126"/>
      <c r="EN220" s="126"/>
      <c r="EO220" s="126"/>
      <c r="EP220" s="126"/>
      <c r="EQ220" s="126"/>
      <c r="ER220" s="126"/>
      <c r="ES220" s="126"/>
      <c r="ET220" s="126"/>
      <c r="EU220" s="126"/>
      <c r="EV220" s="126"/>
      <c r="EW220" s="126"/>
      <c r="EX220" s="126"/>
      <c r="EY220" s="126"/>
      <c r="EZ220" s="126"/>
      <c r="FA220" s="126"/>
      <c r="FB220" s="126"/>
      <c r="FC220" s="126"/>
      <c r="FD220" s="126"/>
      <c r="FE220" s="126"/>
      <c r="FF220" s="126"/>
      <c r="FG220" s="126"/>
      <c r="FH220" s="126"/>
      <c r="FI220" s="126"/>
      <c r="FJ220" s="126"/>
      <c r="FK220" s="126"/>
      <c r="FL220" s="126"/>
      <c r="FM220" s="126"/>
      <c r="FN220" s="126"/>
      <c r="FO220" s="126"/>
      <c r="FP220" s="126"/>
      <c r="FQ220" s="126"/>
      <c r="FR220" s="126"/>
      <c r="FS220" s="126"/>
      <c r="FT220" s="126"/>
      <c r="FU220" s="126"/>
      <c r="FV220" s="126"/>
      <c r="FW220" s="126"/>
      <c r="FX220" s="126"/>
      <c r="FY220" s="126"/>
      <c r="FZ220" s="126"/>
      <c r="GA220" s="126"/>
      <c r="GB220" s="126"/>
      <c r="GC220" s="126"/>
      <c r="GD220" s="126"/>
      <c r="GE220" s="126"/>
      <c r="GF220" s="126"/>
      <c r="GG220" s="126"/>
      <c r="GH220" s="126"/>
      <c r="GI220" s="126"/>
      <c r="GJ220" s="126"/>
      <c r="GK220" s="126"/>
      <c r="GL220" s="126"/>
      <c r="GM220" s="126"/>
      <c r="GN220" s="126"/>
      <c r="GO220" s="126"/>
      <c r="GP220" s="126"/>
      <c r="GQ220" s="126"/>
      <c r="GR220" s="126"/>
      <c r="GS220" s="126"/>
      <c r="GT220" s="126"/>
      <c r="GU220" s="126"/>
      <c r="GV220" s="126"/>
      <c r="GW220" s="126"/>
      <c r="GX220" s="126"/>
      <c r="GY220" s="126"/>
      <c r="GZ220" s="126"/>
      <c r="HA220" s="126"/>
      <c r="HB220" s="126"/>
      <c r="HC220" s="126"/>
      <c r="HD220" s="126"/>
      <c r="HE220" s="126"/>
      <c r="HF220" s="126"/>
      <c r="HG220" s="126"/>
      <c r="HH220" s="126"/>
      <c r="HI220" s="126"/>
      <c r="HJ220" s="126"/>
      <c r="HK220" s="126"/>
      <c r="HL220" s="126"/>
      <c r="HM220" s="126"/>
      <c r="HN220" s="126"/>
      <c r="HO220" s="126"/>
      <c r="HP220" s="126"/>
      <c r="HQ220" s="126"/>
      <c r="HR220" s="126"/>
      <c r="HS220" s="126"/>
      <c r="HT220" s="126"/>
      <c r="HU220" s="126"/>
      <c r="HV220" s="126"/>
      <c r="HW220" s="126"/>
      <c r="HX220" s="126"/>
      <c r="HY220" s="126"/>
      <c r="HZ220" s="126"/>
      <c r="IA220" s="126"/>
      <c r="IB220" s="126"/>
      <c r="IC220" s="126"/>
      <c r="ID220" s="126"/>
      <c r="IE220" s="126"/>
      <c r="IF220" s="126"/>
      <c r="IG220" s="126"/>
      <c r="IH220" s="126"/>
      <c r="II220" s="126"/>
      <c r="IJ220" s="126"/>
      <c r="IK220" s="126"/>
      <c r="IL220" s="126"/>
      <c r="IM220" s="126"/>
      <c r="IN220" s="126"/>
    </row>
    <row r="221" spans="1:23" s="130" customFormat="1" ht="21.75" customHeight="1">
      <c r="A221" s="107" t="s">
        <v>0</v>
      </c>
      <c r="B221" s="119" t="s">
        <v>0</v>
      </c>
      <c r="C221" s="111" t="s">
        <v>0</v>
      </c>
      <c r="D221" s="111" t="s">
        <v>0</v>
      </c>
      <c r="E221" s="112" t="s">
        <v>0</v>
      </c>
      <c r="F221" s="112" t="s">
        <v>0</v>
      </c>
      <c r="G221" s="112" t="s">
        <v>0</v>
      </c>
      <c r="H221" s="112" t="s">
        <v>0</v>
      </c>
      <c r="I221" s="112" t="s">
        <v>0</v>
      </c>
      <c r="J221" s="112" t="s">
        <v>0</v>
      </c>
      <c r="K221" s="113" t="s">
        <v>0</v>
      </c>
      <c r="L221" s="112" t="s">
        <v>0</v>
      </c>
      <c r="M221" s="112" t="s">
        <v>0</v>
      </c>
      <c r="N221" s="112" t="s">
        <v>0</v>
      </c>
      <c r="O221" s="113" t="s">
        <v>0</v>
      </c>
      <c r="P221" s="112" t="s">
        <v>0</v>
      </c>
      <c r="Q221" s="112" t="s">
        <v>0</v>
      </c>
      <c r="R221" s="109" t="s">
        <v>0</v>
      </c>
      <c r="S221" s="112" t="s">
        <v>0</v>
      </c>
      <c r="T221" s="113" t="s">
        <v>0</v>
      </c>
      <c r="U221" s="105"/>
      <c r="W221" s="131"/>
    </row>
    <row r="222" spans="1:23" s="130" customFormat="1" ht="21.75" customHeight="1">
      <c r="A222" s="135" t="s">
        <v>0</v>
      </c>
      <c r="B222" s="136" t="s">
        <v>0</v>
      </c>
      <c r="C222" s="137" t="s">
        <v>0</v>
      </c>
      <c r="D222" s="138" t="s">
        <v>0</v>
      </c>
      <c r="E222" s="139" t="s">
        <v>0</v>
      </c>
      <c r="F222" s="139" t="s">
        <v>0</v>
      </c>
      <c r="G222" s="139" t="s">
        <v>0</v>
      </c>
      <c r="H222" s="139" t="s">
        <v>0</v>
      </c>
      <c r="I222" s="139" t="s">
        <v>0</v>
      </c>
      <c r="J222" s="139" t="s">
        <v>0</v>
      </c>
      <c r="K222" s="140" t="s">
        <v>0</v>
      </c>
      <c r="L222" s="139" t="s">
        <v>0</v>
      </c>
      <c r="M222" s="139" t="s">
        <v>0</v>
      </c>
      <c r="N222" s="139" t="s">
        <v>0</v>
      </c>
      <c r="O222" s="140" t="s">
        <v>0</v>
      </c>
      <c r="P222" s="139" t="s">
        <v>0</v>
      </c>
      <c r="Q222" s="139" t="s">
        <v>0</v>
      </c>
      <c r="R222" s="141"/>
      <c r="S222" s="139" t="s">
        <v>0</v>
      </c>
      <c r="T222" s="140" t="s">
        <v>0</v>
      </c>
      <c r="U222" s="105"/>
      <c r="W222" s="131"/>
    </row>
    <row r="223" spans="1:23" s="130" customFormat="1" ht="21.75" customHeight="1">
      <c r="A223" s="107" t="s">
        <v>0</v>
      </c>
      <c r="B223" s="108" t="s">
        <v>0</v>
      </c>
      <c r="C223" s="115" t="s">
        <v>0</v>
      </c>
      <c r="D223" s="116" t="s">
        <v>0</v>
      </c>
      <c r="E223" s="112" t="s">
        <v>0</v>
      </c>
      <c r="F223" s="112" t="s">
        <v>0</v>
      </c>
      <c r="G223" s="112" t="s">
        <v>0</v>
      </c>
      <c r="H223" s="112" t="s">
        <v>0</v>
      </c>
      <c r="I223" s="112" t="s">
        <v>0</v>
      </c>
      <c r="J223" s="112" t="s">
        <v>0</v>
      </c>
      <c r="K223" s="113" t="s">
        <v>0</v>
      </c>
      <c r="L223" s="112" t="s">
        <v>0</v>
      </c>
      <c r="M223" s="112" t="s">
        <v>0</v>
      </c>
      <c r="N223" s="112" t="s">
        <v>0</v>
      </c>
      <c r="O223" s="113" t="s">
        <v>0</v>
      </c>
      <c r="P223" s="112" t="s">
        <v>0</v>
      </c>
      <c r="Q223" s="112" t="s">
        <v>0</v>
      </c>
      <c r="R223" s="109"/>
      <c r="S223" s="112" t="s">
        <v>0</v>
      </c>
      <c r="T223" s="113" t="s">
        <v>0</v>
      </c>
      <c r="U223" s="105"/>
      <c r="W223" s="131"/>
    </row>
    <row r="224" spans="1:23" s="130" customFormat="1" ht="21.75" customHeight="1">
      <c r="A224" s="135" t="s">
        <v>0</v>
      </c>
      <c r="B224" s="136" t="s">
        <v>0</v>
      </c>
      <c r="C224" s="137" t="s">
        <v>0</v>
      </c>
      <c r="D224" s="138" t="s">
        <v>0</v>
      </c>
      <c r="E224" s="139" t="s">
        <v>0</v>
      </c>
      <c r="F224" s="139" t="s">
        <v>0</v>
      </c>
      <c r="G224" s="139" t="s">
        <v>0</v>
      </c>
      <c r="H224" s="139" t="s">
        <v>0</v>
      </c>
      <c r="I224" s="139" t="s">
        <v>0</v>
      </c>
      <c r="J224" s="139" t="s">
        <v>0</v>
      </c>
      <c r="K224" s="140" t="s">
        <v>0</v>
      </c>
      <c r="L224" s="139" t="s">
        <v>0</v>
      </c>
      <c r="M224" s="139" t="s">
        <v>0</v>
      </c>
      <c r="N224" s="139" t="s">
        <v>0</v>
      </c>
      <c r="O224" s="140" t="s">
        <v>0</v>
      </c>
      <c r="P224" s="139" t="s">
        <v>0</v>
      </c>
      <c r="Q224" s="139" t="s">
        <v>0</v>
      </c>
      <c r="R224" s="141"/>
      <c r="S224" s="139" t="s">
        <v>0</v>
      </c>
      <c r="T224" s="140" t="s">
        <v>0</v>
      </c>
      <c r="U224" s="105"/>
      <c r="W224" s="131"/>
    </row>
    <row r="225" spans="1:23" s="130" customFormat="1" ht="21.75" customHeight="1">
      <c r="A225" s="107" t="s">
        <v>0</v>
      </c>
      <c r="B225" s="108" t="s">
        <v>0</v>
      </c>
      <c r="C225" s="115" t="s">
        <v>0</v>
      </c>
      <c r="D225" s="116" t="s">
        <v>0</v>
      </c>
      <c r="E225" s="112" t="s">
        <v>0</v>
      </c>
      <c r="F225" s="112" t="s">
        <v>0</v>
      </c>
      <c r="G225" s="112" t="s">
        <v>0</v>
      </c>
      <c r="H225" s="112" t="s">
        <v>0</v>
      </c>
      <c r="I225" s="112" t="s">
        <v>0</v>
      </c>
      <c r="J225" s="112" t="s">
        <v>0</v>
      </c>
      <c r="K225" s="113" t="s">
        <v>0</v>
      </c>
      <c r="L225" s="112" t="s">
        <v>0</v>
      </c>
      <c r="M225" s="112" t="s">
        <v>0</v>
      </c>
      <c r="N225" s="112" t="s">
        <v>0</v>
      </c>
      <c r="O225" s="113" t="s">
        <v>0</v>
      </c>
      <c r="P225" s="112" t="s">
        <v>0</v>
      </c>
      <c r="Q225" s="112" t="s">
        <v>0</v>
      </c>
      <c r="R225" s="109"/>
      <c r="S225" s="112" t="s">
        <v>0</v>
      </c>
      <c r="T225" s="113" t="s">
        <v>0</v>
      </c>
      <c r="U225" s="105"/>
      <c r="W225" s="131"/>
    </row>
    <row r="226" spans="1:248" s="126" customFormat="1" ht="21.75" customHeight="1">
      <c r="A226" s="135" t="s">
        <v>0</v>
      </c>
      <c r="B226" s="136" t="s">
        <v>0</v>
      </c>
      <c r="C226" s="137" t="s">
        <v>0</v>
      </c>
      <c r="D226" s="138" t="s">
        <v>0</v>
      </c>
      <c r="E226" s="139" t="s">
        <v>0</v>
      </c>
      <c r="F226" s="139" t="s">
        <v>0</v>
      </c>
      <c r="G226" s="139" t="s">
        <v>0</v>
      </c>
      <c r="H226" s="139" t="s">
        <v>0</v>
      </c>
      <c r="I226" s="139" t="s">
        <v>0</v>
      </c>
      <c r="J226" s="139" t="s">
        <v>0</v>
      </c>
      <c r="K226" s="140" t="s">
        <v>0</v>
      </c>
      <c r="L226" s="139" t="s">
        <v>0</v>
      </c>
      <c r="M226" s="139" t="s">
        <v>0</v>
      </c>
      <c r="N226" s="139" t="s">
        <v>0</v>
      </c>
      <c r="O226" s="140" t="s">
        <v>0</v>
      </c>
      <c r="P226" s="139" t="s">
        <v>0</v>
      </c>
      <c r="Q226" s="139" t="s">
        <v>0</v>
      </c>
      <c r="R226" s="141"/>
      <c r="S226" s="139" t="s">
        <v>0</v>
      </c>
      <c r="T226" s="140" t="s">
        <v>0</v>
      </c>
      <c r="U226" s="105"/>
      <c r="V226" s="130"/>
      <c r="W226" s="131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0"/>
      <c r="AY226" s="130"/>
      <c r="AZ226" s="130"/>
      <c r="BA226" s="130"/>
      <c r="BB226" s="130"/>
      <c r="BC226" s="130"/>
      <c r="BD226" s="130"/>
      <c r="BE226" s="130"/>
      <c r="BF226" s="130"/>
      <c r="BG226" s="130"/>
      <c r="BH226" s="130"/>
      <c r="BI226" s="130"/>
      <c r="BJ226" s="130"/>
      <c r="BK226" s="130"/>
      <c r="BL226" s="130"/>
      <c r="BM226" s="130"/>
      <c r="BN226" s="130"/>
      <c r="BO226" s="130"/>
      <c r="BP226" s="130"/>
      <c r="BQ226" s="130"/>
      <c r="BR226" s="130"/>
      <c r="BS226" s="130"/>
      <c r="BT226" s="130"/>
      <c r="BU226" s="130"/>
      <c r="BV226" s="130"/>
      <c r="BW226" s="130"/>
      <c r="BX226" s="130"/>
      <c r="BY226" s="130"/>
      <c r="BZ226" s="130"/>
      <c r="CA226" s="130"/>
      <c r="CB226" s="130"/>
      <c r="CC226" s="130"/>
      <c r="CD226" s="130"/>
      <c r="CE226" s="130"/>
      <c r="CF226" s="130"/>
      <c r="CG226" s="130"/>
      <c r="CH226" s="130"/>
      <c r="CI226" s="130"/>
      <c r="CJ226" s="130"/>
      <c r="CK226" s="130"/>
      <c r="CL226" s="130"/>
      <c r="CM226" s="130"/>
      <c r="CN226" s="130"/>
      <c r="CO226" s="130"/>
      <c r="CP226" s="130"/>
      <c r="CQ226" s="130"/>
      <c r="CR226" s="130"/>
      <c r="CS226" s="130"/>
      <c r="CT226" s="130"/>
      <c r="CU226" s="130"/>
      <c r="CV226" s="130"/>
      <c r="CW226" s="130"/>
      <c r="CX226" s="130"/>
      <c r="CY226" s="130"/>
      <c r="CZ226" s="130"/>
      <c r="DA226" s="130"/>
      <c r="DB226" s="130"/>
      <c r="DC226" s="130"/>
      <c r="DD226" s="130"/>
      <c r="DE226" s="130"/>
      <c r="DF226" s="130"/>
      <c r="DG226" s="130"/>
      <c r="DH226" s="130"/>
      <c r="DI226" s="130"/>
      <c r="DJ226" s="130"/>
      <c r="DK226" s="130"/>
      <c r="DL226" s="130"/>
      <c r="DM226" s="130"/>
      <c r="DN226" s="130"/>
      <c r="DO226" s="130"/>
      <c r="DP226" s="130"/>
      <c r="DQ226" s="130"/>
      <c r="DR226" s="130"/>
      <c r="DS226" s="130"/>
      <c r="DT226" s="130"/>
      <c r="DU226" s="130"/>
      <c r="DV226" s="130"/>
      <c r="DW226" s="130"/>
      <c r="DX226" s="130"/>
      <c r="DY226" s="130"/>
      <c r="DZ226" s="130"/>
      <c r="EA226" s="130"/>
      <c r="EB226" s="130"/>
      <c r="EC226" s="130"/>
      <c r="ED226" s="130"/>
      <c r="EE226" s="130"/>
      <c r="EF226" s="130"/>
      <c r="EG226" s="130"/>
      <c r="EH226" s="130"/>
      <c r="EI226" s="130"/>
      <c r="EJ226" s="130"/>
      <c r="EK226" s="130"/>
      <c r="EL226" s="130"/>
      <c r="EM226" s="130"/>
      <c r="EN226" s="130"/>
      <c r="EO226" s="130"/>
      <c r="EP226" s="130"/>
      <c r="EQ226" s="130"/>
      <c r="ER226" s="130"/>
      <c r="ES226" s="130"/>
      <c r="ET226" s="130"/>
      <c r="EU226" s="130"/>
      <c r="EV226" s="130"/>
      <c r="EW226" s="130"/>
      <c r="EX226" s="130"/>
      <c r="EY226" s="130"/>
      <c r="EZ226" s="130"/>
      <c r="FA226" s="130"/>
      <c r="FB226" s="130"/>
      <c r="FC226" s="130"/>
      <c r="FD226" s="130"/>
      <c r="FE226" s="130"/>
      <c r="FF226" s="130"/>
      <c r="FG226" s="130"/>
      <c r="FH226" s="130"/>
      <c r="FI226" s="130"/>
      <c r="FJ226" s="130"/>
      <c r="FK226" s="130"/>
      <c r="FL226" s="130"/>
      <c r="FM226" s="130"/>
      <c r="FN226" s="130"/>
      <c r="FO226" s="130"/>
      <c r="FP226" s="130"/>
      <c r="FQ226" s="130"/>
      <c r="FR226" s="130"/>
      <c r="FS226" s="130"/>
      <c r="FT226" s="130"/>
      <c r="FU226" s="130"/>
      <c r="FV226" s="130"/>
      <c r="FW226" s="130"/>
      <c r="FX226" s="130"/>
      <c r="FY226" s="130"/>
      <c r="FZ226" s="130"/>
      <c r="GA226" s="130"/>
      <c r="GB226" s="130"/>
      <c r="GC226" s="130"/>
      <c r="GD226" s="130"/>
      <c r="GE226" s="130"/>
      <c r="GF226" s="130"/>
      <c r="GG226" s="130"/>
      <c r="GH226" s="130"/>
      <c r="GI226" s="130"/>
      <c r="GJ226" s="130"/>
      <c r="GK226" s="130"/>
      <c r="GL226" s="130"/>
      <c r="GM226" s="130"/>
      <c r="GN226" s="130"/>
      <c r="GO226" s="130"/>
      <c r="GP226" s="130"/>
      <c r="GQ226" s="130"/>
      <c r="GR226" s="130"/>
      <c r="GS226" s="130"/>
      <c r="GT226" s="130"/>
      <c r="GU226" s="130"/>
      <c r="GV226" s="130"/>
      <c r="GW226" s="130"/>
      <c r="GX226" s="130"/>
      <c r="GY226" s="130"/>
      <c r="GZ226" s="130"/>
      <c r="HA226" s="130"/>
      <c r="HB226" s="130"/>
      <c r="HC226" s="130"/>
      <c r="HD226" s="130"/>
      <c r="HE226" s="130"/>
      <c r="HF226" s="130"/>
      <c r="HG226" s="130"/>
      <c r="HH226" s="130"/>
      <c r="HI226" s="130"/>
      <c r="HJ226" s="130"/>
      <c r="HK226" s="130"/>
      <c r="HL226" s="130"/>
      <c r="HM226" s="130"/>
      <c r="HN226" s="130"/>
      <c r="HO226" s="130"/>
      <c r="HP226" s="130"/>
      <c r="HQ226" s="130"/>
      <c r="HR226" s="130"/>
      <c r="HS226" s="130"/>
      <c r="HT226" s="130"/>
      <c r="HU226" s="130"/>
      <c r="HV226" s="130"/>
      <c r="HW226" s="130"/>
      <c r="HX226" s="130"/>
      <c r="HY226" s="130"/>
      <c r="HZ226" s="130"/>
      <c r="IA226" s="130"/>
      <c r="IB226" s="130"/>
      <c r="IC226" s="130"/>
      <c r="ID226" s="130"/>
      <c r="IE226" s="130"/>
      <c r="IF226" s="130"/>
      <c r="IG226" s="130"/>
      <c r="IH226" s="130"/>
      <c r="II226" s="130"/>
      <c r="IJ226" s="130"/>
      <c r="IK226" s="130"/>
      <c r="IL226" s="130"/>
      <c r="IM226" s="130"/>
      <c r="IN226" s="130"/>
    </row>
    <row r="227" spans="1:23" s="130" customFormat="1" ht="21.75" customHeight="1">
      <c r="A227" s="107" t="s">
        <v>0</v>
      </c>
      <c r="B227" s="108" t="s">
        <v>0</v>
      </c>
      <c r="C227" s="115" t="s">
        <v>0</v>
      </c>
      <c r="D227" s="116" t="s">
        <v>0</v>
      </c>
      <c r="E227" s="112" t="s">
        <v>0</v>
      </c>
      <c r="F227" s="112" t="s">
        <v>0</v>
      </c>
      <c r="G227" s="112" t="s">
        <v>0</v>
      </c>
      <c r="H227" s="112" t="s">
        <v>0</v>
      </c>
      <c r="I227" s="112" t="s">
        <v>0</v>
      </c>
      <c r="J227" s="112" t="s">
        <v>0</v>
      </c>
      <c r="K227" s="113" t="s">
        <v>0</v>
      </c>
      <c r="L227" s="112" t="s">
        <v>0</v>
      </c>
      <c r="M227" s="112" t="s">
        <v>0</v>
      </c>
      <c r="N227" s="112" t="s">
        <v>0</v>
      </c>
      <c r="O227" s="113" t="s">
        <v>0</v>
      </c>
      <c r="P227" s="112" t="s">
        <v>0</v>
      </c>
      <c r="Q227" s="112" t="s">
        <v>0</v>
      </c>
      <c r="R227" s="109"/>
      <c r="S227" s="112" t="s">
        <v>0</v>
      </c>
      <c r="T227" s="113" t="s">
        <v>0</v>
      </c>
      <c r="U227" s="105"/>
      <c r="W227" s="131"/>
    </row>
    <row r="228" spans="1:23" s="130" customFormat="1" ht="21.75" customHeight="1">
      <c r="A228" s="135" t="s">
        <v>0</v>
      </c>
      <c r="B228" s="136" t="s">
        <v>0</v>
      </c>
      <c r="C228" s="137" t="s">
        <v>0</v>
      </c>
      <c r="D228" s="138" t="s">
        <v>0</v>
      </c>
      <c r="E228" s="139" t="s">
        <v>0</v>
      </c>
      <c r="F228" s="139" t="s">
        <v>0</v>
      </c>
      <c r="G228" s="139" t="s">
        <v>0</v>
      </c>
      <c r="H228" s="139" t="s">
        <v>0</v>
      </c>
      <c r="I228" s="139" t="s">
        <v>0</v>
      </c>
      <c r="J228" s="139" t="s">
        <v>0</v>
      </c>
      <c r="K228" s="140" t="s">
        <v>0</v>
      </c>
      <c r="L228" s="139" t="s">
        <v>0</v>
      </c>
      <c r="M228" s="139" t="s">
        <v>0</v>
      </c>
      <c r="N228" s="139" t="s">
        <v>0</v>
      </c>
      <c r="O228" s="140" t="s">
        <v>0</v>
      </c>
      <c r="P228" s="139" t="s">
        <v>0</v>
      </c>
      <c r="Q228" s="139" t="s">
        <v>0</v>
      </c>
      <c r="R228" s="141"/>
      <c r="S228" s="139" t="s">
        <v>0</v>
      </c>
      <c r="T228" s="140" t="s">
        <v>0</v>
      </c>
      <c r="U228" s="105"/>
      <c r="W228" s="131"/>
    </row>
    <row r="229" spans="1:248" s="126" customFormat="1" ht="21.75" customHeight="1">
      <c r="A229" s="107" t="s">
        <v>0</v>
      </c>
      <c r="B229" s="108" t="s">
        <v>0</v>
      </c>
      <c r="C229" s="115" t="s">
        <v>0</v>
      </c>
      <c r="D229" s="116" t="s">
        <v>0</v>
      </c>
      <c r="E229" s="112" t="s">
        <v>0</v>
      </c>
      <c r="F229" s="112" t="s">
        <v>0</v>
      </c>
      <c r="G229" s="112" t="s">
        <v>0</v>
      </c>
      <c r="H229" s="112" t="s">
        <v>0</v>
      </c>
      <c r="I229" s="112" t="s">
        <v>0</v>
      </c>
      <c r="J229" s="112" t="s">
        <v>0</v>
      </c>
      <c r="K229" s="113" t="s">
        <v>0</v>
      </c>
      <c r="L229" s="112" t="s">
        <v>0</v>
      </c>
      <c r="M229" s="112" t="s">
        <v>0</v>
      </c>
      <c r="N229" s="112" t="s">
        <v>0</v>
      </c>
      <c r="O229" s="113" t="s">
        <v>0</v>
      </c>
      <c r="P229" s="112" t="s">
        <v>0</v>
      </c>
      <c r="Q229" s="112" t="s">
        <v>0</v>
      </c>
      <c r="R229" s="109"/>
      <c r="S229" s="112" t="s">
        <v>0</v>
      </c>
      <c r="T229" s="113" t="s">
        <v>0</v>
      </c>
      <c r="U229" s="105"/>
      <c r="V229" s="130"/>
      <c r="W229" s="131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130"/>
      <c r="BP229" s="130"/>
      <c r="BQ229" s="130"/>
      <c r="BR229" s="130"/>
      <c r="BS229" s="130"/>
      <c r="BT229" s="130"/>
      <c r="BU229" s="130"/>
      <c r="BV229" s="130"/>
      <c r="BW229" s="130"/>
      <c r="BX229" s="130"/>
      <c r="BY229" s="130"/>
      <c r="BZ229" s="130"/>
      <c r="CA229" s="130"/>
      <c r="CB229" s="130"/>
      <c r="CC229" s="130"/>
      <c r="CD229" s="130"/>
      <c r="CE229" s="130"/>
      <c r="CF229" s="130"/>
      <c r="CG229" s="130"/>
      <c r="CH229" s="130"/>
      <c r="CI229" s="130"/>
      <c r="CJ229" s="130"/>
      <c r="CK229" s="130"/>
      <c r="CL229" s="130"/>
      <c r="CM229" s="130"/>
      <c r="CN229" s="130"/>
      <c r="CO229" s="130"/>
      <c r="CP229" s="130"/>
      <c r="CQ229" s="130"/>
      <c r="CR229" s="130"/>
      <c r="CS229" s="130"/>
      <c r="CT229" s="130"/>
      <c r="CU229" s="130"/>
      <c r="CV229" s="130"/>
      <c r="CW229" s="130"/>
      <c r="CX229" s="130"/>
      <c r="CY229" s="130"/>
      <c r="CZ229" s="130"/>
      <c r="DA229" s="130"/>
      <c r="DB229" s="130"/>
      <c r="DC229" s="130"/>
      <c r="DD229" s="130"/>
      <c r="DE229" s="130"/>
      <c r="DF229" s="130"/>
      <c r="DG229" s="130"/>
      <c r="DH229" s="130"/>
      <c r="DI229" s="130"/>
      <c r="DJ229" s="130"/>
      <c r="DK229" s="130"/>
      <c r="DL229" s="130"/>
      <c r="DM229" s="130"/>
      <c r="DN229" s="130"/>
      <c r="DO229" s="130"/>
      <c r="DP229" s="130"/>
      <c r="DQ229" s="130"/>
      <c r="DR229" s="130"/>
      <c r="DS229" s="130"/>
      <c r="DT229" s="130"/>
      <c r="DU229" s="130"/>
      <c r="DV229" s="130"/>
      <c r="DW229" s="130"/>
      <c r="DX229" s="130"/>
      <c r="DY229" s="130"/>
      <c r="DZ229" s="130"/>
      <c r="EA229" s="130"/>
      <c r="EB229" s="130"/>
      <c r="EC229" s="130"/>
      <c r="ED229" s="130"/>
      <c r="EE229" s="130"/>
      <c r="EF229" s="130"/>
      <c r="EG229" s="130"/>
      <c r="EH229" s="130"/>
      <c r="EI229" s="130"/>
      <c r="EJ229" s="130"/>
      <c r="EK229" s="130"/>
      <c r="EL229" s="130"/>
      <c r="EM229" s="130"/>
      <c r="EN229" s="130"/>
      <c r="EO229" s="130"/>
      <c r="EP229" s="130"/>
      <c r="EQ229" s="130"/>
      <c r="ER229" s="130"/>
      <c r="ES229" s="130"/>
      <c r="ET229" s="130"/>
      <c r="EU229" s="130"/>
      <c r="EV229" s="130"/>
      <c r="EW229" s="130"/>
      <c r="EX229" s="130"/>
      <c r="EY229" s="130"/>
      <c r="EZ229" s="130"/>
      <c r="FA229" s="130"/>
      <c r="FB229" s="130"/>
      <c r="FC229" s="130"/>
      <c r="FD229" s="130"/>
      <c r="FE229" s="130"/>
      <c r="FF229" s="130"/>
      <c r="FG229" s="130"/>
      <c r="FH229" s="130"/>
      <c r="FI229" s="130"/>
      <c r="FJ229" s="130"/>
      <c r="FK229" s="130"/>
      <c r="FL229" s="130"/>
      <c r="FM229" s="130"/>
      <c r="FN229" s="130"/>
      <c r="FO229" s="130"/>
      <c r="FP229" s="130"/>
      <c r="FQ229" s="130"/>
      <c r="FR229" s="130"/>
      <c r="FS229" s="130"/>
      <c r="FT229" s="130"/>
      <c r="FU229" s="130"/>
      <c r="FV229" s="130"/>
      <c r="FW229" s="130"/>
      <c r="FX229" s="130"/>
      <c r="FY229" s="130"/>
      <c r="FZ229" s="130"/>
      <c r="GA229" s="130"/>
      <c r="GB229" s="130"/>
      <c r="GC229" s="130"/>
      <c r="GD229" s="130"/>
      <c r="GE229" s="130"/>
      <c r="GF229" s="130"/>
      <c r="GG229" s="130"/>
      <c r="GH229" s="130"/>
      <c r="GI229" s="130"/>
      <c r="GJ229" s="130"/>
      <c r="GK229" s="130"/>
      <c r="GL229" s="130"/>
      <c r="GM229" s="130"/>
      <c r="GN229" s="130"/>
      <c r="GO229" s="130"/>
      <c r="GP229" s="130"/>
      <c r="GQ229" s="130"/>
      <c r="GR229" s="130"/>
      <c r="GS229" s="130"/>
      <c r="GT229" s="130"/>
      <c r="GU229" s="130"/>
      <c r="GV229" s="130"/>
      <c r="GW229" s="130"/>
      <c r="GX229" s="130"/>
      <c r="GY229" s="130"/>
      <c r="GZ229" s="130"/>
      <c r="HA229" s="130"/>
      <c r="HB229" s="130"/>
      <c r="HC229" s="130"/>
      <c r="HD229" s="130"/>
      <c r="HE229" s="130"/>
      <c r="HF229" s="130"/>
      <c r="HG229" s="130"/>
      <c r="HH229" s="130"/>
      <c r="HI229" s="130"/>
      <c r="HJ229" s="130"/>
      <c r="HK229" s="130"/>
      <c r="HL229" s="130"/>
      <c r="HM229" s="130"/>
      <c r="HN229" s="130"/>
      <c r="HO229" s="130"/>
      <c r="HP229" s="130"/>
      <c r="HQ229" s="130"/>
      <c r="HR229" s="130"/>
      <c r="HS229" s="130"/>
      <c r="HT229" s="130"/>
      <c r="HU229" s="130"/>
      <c r="HV229" s="130"/>
      <c r="HW229" s="130"/>
      <c r="HX229" s="130"/>
      <c r="HY229" s="130"/>
      <c r="HZ229" s="130"/>
      <c r="IA229" s="130"/>
      <c r="IB229" s="130"/>
      <c r="IC229" s="130"/>
      <c r="ID229" s="130"/>
      <c r="IE229" s="130"/>
      <c r="IF229" s="130"/>
      <c r="IG229" s="130"/>
      <c r="IH229" s="130"/>
      <c r="II229" s="130"/>
      <c r="IJ229" s="130"/>
      <c r="IK229" s="130"/>
      <c r="IL229" s="130"/>
      <c r="IM229" s="130"/>
      <c r="IN229" s="130"/>
    </row>
    <row r="230" spans="1:23" s="130" customFormat="1" ht="21.75" customHeight="1">
      <c r="A230" s="135" t="s">
        <v>0</v>
      </c>
      <c r="B230" s="136" t="s">
        <v>0</v>
      </c>
      <c r="C230" s="137" t="s">
        <v>0</v>
      </c>
      <c r="D230" s="138" t="s">
        <v>0</v>
      </c>
      <c r="E230" s="139" t="s">
        <v>0</v>
      </c>
      <c r="F230" s="139" t="s">
        <v>0</v>
      </c>
      <c r="G230" s="139" t="s">
        <v>0</v>
      </c>
      <c r="H230" s="139" t="s">
        <v>0</v>
      </c>
      <c r="I230" s="139" t="s">
        <v>0</v>
      </c>
      <c r="J230" s="139" t="s">
        <v>0</v>
      </c>
      <c r="K230" s="140" t="s">
        <v>0</v>
      </c>
      <c r="L230" s="139" t="s">
        <v>0</v>
      </c>
      <c r="M230" s="139" t="s">
        <v>0</v>
      </c>
      <c r="N230" s="139" t="s">
        <v>0</v>
      </c>
      <c r="O230" s="140" t="s">
        <v>0</v>
      </c>
      <c r="P230" s="139" t="s">
        <v>0</v>
      </c>
      <c r="Q230" s="139" t="s">
        <v>0</v>
      </c>
      <c r="R230" s="141"/>
      <c r="S230" s="139" t="s">
        <v>0</v>
      </c>
      <c r="T230" s="140" t="s">
        <v>0</v>
      </c>
      <c r="U230" s="105"/>
      <c r="W230" s="131"/>
    </row>
    <row r="231" spans="1:23" s="130" customFormat="1" ht="21.75" customHeight="1">
      <c r="A231" s="107" t="s">
        <v>0</v>
      </c>
      <c r="B231" s="119" t="s">
        <v>0</v>
      </c>
      <c r="C231" s="111" t="s">
        <v>0</v>
      </c>
      <c r="D231" s="111" t="s">
        <v>0</v>
      </c>
      <c r="E231" s="112" t="s">
        <v>0</v>
      </c>
      <c r="F231" s="112" t="s">
        <v>0</v>
      </c>
      <c r="G231" s="112" t="s">
        <v>0</v>
      </c>
      <c r="H231" s="112" t="s">
        <v>0</v>
      </c>
      <c r="I231" s="112" t="s">
        <v>0</v>
      </c>
      <c r="J231" s="112" t="s">
        <v>0</v>
      </c>
      <c r="K231" s="113" t="s">
        <v>0</v>
      </c>
      <c r="L231" s="112" t="s">
        <v>0</v>
      </c>
      <c r="M231" s="112" t="s">
        <v>0</v>
      </c>
      <c r="N231" s="112" t="s">
        <v>0</v>
      </c>
      <c r="O231" s="113" t="s">
        <v>0</v>
      </c>
      <c r="P231" s="112" t="s">
        <v>0</v>
      </c>
      <c r="Q231" s="112" t="s">
        <v>0</v>
      </c>
      <c r="R231" s="109"/>
      <c r="S231" s="112" t="s">
        <v>0</v>
      </c>
      <c r="T231" s="113" t="s">
        <v>0</v>
      </c>
      <c r="U231" s="105"/>
      <c r="W231" s="131"/>
    </row>
    <row r="232" spans="1:248" s="126" customFormat="1" ht="21.75" customHeight="1">
      <c r="A232" s="135" t="s">
        <v>0</v>
      </c>
      <c r="B232" s="147" t="s">
        <v>0</v>
      </c>
      <c r="C232" s="143" t="s">
        <v>0</v>
      </c>
      <c r="D232" s="143" t="s">
        <v>0</v>
      </c>
      <c r="E232" s="139" t="s">
        <v>0</v>
      </c>
      <c r="F232" s="139" t="s">
        <v>0</v>
      </c>
      <c r="G232" s="139" t="s">
        <v>0</v>
      </c>
      <c r="H232" s="139" t="s">
        <v>0</v>
      </c>
      <c r="I232" s="139" t="s">
        <v>0</v>
      </c>
      <c r="J232" s="139" t="s">
        <v>0</v>
      </c>
      <c r="K232" s="140" t="s">
        <v>0</v>
      </c>
      <c r="L232" s="139"/>
      <c r="M232" s="139"/>
      <c r="N232" s="139"/>
      <c r="O232" s="140" t="s">
        <v>0</v>
      </c>
      <c r="P232" s="139" t="s">
        <v>0</v>
      </c>
      <c r="Q232" s="139" t="s">
        <v>0</v>
      </c>
      <c r="R232" s="141" t="s">
        <v>0</v>
      </c>
      <c r="S232" s="139" t="s">
        <v>0</v>
      </c>
      <c r="T232" s="140" t="s">
        <v>0</v>
      </c>
      <c r="U232" s="105"/>
      <c r="V232" s="130"/>
      <c r="W232" s="131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0"/>
      <c r="CM232" s="130"/>
      <c r="CN232" s="130"/>
      <c r="CO232" s="130"/>
      <c r="CP232" s="130"/>
      <c r="CQ232" s="130"/>
      <c r="CR232" s="130"/>
      <c r="CS232" s="130"/>
      <c r="CT232" s="130"/>
      <c r="CU232" s="130"/>
      <c r="CV232" s="130"/>
      <c r="CW232" s="130"/>
      <c r="CX232" s="130"/>
      <c r="CY232" s="130"/>
      <c r="CZ232" s="130"/>
      <c r="DA232" s="130"/>
      <c r="DB232" s="130"/>
      <c r="DC232" s="130"/>
      <c r="DD232" s="130"/>
      <c r="DE232" s="130"/>
      <c r="DF232" s="130"/>
      <c r="DG232" s="130"/>
      <c r="DH232" s="130"/>
      <c r="DI232" s="130"/>
      <c r="DJ232" s="130"/>
      <c r="DK232" s="130"/>
      <c r="DL232" s="130"/>
      <c r="DM232" s="130"/>
      <c r="DN232" s="130"/>
      <c r="DO232" s="130"/>
      <c r="DP232" s="130"/>
      <c r="DQ232" s="130"/>
      <c r="DR232" s="130"/>
      <c r="DS232" s="130"/>
      <c r="DT232" s="130"/>
      <c r="DU232" s="130"/>
      <c r="DV232" s="130"/>
      <c r="DW232" s="130"/>
      <c r="DX232" s="130"/>
      <c r="DY232" s="130"/>
      <c r="DZ232" s="130"/>
      <c r="EA232" s="130"/>
      <c r="EB232" s="130"/>
      <c r="EC232" s="130"/>
      <c r="ED232" s="130"/>
      <c r="EE232" s="130"/>
      <c r="EF232" s="130"/>
      <c r="EG232" s="130"/>
      <c r="EH232" s="130"/>
      <c r="EI232" s="130"/>
      <c r="EJ232" s="130"/>
      <c r="EK232" s="130"/>
      <c r="EL232" s="130"/>
      <c r="EM232" s="130"/>
      <c r="EN232" s="130"/>
      <c r="EO232" s="130"/>
      <c r="EP232" s="130"/>
      <c r="EQ232" s="130"/>
      <c r="ER232" s="130"/>
      <c r="ES232" s="130"/>
      <c r="ET232" s="130"/>
      <c r="EU232" s="130"/>
      <c r="EV232" s="130"/>
      <c r="EW232" s="130"/>
      <c r="EX232" s="130"/>
      <c r="EY232" s="130"/>
      <c r="EZ232" s="130"/>
      <c r="FA232" s="130"/>
      <c r="FB232" s="130"/>
      <c r="FC232" s="130"/>
      <c r="FD232" s="130"/>
      <c r="FE232" s="130"/>
      <c r="FF232" s="130"/>
      <c r="FG232" s="130"/>
      <c r="FH232" s="130"/>
      <c r="FI232" s="130"/>
      <c r="FJ232" s="130"/>
      <c r="FK232" s="130"/>
      <c r="FL232" s="130"/>
      <c r="FM232" s="130"/>
      <c r="FN232" s="130"/>
      <c r="FO232" s="130"/>
      <c r="FP232" s="130"/>
      <c r="FQ232" s="130"/>
      <c r="FR232" s="130"/>
      <c r="FS232" s="130"/>
      <c r="FT232" s="130"/>
      <c r="FU232" s="130"/>
      <c r="FV232" s="130"/>
      <c r="FW232" s="130"/>
      <c r="FX232" s="130"/>
      <c r="FY232" s="130"/>
      <c r="FZ232" s="130"/>
      <c r="GA232" s="130"/>
      <c r="GB232" s="130"/>
      <c r="GC232" s="130"/>
      <c r="GD232" s="130"/>
      <c r="GE232" s="130"/>
      <c r="GF232" s="130"/>
      <c r="GG232" s="130"/>
      <c r="GH232" s="130"/>
      <c r="GI232" s="130"/>
      <c r="GJ232" s="130"/>
      <c r="GK232" s="130"/>
      <c r="GL232" s="130"/>
      <c r="GM232" s="130"/>
      <c r="GN232" s="130"/>
      <c r="GO232" s="130"/>
      <c r="GP232" s="130"/>
      <c r="GQ232" s="130"/>
      <c r="GR232" s="130"/>
      <c r="GS232" s="130"/>
      <c r="GT232" s="130"/>
      <c r="GU232" s="130"/>
      <c r="GV232" s="130"/>
      <c r="GW232" s="130"/>
      <c r="GX232" s="130"/>
      <c r="GY232" s="130"/>
      <c r="GZ232" s="130"/>
      <c r="HA232" s="130"/>
      <c r="HB232" s="130"/>
      <c r="HC232" s="130"/>
      <c r="HD232" s="130"/>
      <c r="HE232" s="130"/>
      <c r="HF232" s="130"/>
      <c r="HG232" s="130"/>
      <c r="HH232" s="130"/>
      <c r="HI232" s="130"/>
      <c r="HJ232" s="130"/>
      <c r="HK232" s="130"/>
      <c r="HL232" s="130"/>
      <c r="HM232" s="130"/>
      <c r="HN232" s="130"/>
      <c r="HO232" s="130"/>
      <c r="HP232" s="130"/>
      <c r="HQ232" s="130"/>
      <c r="HR232" s="130"/>
      <c r="HS232" s="130"/>
      <c r="HT232" s="130"/>
      <c r="HU232" s="130"/>
      <c r="HV232" s="130"/>
      <c r="HW232" s="130"/>
      <c r="HX232" s="130"/>
      <c r="HY232" s="130"/>
      <c r="HZ232" s="130"/>
      <c r="IA232" s="130"/>
      <c r="IB232" s="130"/>
      <c r="IC232" s="130"/>
      <c r="ID232" s="130"/>
      <c r="IE232" s="130"/>
      <c r="IF232" s="130"/>
      <c r="IG232" s="130"/>
      <c r="IH232" s="130"/>
      <c r="II232" s="130"/>
      <c r="IJ232" s="130"/>
      <c r="IK232" s="130"/>
      <c r="IL232" s="130"/>
      <c r="IM232" s="130"/>
      <c r="IN232" s="130"/>
    </row>
    <row r="233" spans="1:23" s="130" customFormat="1" ht="21.75" customHeight="1">
      <c r="A233" s="107" t="s">
        <v>0</v>
      </c>
      <c r="B233" s="108" t="s">
        <v>0</v>
      </c>
      <c r="C233" s="115" t="s">
        <v>0</v>
      </c>
      <c r="D233" s="116" t="s">
        <v>0</v>
      </c>
      <c r="E233" s="112" t="s">
        <v>0</v>
      </c>
      <c r="F233" s="112" t="s">
        <v>0</v>
      </c>
      <c r="G233" s="112" t="s">
        <v>0</v>
      </c>
      <c r="H233" s="112" t="s">
        <v>0</v>
      </c>
      <c r="I233" s="112" t="s">
        <v>0</v>
      </c>
      <c r="J233" s="112" t="s">
        <v>0</v>
      </c>
      <c r="K233" s="113" t="s">
        <v>0</v>
      </c>
      <c r="L233" s="112"/>
      <c r="M233" s="112"/>
      <c r="N233" s="112"/>
      <c r="O233" s="113" t="s">
        <v>0</v>
      </c>
      <c r="P233" s="112" t="s">
        <v>0</v>
      </c>
      <c r="Q233" s="112" t="s">
        <v>0</v>
      </c>
      <c r="R233" s="109" t="s">
        <v>0</v>
      </c>
      <c r="S233" s="112" t="s">
        <v>0</v>
      </c>
      <c r="T233" s="113" t="s">
        <v>0</v>
      </c>
      <c r="U233" s="105"/>
      <c r="W233" s="131"/>
    </row>
    <row r="234" spans="1:248" s="130" customFormat="1" ht="21.75" customHeight="1">
      <c r="A234" s="135" t="s">
        <v>0</v>
      </c>
      <c r="B234" s="149" t="s">
        <v>0</v>
      </c>
      <c r="C234" s="150" t="s">
        <v>0</v>
      </c>
      <c r="D234" s="150" t="s">
        <v>0</v>
      </c>
      <c r="E234" s="139" t="s">
        <v>0</v>
      </c>
      <c r="F234" s="139" t="s">
        <v>0</v>
      </c>
      <c r="G234" s="139" t="s">
        <v>0</v>
      </c>
      <c r="H234" s="139" t="s">
        <v>0</v>
      </c>
      <c r="I234" s="139" t="s">
        <v>0</v>
      </c>
      <c r="J234" s="139" t="s">
        <v>0</v>
      </c>
      <c r="K234" s="140" t="s">
        <v>0</v>
      </c>
      <c r="L234" s="139"/>
      <c r="M234" s="139"/>
      <c r="N234" s="139"/>
      <c r="O234" s="140" t="s">
        <v>0</v>
      </c>
      <c r="P234" s="139" t="s">
        <v>0</v>
      </c>
      <c r="Q234" s="139" t="s">
        <v>0</v>
      </c>
      <c r="R234" s="141" t="s">
        <v>0</v>
      </c>
      <c r="S234" s="139" t="s">
        <v>0</v>
      </c>
      <c r="T234" s="140" t="s">
        <v>0</v>
      </c>
      <c r="U234" s="105"/>
      <c r="V234" s="126"/>
      <c r="W234" s="127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  <c r="BJ234" s="126"/>
      <c r="BK234" s="126"/>
      <c r="BL234" s="126"/>
      <c r="BM234" s="126"/>
      <c r="BN234" s="126"/>
      <c r="BO234" s="126"/>
      <c r="BP234" s="126"/>
      <c r="BQ234" s="126"/>
      <c r="BR234" s="126"/>
      <c r="BS234" s="126"/>
      <c r="BT234" s="126"/>
      <c r="BU234" s="126"/>
      <c r="BV234" s="126"/>
      <c r="BW234" s="126"/>
      <c r="BX234" s="126"/>
      <c r="BY234" s="126"/>
      <c r="BZ234" s="126"/>
      <c r="CA234" s="126"/>
      <c r="CB234" s="126"/>
      <c r="CC234" s="126"/>
      <c r="CD234" s="126"/>
      <c r="CE234" s="126"/>
      <c r="CF234" s="126"/>
      <c r="CG234" s="126"/>
      <c r="CH234" s="126"/>
      <c r="CI234" s="126"/>
      <c r="CJ234" s="126"/>
      <c r="CK234" s="126"/>
      <c r="CL234" s="126"/>
      <c r="CM234" s="126"/>
      <c r="CN234" s="126"/>
      <c r="CO234" s="126"/>
      <c r="CP234" s="126"/>
      <c r="CQ234" s="126"/>
      <c r="CR234" s="126"/>
      <c r="CS234" s="126"/>
      <c r="CT234" s="126"/>
      <c r="CU234" s="126"/>
      <c r="CV234" s="126"/>
      <c r="CW234" s="126"/>
      <c r="CX234" s="126"/>
      <c r="CY234" s="126"/>
      <c r="CZ234" s="126"/>
      <c r="DA234" s="126"/>
      <c r="DB234" s="126"/>
      <c r="DC234" s="126"/>
      <c r="DD234" s="126"/>
      <c r="DE234" s="126"/>
      <c r="DF234" s="126"/>
      <c r="DG234" s="126"/>
      <c r="DH234" s="126"/>
      <c r="DI234" s="126"/>
      <c r="DJ234" s="126"/>
      <c r="DK234" s="126"/>
      <c r="DL234" s="126"/>
      <c r="DM234" s="126"/>
      <c r="DN234" s="126"/>
      <c r="DO234" s="126"/>
      <c r="DP234" s="126"/>
      <c r="DQ234" s="126"/>
      <c r="DR234" s="126"/>
      <c r="DS234" s="126"/>
      <c r="DT234" s="126"/>
      <c r="DU234" s="126"/>
      <c r="DV234" s="126"/>
      <c r="DW234" s="126"/>
      <c r="DX234" s="126"/>
      <c r="DY234" s="126"/>
      <c r="DZ234" s="126"/>
      <c r="EA234" s="126"/>
      <c r="EB234" s="126"/>
      <c r="EC234" s="126"/>
      <c r="ED234" s="126"/>
      <c r="EE234" s="126"/>
      <c r="EF234" s="126"/>
      <c r="EG234" s="126"/>
      <c r="EH234" s="126"/>
      <c r="EI234" s="126"/>
      <c r="EJ234" s="126"/>
      <c r="EK234" s="126"/>
      <c r="EL234" s="126"/>
      <c r="EM234" s="126"/>
      <c r="EN234" s="126"/>
      <c r="EO234" s="126"/>
      <c r="EP234" s="126"/>
      <c r="EQ234" s="126"/>
      <c r="ER234" s="126"/>
      <c r="ES234" s="126"/>
      <c r="ET234" s="126"/>
      <c r="EU234" s="126"/>
      <c r="EV234" s="126"/>
      <c r="EW234" s="126"/>
      <c r="EX234" s="126"/>
      <c r="EY234" s="126"/>
      <c r="EZ234" s="126"/>
      <c r="FA234" s="126"/>
      <c r="FB234" s="126"/>
      <c r="FC234" s="126"/>
      <c r="FD234" s="126"/>
      <c r="FE234" s="126"/>
      <c r="FF234" s="126"/>
      <c r="FG234" s="126"/>
      <c r="FH234" s="126"/>
      <c r="FI234" s="126"/>
      <c r="FJ234" s="126"/>
      <c r="FK234" s="126"/>
      <c r="FL234" s="126"/>
      <c r="FM234" s="126"/>
      <c r="FN234" s="126"/>
      <c r="FO234" s="126"/>
      <c r="FP234" s="126"/>
      <c r="FQ234" s="126"/>
      <c r="FR234" s="126"/>
      <c r="FS234" s="126"/>
      <c r="FT234" s="126"/>
      <c r="FU234" s="126"/>
      <c r="FV234" s="126"/>
      <c r="FW234" s="126"/>
      <c r="FX234" s="126"/>
      <c r="FY234" s="126"/>
      <c r="FZ234" s="126"/>
      <c r="GA234" s="126"/>
      <c r="GB234" s="126"/>
      <c r="GC234" s="126"/>
      <c r="GD234" s="126"/>
      <c r="GE234" s="126"/>
      <c r="GF234" s="126"/>
      <c r="GG234" s="126"/>
      <c r="GH234" s="126"/>
      <c r="GI234" s="126"/>
      <c r="GJ234" s="126"/>
      <c r="GK234" s="126"/>
      <c r="GL234" s="126"/>
      <c r="GM234" s="126"/>
      <c r="GN234" s="126"/>
      <c r="GO234" s="126"/>
      <c r="GP234" s="126"/>
      <c r="GQ234" s="126"/>
      <c r="GR234" s="126"/>
      <c r="GS234" s="126"/>
      <c r="GT234" s="126"/>
      <c r="GU234" s="126"/>
      <c r="GV234" s="126"/>
      <c r="GW234" s="126"/>
      <c r="GX234" s="126"/>
      <c r="GY234" s="126"/>
      <c r="GZ234" s="126"/>
      <c r="HA234" s="126"/>
      <c r="HB234" s="126"/>
      <c r="HC234" s="126"/>
      <c r="HD234" s="126"/>
      <c r="HE234" s="126"/>
      <c r="HF234" s="126"/>
      <c r="HG234" s="126"/>
      <c r="HH234" s="126"/>
      <c r="HI234" s="126"/>
      <c r="HJ234" s="126"/>
      <c r="HK234" s="126"/>
      <c r="HL234" s="126"/>
      <c r="HM234" s="126"/>
      <c r="HN234" s="126"/>
      <c r="HO234" s="126"/>
      <c r="HP234" s="126"/>
      <c r="HQ234" s="126"/>
      <c r="HR234" s="126"/>
      <c r="HS234" s="126"/>
      <c r="HT234" s="126"/>
      <c r="HU234" s="126"/>
      <c r="HV234" s="126"/>
      <c r="HW234" s="126"/>
      <c r="HX234" s="126"/>
      <c r="HY234" s="126"/>
      <c r="HZ234" s="126"/>
      <c r="IA234" s="126"/>
      <c r="IB234" s="126"/>
      <c r="IC234" s="126"/>
      <c r="ID234" s="126"/>
      <c r="IE234" s="126"/>
      <c r="IF234" s="126"/>
      <c r="IG234" s="126"/>
      <c r="IH234" s="126"/>
      <c r="II234" s="126"/>
      <c r="IJ234" s="126"/>
      <c r="IK234" s="126"/>
      <c r="IL234" s="126"/>
      <c r="IM234" s="126"/>
      <c r="IN234" s="126"/>
    </row>
    <row r="235" spans="1:23" s="130" customFormat="1" ht="21.75" customHeight="1">
      <c r="A235" s="107" t="s">
        <v>0</v>
      </c>
      <c r="B235" s="108" t="s">
        <v>0</v>
      </c>
      <c r="C235" s="115" t="s">
        <v>0</v>
      </c>
      <c r="D235" s="116" t="s">
        <v>0</v>
      </c>
      <c r="E235" s="112" t="s">
        <v>0</v>
      </c>
      <c r="F235" s="112" t="s">
        <v>0</v>
      </c>
      <c r="G235" s="112" t="s">
        <v>0</v>
      </c>
      <c r="H235" s="112" t="s">
        <v>0</v>
      </c>
      <c r="I235" s="112" t="s">
        <v>0</v>
      </c>
      <c r="J235" s="112" t="s">
        <v>0</v>
      </c>
      <c r="K235" s="113" t="s">
        <v>0</v>
      </c>
      <c r="L235" s="112"/>
      <c r="M235" s="112"/>
      <c r="N235" s="112"/>
      <c r="O235" s="113" t="s">
        <v>0</v>
      </c>
      <c r="P235" s="112" t="s">
        <v>0</v>
      </c>
      <c r="Q235" s="112" t="s">
        <v>0</v>
      </c>
      <c r="R235" s="109" t="s">
        <v>0</v>
      </c>
      <c r="S235" s="112" t="s">
        <v>0</v>
      </c>
      <c r="T235" s="113" t="s">
        <v>0</v>
      </c>
      <c r="U235" s="105"/>
      <c r="W235" s="131"/>
    </row>
    <row r="236" spans="1:248" s="126" customFormat="1" ht="21.75" customHeight="1">
      <c r="A236" s="135" t="s">
        <v>0</v>
      </c>
      <c r="B236" s="136" t="s">
        <v>0</v>
      </c>
      <c r="C236" s="137" t="s">
        <v>0</v>
      </c>
      <c r="D236" s="138" t="s">
        <v>0</v>
      </c>
      <c r="E236" s="139"/>
      <c r="F236" s="139"/>
      <c r="G236" s="139"/>
      <c r="H236" s="139" t="s">
        <v>0</v>
      </c>
      <c r="I236" s="139" t="s">
        <v>0</v>
      </c>
      <c r="J236" s="139" t="s">
        <v>0</v>
      </c>
      <c r="K236" s="140" t="s">
        <v>0</v>
      </c>
      <c r="L236" s="139"/>
      <c r="M236" s="139"/>
      <c r="N236" s="139"/>
      <c r="O236" s="140"/>
      <c r="P236" s="139" t="s">
        <v>0</v>
      </c>
      <c r="Q236" s="139" t="s">
        <v>0</v>
      </c>
      <c r="R236" s="141" t="s">
        <v>0</v>
      </c>
      <c r="S236" s="139" t="s">
        <v>0</v>
      </c>
      <c r="T236" s="140" t="s">
        <v>0</v>
      </c>
      <c r="U236" s="105"/>
      <c r="V236" s="134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33"/>
      <c r="CA236" s="133"/>
      <c r="CB236" s="133"/>
      <c r="CC236" s="133"/>
      <c r="CD236" s="133"/>
      <c r="CE236" s="133"/>
      <c r="CF236" s="133"/>
      <c r="CG236" s="133"/>
      <c r="CH236" s="133"/>
      <c r="CI236" s="133"/>
      <c r="CJ236" s="133"/>
      <c r="CK236" s="133"/>
      <c r="CL236" s="133"/>
      <c r="CM236" s="133"/>
      <c r="CN236" s="133"/>
      <c r="CO236" s="133"/>
      <c r="CP236" s="133"/>
      <c r="CQ236" s="133"/>
      <c r="CR236" s="133"/>
      <c r="CS236" s="133"/>
      <c r="CT236" s="133"/>
      <c r="CU236" s="133"/>
      <c r="CV236" s="133"/>
      <c r="CW236" s="133"/>
      <c r="CX236" s="133"/>
      <c r="CY236" s="133"/>
      <c r="CZ236" s="133"/>
      <c r="DA236" s="133"/>
      <c r="DB236" s="133"/>
      <c r="DC236" s="133"/>
      <c r="DD236" s="133"/>
      <c r="DE236" s="133"/>
      <c r="DF236" s="133"/>
      <c r="DG236" s="133"/>
      <c r="DH236" s="133"/>
      <c r="DI236" s="133"/>
      <c r="DJ236" s="133"/>
      <c r="DK236" s="133"/>
      <c r="DL236" s="133"/>
      <c r="DM236" s="133"/>
      <c r="DN236" s="133"/>
      <c r="DO236" s="133"/>
      <c r="DP236" s="133"/>
      <c r="DQ236" s="133"/>
      <c r="DR236" s="133"/>
      <c r="DS236" s="133"/>
      <c r="DT236" s="133"/>
      <c r="DU236" s="133"/>
      <c r="DV236" s="133"/>
      <c r="DW236" s="133"/>
      <c r="DX236" s="133"/>
      <c r="DY236" s="133"/>
      <c r="DZ236" s="133"/>
      <c r="EA236" s="133"/>
      <c r="EB236" s="133"/>
      <c r="EC236" s="133"/>
      <c r="ED236" s="133"/>
      <c r="EE236" s="133"/>
      <c r="EF236" s="133"/>
      <c r="EG236" s="133"/>
      <c r="EH236" s="133"/>
      <c r="EI236" s="133"/>
      <c r="EJ236" s="133"/>
      <c r="EK236" s="133"/>
      <c r="EL236" s="133"/>
      <c r="EM236" s="133"/>
      <c r="EN236" s="133"/>
      <c r="EO236" s="133"/>
      <c r="EP236" s="133"/>
      <c r="EQ236" s="133"/>
      <c r="ER236" s="133"/>
      <c r="ES236" s="133"/>
      <c r="ET236" s="133"/>
      <c r="EU236" s="133"/>
      <c r="EV236" s="133"/>
      <c r="EW236" s="133"/>
      <c r="EX236" s="133"/>
      <c r="EY236" s="133"/>
      <c r="EZ236" s="133"/>
      <c r="FA236" s="133"/>
      <c r="FB236" s="133"/>
      <c r="FC236" s="133"/>
      <c r="FD236" s="133"/>
      <c r="FE236" s="133"/>
      <c r="FF236" s="133"/>
      <c r="FG236" s="133"/>
      <c r="FH236" s="133"/>
      <c r="FI236" s="133"/>
      <c r="FJ236" s="133"/>
      <c r="FK236" s="133"/>
      <c r="FL236" s="133"/>
      <c r="FM236" s="133"/>
      <c r="FN236" s="133"/>
      <c r="FO236" s="133"/>
      <c r="FP236" s="133"/>
      <c r="FQ236" s="133"/>
      <c r="FR236" s="133"/>
      <c r="FS236" s="133"/>
      <c r="FT236" s="133"/>
      <c r="FU236" s="133"/>
      <c r="FV236" s="133"/>
      <c r="FW236" s="133"/>
      <c r="FX236" s="133"/>
      <c r="FY236" s="133"/>
      <c r="FZ236" s="133"/>
      <c r="GA236" s="133"/>
      <c r="GB236" s="133"/>
      <c r="GC236" s="133"/>
      <c r="GD236" s="133"/>
      <c r="GE236" s="133"/>
      <c r="GF236" s="133"/>
      <c r="GG236" s="133"/>
      <c r="GH236" s="133"/>
      <c r="GI236" s="133"/>
      <c r="GJ236" s="133"/>
      <c r="GK236" s="133"/>
      <c r="GL236" s="133"/>
      <c r="GM236" s="133"/>
      <c r="GN236" s="133"/>
      <c r="GO236" s="133"/>
      <c r="GP236" s="133"/>
      <c r="GQ236" s="133"/>
      <c r="GR236" s="133"/>
      <c r="GS236" s="133"/>
      <c r="GT236" s="133"/>
      <c r="GU236" s="133"/>
      <c r="GV236" s="133"/>
      <c r="GW236" s="133"/>
      <c r="GX236" s="133"/>
      <c r="GY236" s="133"/>
      <c r="GZ236" s="133"/>
      <c r="HA236" s="133"/>
      <c r="HB236" s="133"/>
      <c r="HC236" s="133"/>
      <c r="HD236" s="133"/>
      <c r="HE236" s="133"/>
      <c r="HF236" s="133"/>
      <c r="HG236" s="133"/>
      <c r="HH236" s="133"/>
      <c r="HI236" s="133"/>
      <c r="HJ236" s="133"/>
      <c r="HK236" s="133"/>
      <c r="HL236" s="133"/>
      <c r="HM236" s="133"/>
      <c r="HN236" s="133"/>
      <c r="HO236" s="133"/>
      <c r="HP236" s="133"/>
      <c r="HQ236" s="133"/>
      <c r="HR236" s="133"/>
      <c r="HS236" s="133"/>
      <c r="HT236" s="133"/>
      <c r="HU236" s="133"/>
      <c r="HV236" s="133"/>
      <c r="HW236" s="133"/>
      <c r="HX236" s="133"/>
      <c r="HY236" s="133"/>
      <c r="HZ236" s="133"/>
      <c r="IA236" s="133"/>
      <c r="IB236" s="133"/>
      <c r="IC236" s="133"/>
      <c r="ID236" s="133"/>
      <c r="IE236" s="133"/>
      <c r="IF236" s="133"/>
      <c r="IG236" s="133"/>
      <c r="IH236" s="133"/>
      <c r="II236" s="133"/>
      <c r="IJ236" s="133"/>
      <c r="IK236" s="133"/>
      <c r="IL236" s="133"/>
      <c r="IM236" s="133"/>
      <c r="IN236" s="133"/>
    </row>
    <row r="237" spans="1:23" s="130" customFormat="1" ht="21.75" customHeight="1">
      <c r="A237" s="107" t="s">
        <v>0</v>
      </c>
      <c r="B237" s="119" t="s">
        <v>0</v>
      </c>
      <c r="C237" s="111" t="s">
        <v>0</v>
      </c>
      <c r="D237" s="111" t="s">
        <v>0</v>
      </c>
      <c r="E237" s="112"/>
      <c r="F237" s="112"/>
      <c r="G237" s="112"/>
      <c r="H237" s="112" t="s">
        <v>0</v>
      </c>
      <c r="I237" s="112" t="s">
        <v>0</v>
      </c>
      <c r="J237" s="112" t="s">
        <v>0</v>
      </c>
      <c r="K237" s="113" t="s">
        <v>0</v>
      </c>
      <c r="L237" s="112"/>
      <c r="M237" s="112"/>
      <c r="N237" s="112"/>
      <c r="O237" s="113"/>
      <c r="P237" s="112" t="s">
        <v>0</v>
      </c>
      <c r="Q237" s="112" t="s">
        <v>0</v>
      </c>
      <c r="R237" s="109" t="s">
        <v>0</v>
      </c>
      <c r="S237" s="112" t="s">
        <v>0</v>
      </c>
      <c r="T237" s="113" t="s">
        <v>0</v>
      </c>
      <c r="U237" s="105"/>
      <c r="W237" s="131"/>
    </row>
    <row r="238" spans="1:23" s="130" customFormat="1" ht="21.75" customHeight="1">
      <c r="A238" s="135" t="s">
        <v>0</v>
      </c>
      <c r="B238" s="136" t="s">
        <v>0</v>
      </c>
      <c r="C238" s="137" t="s">
        <v>0</v>
      </c>
      <c r="D238" s="138" t="s">
        <v>0</v>
      </c>
      <c r="E238" s="139"/>
      <c r="F238" s="139"/>
      <c r="G238" s="139"/>
      <c r="H238" s="139" t="s">
        <v>0</v>
      </c>
      <c r="I238" s="139" t="s">
        <v>0</v>
      </c>
      <c r="J238" s="139" t="s">
        <v>0</v>
      </c>
      <c r="K238" s="140" t="s">
        <v>0</v>
      </c>
      <c r="L238" s="139"/>
      <c r="M238" s="139"/>
      <c r="N238" s="139"/>
      <c r="O238" s="140"/>
      <c r="P238" s="139" t="s">
        <v>0</v>
      </c>
      <c r="Q238" s="139" t="s">
        <v>0</v>
      </c>
      <c r="R238" s="141" t="s">
        <v>0</v>
      </c>
      <c r="S238" s="139" t="s">
        <v>0</v>
      </c>
      <c r="T238" s="140" t="s">
        <v>0</v>
      </c>
      <c r="U238" s="105"/>
      <c r="W238" s="131"/>
    </row>
    <row r="239" spans="1:248" s="130" customFormat="1" ht="21.75" customHeight="1">
      <c r="A239" s="121" t="s">
        <v>0</v>
      </c>
      <c r="B239" s="121" t="s">
        <v>0</v>
      </c>
      <c r="C239" s="122" t="s">
        <v>0</v>
      </c>
      <c r="D239" s="122" t="s">
        <v>0</v>
      </c>
      <c r="E239" s="123"/>
      <c r="F239" s="123"/>
      <c r="G239" s="123"/>
      <c r="H239" s="123" t="s">
        <v>0</v>
      </c>
      <c r="I239" s="123" t="s">
        <v>0</v>
      </c>
      <c r="J239" s="123" t="s">
        <v>0</v>
      </c>
      <c r="K239" s="124" t="s">
        <v>0</v>
      </c>
      <c r="L239" s="123"/>
      <c r="M239" s="123"/>
      <c r="N239" s="123"/>
      <c r="O239" s="124"/>
      <c r="P239" s="123" t="s">
        <v>0</v>
      </c>
      <c r="Q239" s="123" t="s">
        <v>0</v>
      </c>
      <c r="R239" s="125" t="s">
        <v>0</v>
      </c>
      <c r="S239" s="123" t="s">
        <v>0</v>
      </c>
      <c r="T239" s="124" t="s">
        <v>0</v>
      </c>
      <c r="U239" s="105"/>
      <c r="V239" s="128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29"/>
      <c r="CP239" s="129"/>
      <c r="CQ239" s="129"/>
      <c r="CR239" s="129"/>
      <c r="CS239" s="129"/>
      <c r="CT239" s="129"/>
      <c r="CU239" s="129"/>
      <c r="CV239" s="129"/>
      <c r="CW239" s="129"/>
      <c r="CX239" s="129"/>
      <c r="CY239" s="129"/>
      <c r="CZ239" s="129"/>
      <c r="DA239" s="129"/>
      <c r="DB239" s="129"/>
      <c r="DC239" s="129"/>
      <c r="DD239" s="129"/>
      <c r="DE239" s="129"/>
      <c r="DF239" s="129"/>
      <c r="DG239" s="129"/>
      <c r="DH239" s="129"/>
      <c r="DI239" s="129"/>
      <c r="DJ239" s="129"/>
      <c r="DK239" s="129"/>
      <c r="DL239" s="129"/>
      <c r="DM239" s="129"/>
      <c r="DN239" s="129"/>
      <c r="DO239" s="129"/>
      <c r="DP239" s="129"/>
      <c r="DQ239" s="129"/>
      <c r="DR239" s="129"/>
      <c r="DS239" s="129"/>
      <c r="DT239" s="129"/>
      <c r="DU239" s="129"/>
      <c r="DV239" s="129"/>
      <c r="DW239" s="129"/>
      <c r="DX239" s="129"/>
      <c r="DY239" s="129"/>
      <c r="DZ239" s="129"/>
      <c r="EA239" s="129"/>
      <c r="EB239" s="129"/>
      <c r="EC239" s="129"/>
      <c r="ED239" s="129"/>
      <c r="EE239" s="129"/>
      <c r="EF239" s="129"/>
      <c r="EG239" s="129"/>
      <c r="EH239" s="129"/>
      <c r="EI239" s="129"/>
      <c r="EJ239" s="129"/>
      <c r="EK239" s="129"/>
      <c r="EL239" s="129"/>
      <c r="EM239" s="129"/>
      <c r="EN239" s="129"/>
      <c r="EO239" s="129"/>
      <c r="EP239" s="129"/>
      <c r="EQ239" s="129"/>
      <c r="ER239" s="129"/>
      <c r="ES239" s="129"/>
      <c r="ET239" s="129"/>
      <c r="EU239" s="129"/>
      <c r="EV239" s="129"/>
      <c r="EW239" s="129"/>
      <c r="EX239" s="129"/>
      <c r="EY239" s="129"/>
      <c r="EZ239" s="129"/>
      <c r="FA239" s="129"/>
      <c r="FB239" s="129"/>
      <c r="FC239" s="129"/>
      <c r="FD239" s="129"/>
      <c r="FE239" s="129"/>
      <c r="FF239" s="129"/>
      <c r="FG239" s="129"/>
      <c r="FH239" s="129"/>
      <c r="FI239" s="129"/>
      <c r="FJ239" s="129"/>
      <c r="FK239" s="129"/>
      <c r="FL239" s="129"/>
      <c r="FM239" s="129"/>
      <c r="FN239" s="129"/>
      <c r="FO239" s="129"/>
      <c r="FP239" s="129"/>
      <c r="FQ239" s="129"/>
      <c r="FR239" s="129"/>
      <c r="FS239" s="129"/>
      <c r="FT239" s="129"/>
      <c r="FU239" s="129"/>
      <c r="FV239" s="129"/>
      <c r="FW239" s="129"/>
      <c r="FX239" s="129"/>
      <c r="FY239" s="129"/>
      <c r="FZ239" s="129"/>
      <c r="GA239" s="129"/>
      <c r="GB239" s="129"/>
      <c r="GC239" s="129"/>
      <c r="GD239" s="129"/>
      <c r="GE239" s="129"/>
      <c r="GF239" s="129"/>
      <c r="GG239" s="129"/>
      <c r="GH239" s="129"/>
      <c r="GI239" s="129"/>
      <c r="GJ239" s="129"/>
      <c r="GK239" s="129"/>
      <c r="GL239" s="129"/>
      <c r="GM239" s="129"/>
      <c r="GN239" s="129"/>
      <c r="GO239" s="129"/>
      <c r="GP239" s="129"/>
      <c r="GQ239" s="129"/>
      <c r="GR239" s="129"/>
      <c r="GS239" s="129"/>
      <c r="GT239" s="129"/>
      <c r="GU239" s="129"/>
      <c r="GV239" s="129"/>
      <c r="GW239" s="129"/>
      <c r="GX239" s="129"/>
      <c r="GY239" s="129"/>
      <c r="GZ239" s="129"/>
      <c r="HA239" s="129"/>
      <c r="HB239" s="129"/>
      <c r="HC239" s="129"/>
      <c r="HD239" s="129"/>
      <c r="HE239" s="129"/>
      <c r="HF239" s="129"/>
      <c r="HG239" s="129"/>
      <c r="HH239" s="129"/>
      <c r="HI239" s="129"/>
      <c r="HJ239" s="129"/>
      <c r="HK239" s="129"/>
      <c r="HL239" s="129"/>
      <c r="HM239" s="129"/>
      <c r="HN239" s="129"/>
      <c r="HO239" s="129"/>
      <c r="HP239" s="129"/>
      <c r="HQ239" s="129"/>
      <c r="HR239" s="129"/>
      <c r="HS239" s="129"/>
      <c r="HT239" s="129"/>
      <c r="HU239" s="129"/>
      <c r="HV239" s="129"/>
      <c r="HW239" s="129"/>
      <c r="HX239" s="129"/>
      <c r="HY239" s="129"/>
      <c r="HZ239" s="129"/>
      <c r="IA239" s="129"/>
      <c r="IB239" s="129"/>
      <c r="IC239" s="129"/>
      <c r="ID239" s="129"/>
      <c r="IE239" s="129"/>
      <c r="IF239" s="129"/>
      <c r="IG239" s="129"/>
      <c r="IH239" s="129"/>
      <c r="II239" s="129"/>
      <c r="IJ239" s="129"/>
      <c r="IK239" s="129"/>
      <c r="IL239" s="129"/>
      <c r="IM239" s="129"/>
      <c r="IN239" s="129"/>
    </row>
    <row r="240" spans="1:248" s="126" customFormat="1" ht="21.75" customHeight="1">
      <c r="A240" s="135" t="s">
        <v>0</v>
      </c>
      <c r="B240" s="136" t="s">
        <v>0</v>
      </c>
      <c r="C240" s="137" t="s">
        <v>0</v>
      </c>
      <c r="D240" s="138" t="s">
        <v>0</v>
      </c>
      <c r="E240" s="139"/>
      <c r="F240" s="139"/>
      <c r="G240" s="139"/>
      <c r="H240" s="139" t="s">
        <v>0</v>
      </c>
      <c r="I240" s="139" t="s">
        <v>0</v>
      </c>
      <c r="J240" s="139" t="s">
        <v>0</v>
      </c>
      <c r="K240" s="140" t="s">
        <v>0</v>
      </c>
      <c r="L240" s="139"/>
      <c r="M240" s="139"/>
      <c r="N240" s="139"/>
      <c r="O240" s="140"/>
      <c r="P240" s="139" t="s">
        <v>0</v>
      </c>
      <c r="Q240" s="139" t="s">
        <v>0</v>
      </c>
      <c r="R240" s="141" t="s">
        <v>0</v>
      </c>
      <c r="S240" s="139" t="s">
        <v>0</v>
      </c>
      <c r="T240" s="140" t="s">
        <v>0</v>
      </c>
      <c r="U240" s="105"/>
      <c r="V240" s="130"/>
      <c r="W240" s="131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  <c r="BG240" s="130"/>
      <c r="BH240" s="130"/>
      <c r="BI240" s="130"/>
      <c r="BJ240" s="130"/>
      <c r="BK240" s="130"/>
      <c r="BL240" s="130"/>
      <c r="BM240" s="130"/>
      <c r="BN240" s="130"/>
      <c r="BO240" s="130"/>
      <c r="BP240" s="130"/>
      <c r="BQ240" s="130"/>
      <c r="BR240" s="130"/>
      <c r="BS240" s="130"/>
      <c r="BT240" s="130"/>
      <c r="BU240" s="130"/>
      <c r="BV240" s="130"/>
      <c r="BW240" s="130"/>
      <c r="BX240" s="130"/>
      <c r="BY240" s="130"/>
      <c r="BZ240" s="130"/>
      <c r="CA240" s="130"/>
      <c r="CB240" s="130"/>
      <c r="CC240" s="130"/>
      <c r="CD240" s="130"/>
      <c r="CE240" s="130"/>
      <c r="CF240" s="130"/>
      <c r="CG240" s="130"/>
      <c r="CH240" s="130"/>
      <c r="CI240" s="130"/>
      <c r="CJ240" s="130"/>
      <c r="CK240" s="130"/>
      <c r="CL240" s="130"/>
      <c r="CM240" s="130"/>
      <c r="CN240" s="130"/>
      <c r="CO240" s="130"/>
      <c r="CP240" s="130"/>
      <c r="CQ240" s="130"/>
      <c r="CR240" s="130"/>
      <c r="CS240" s="130"/>
      <c r="CT240" s="130"/>
      <c r="CU240" s="130"/>
      <c r="CV240" s="130"/>
      <c r="CW240" s="130"/>
      <c r="CX240" s="130"/>
      <c r="CY240" s="130"/>
      <c r="CZ240" s="130"/>
      <c r="DA240" s="130"/>
      <c r="DB240" s="130"/>
      <c r="DC240" s="130"/>
      <c r="DD240" s="130"/>
      <c r="DE240" s="130"/>
      <c r="DF240" s="130"/>
      <c r="DG240" s="130"/>
      <c r="DH240" s="130"/>
      <c r="DI240" s="130"/>
      <c r="DJ240" s="130"/>
      <c r="DK240" s="130"/>
      <c r="DL240" s="130"/>
      <c r="DM240" s="130"/>
      <c r="DN240" s="130"/>
      <c r="DO240" s="130"/>
      <c r="DP240" s="130"/>
      <c r="DQ240" s="130"/>
      <c r="DR240" s="130"/>
      <c r="DS240" s="130"/>
      <c r="DT240" s="130"/>
      <c r="DU240" s="130"/>
      <c r="DV240" s="130"/>
      <c r="DW240" s="130"/>
      <c r="DX240" s="130"/>
      <c r="DY240" s="130"/>
      <c r="DZ240" s="130"/>
      <c r="EA240" s="130"/>
      <c r="EB240" s="130"/>
      <c r="EC240" s="130"/>
      <c r="ED240" s="130"/>
      <c r="EE240" s="130"/>
      <c r="EF240" s="130"/>
      <c r="EG240" s="130"/>
      <c r="EH240" s="130"/>
      <c r="EI240" s="130"/>
      <c r="EJ240" s="130"/>
      <c r="EK240" s="130"/>
      <c r="EL240" s="130"/>
      <c r="EM240" s="130"/>
      <c r="EN240" s="130"/>
      <c r="EO240" s="130"/>
      <c r="EP240" s="130"/>
      <c r="EQ240" s="130"/>
      <c r="ER240" s="130"/>
      <c r="ES240" s="130"/>
      <c r="ET240" s="130"/>
      <c r="EU240" s="130"/>
      <c r="EV240" s="130"/>
      <c r="EW240" s="130"/>
      <c r="EX240" s="130"/>
      <c r="EY240" s="130"/>
      <c r="EZ240" s="130"/>
      <c r="FA240" s="130"/>
      <c r="FB240" s="130"/>
      <c r="FC240" s="130"/>
      <c r="FD240" s="130"/>
      <c r="FE240" s="130"/>
      <c r="FF240" s="130"/>
      <c r="FG240" s="130"/>
      <c r="FH240" s="130"/>
      <c r="FI240" s="130"/>
      <c r="FJ240" s="130"/>
      <c r="FK240" s="130"/>
      <c r="FL240" s="130"/>
      <c r="FM240" s="130"/>
      <c r="FN240" s="130"/>
      <c r="FO240" s="130"/>
      <c r="FP240" s="130"/>
      <c r="FQ240" s="130"/>
      <c r="FR240" s="130"/>
      <c r="FS240" s="130"/>
      <c r="FT240" s="130"/>
      <c r="FU240" s="130"/>
      <c r="FV240" s="130"/>
      <c r="FW240" s="130"/>
      <c r="FX240" s="130"/>
      <c r="FY240" s="130"/>
      <c r="FZ240" s="130"/>
      <c r="GA240" s="130"/>
      <c r="GB240" s="130"/>
      <c r="GC240" s="130"/>
      <c r="GD240" s="130"/>
      <c r="GE240" s="130"/>
      <c r="GF240" s="130"/>
      <c r="GG240" s="130"/>
      <c r="GH240" s="130"/>
      <c r="GI240" s="130"/>
      <c r="GJ240" s="130"/>
      <c r="GK240" s="130"/>
      <c r="GL240" s="130"/>
      <c r="GM240" s="130"/>
      <c r="GN240" s="130"/>
      <c r="GO240" s="130"/>
      <c r="GP240" s="130"/>
      <c r="GQ240" s="130"/>
      <c r="GR240" s="130"/>
      <c r="GS240" s="130"/>
      <c r="GT240" s="130"/>
      <c r="GU240" s="130"/>
      <c r="GV240" s="130"/>
      <c r="GW240" s="130"/>
      <c r="GX240" s="130"/>
      <c r="GY240" s="130"/>
      <c r="GZ240" s="130"/>
      <c r="HA240" s="130"/>
      <c r="HB240" s="130"/>
      <c r="HC240" s="130"/>
      <c r="HD240" s="130"/>
      <c r="HE240" s="130"/>
      <c r="HF240" s="130"/>
      <c r="HG240" s="130"/>
      <c r="HH240" s="130"/>
      <c r="HI240" s="130"/>
      <c r="HJ240" s="130"/>
      <c r="HK240" s="130"/>
      <c r="HL240" s="130"/>
      <c r="HM240" s="130"/>
      <c r="HN240" s="130"/>
      <c r="HO240" s="130"/>
      <c r="HP240" s="130"/>
      <c r="HQ240" s="130"/>
      <c r="HR240" s="130"/>
      <c r="HS240" s="130"/>
      <c r="HT240" s="130"/>
      <c r="HU240" s="130"/>
      <c r="HV240" s="130"/>
      <c r="HW240" s="130"/>
      <c r="HX240" s="130"/>
      <c r="HY240" s="130"/>
      <c r="HZ240" s="130"/>
      <c r="IA240" s="130"/>
      <c r="IB240" s="130"/>
      <c r="IC240" s="130"/>
      <c r="ID240" s="130"/>
      <c r="IE240" s="130"/>
      <c r="IF240" s="130"/>
      <c r="IG240" s="130"/>
      <c r="IH240" s="130"/>
      <c r="II240" s="130"/>
      <c r="IJ240" s="130"/>
      <c r="IK240" s="130"/>
      <c r="IL240" s="130"/>
      <c r="IM240" s="130"/>
      <c r="IN240" s="130"/>
    </row>
    <row r="241" spans="1:23" s="130" customFormat="1" ht="21.75" customHeight="1">
      <c r="A241" s="107" t="s">
        <v>0</v>
      </c>
      <c r="B241" s="108" t="s">
        <v>0</v>
      </c>
      <c r="C241" s="115" t="s">
        <v>0</v>
      </c>
      <c r="D241" s="116" t="s">
        <v>0</v>
      </c>
      <c r="E241" s="112"/>
      <c r="F241" s="112"/>
      <c r="G241" s="112"/>
      <c r="H241" s="112" t="s">
        <v>0</v>
      </c>
      <c r="I241" s="112" t="s">
        <v>0</v>
      </c>
      <c r="J241" s="112" t="s">
        <v>0</v>
      </c>
      <c r="K241" s="113" t="s">
        <v>0</v>
      </c>
      <c r="L241" s="112"/>
      <c r="M241" s="112"/>
      <c r="N241" s="112"/>
      <c r="O241" s="113"/>
      <c r="P241" s="112" t="s">
        <v>0</v>
      </c>
      <c r="Q241" s="112" t="s">
        <v>0</v>
      </c>
      <c r="R241" s="109" t="s">
        <v>0</v>
      </c>
      <c r="S241" s="112" t="s">
        <v>0</v>
      </c>
      <c r="T241" s="113" t="s">
        <v>0</v>
      </c>
      <c r="U241" s="105"/>
      <c r="W241" s="131"/>
    </row>
    <row r="242" spans="1:23" s="130" customFormat="1" ht="21.75" customHeight="1">
      <c r="A242" s="135" t="s">
        <v>0</v>
      </c>
      <c r="B242" s="136" t="s">
        <v>0</v>
      </c>
      <c r="C242" s="137" t="s">
        <v>0</v>
      </c>
      <c r="D242" s="138" t="s">
        <v>0</v>
      </c>
      <c r="E242" s="139"/>
      <c r="F242" s="139"/>
      <c r="G242" s="139"/>
      <c r="H242" s="139"/>
      <c r="I242" s="139"/>
      <c r="J242" s="139"/>
      <c r="K242" s="140"/>
      <c r="L242" s="139" t="s">
        <v>0</v>
      </c>
      <c r="M242" s="139" t="s">
        <v>0</v>
      </c>
      <c r="N242" s="139" t="s">
        <v>0</v>
      </c>
      <c r="O242" s="140" t="s">
        <v>0</v>
      </c>
      <c r="P242" s="139" t="s">
        <v>0</v>
      </c>
      <c r="Q242" s="139" t="s">
        <v>0</v>
      </c>
      <c r="R242" s="141"/>
      <c r="S242" s="139" t="s">
        <v>0</v>
      </c>
      <c r="T242" s="140" t="s">
        <v>0</v>
      </c>
      <c r="U242" s="105"/>
      <c r="W242" s="131"/>
    </row>
    <row r="243" spans="1:23" s="130" customFormat="1" ht="21.75" customHeight="1">
      <c r="A243" s="107" t="s">
        <v>0</v>
      </c>
      <c r="B243" s="108" t="s">
        <v>0</v>
      </c>
      <c r="C243" s="115" t="s">
        <v>0</v>
      </c>
      <c r="D243" s="116" t="s">
        <v>0</v>
      </c>
      <c r="E243" s="112"/>
      <c r="F243" s="112"/>
      <c r="G243" s="112"/>
      <c r="H243" s="112"/>
      <c r="I243" s="112"/>
      <c r="J243" s="112"/>
      <c r="K243" s="113"/>
      <c r="L243" s="112" t="s">
        <v>0</v>
      </c>
      <c r="M243" s="112" t="s">
        <v>0</v>
      </c>
      <c r="N243" s="112" t="s">
        <v>0</v>
      </c>
      <c r="O243" s="113" t="s">
        <v>0</v>
      </c>
      <c r="P243" s="112" t="s">
        <v>0</v>
      </c>
      <c r="Q243" s="112" t="s">
        <v>0</v>
      </c>
      <c r="R243" s="109"/>
      <c r="S243" s="112" t="s">
        <v>0</v>
      </c>
      <c r="T243" s="113" t="s">
        <v>0</v>
      </c>
      <c r="U243" s="105"/>
      <c r="W243" s="131"/>
    </row>
    <row r="244" spans="1:248" s="126" customFormat="1" ht="21.75" customHeight="1">
      <c r="A244" s="135" t="s">
        <v>0</v>
      </c>
      <c r="B244" s="136" t="s">
        <v>0</v>
      </c>
      <c r="C244" s="137" t="s">
        <v>0</v>
      </c>
      <c r="D244" s="138" t="s">
        <v>0</v>
      </c>
      <c r="E244" s="139"/>
      <c r="F244" s="139"/>
      <c r="G244" s="139"/>
      <c r="H244" s="139"/>
      <c r="I244" s="139"/>
      <c r="J244" s="139"/>
      <c r="K244" s="140"/>
      <c r="L244" s="139" t="s">
        <v>0</v>
      </c>
      <c r="M244" s="139" t="s">
        <v>0</v>
      </c>
      <c r="N244" s="139" t="s">
        <v>0</v>
      </c>
      <c r="O244" s="140" t="s">
        <v>0</v>
      </c>
      <c r="P244" s="139" t="s">
        <v>0</v>
      </c>
      <c r="Q244" s="139" t="s">
        <v>0</v>
      </c>
      <c r="R244" s="141"/>
      <c r="S244" s="139" t="s">
        <v>0</v>
      </c>
      <c r="T244" s="140" t="s">
        <v>0</v>
      </c>
      <c r="U244" s="105"/>
      <c r="V244" s="130"/>
      <c r="W244" s="131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0"/>
      <c r="BZ244" s="130"/>
      <c r="CA244" s="130"/>
      <c r="CB244" s="130"/>
      <c r="CC244" s="130"/>
      <c r="CD244" s="130"/>
      <c r="CE244" s="130"/>
      <c r="CF244" s="130"/>
      <c r="CG244" s="130"/>
      <c r="CH244" s="130"/>
      <c r="CI244" s="130"/>
      <c r="CJ244" s="130"/>
      <c r="CK244" s="130"/>
      <c r="CL244" s="130"/>
      <c r="CM244" s="130"/>
      <c r="CN244" s="130"/>
      <c r="CO244" s="130"/>
      <c r="CP244" s="130"/>
      <c r="CQ244" s="130"/>
      <c r="CR244" s="130"/>
      <c r="CS244" s="130"/>
      <c r="CT244" s="130"/>
      <c r="CU244" s="130"/>
      <c r="CV244" s="130"/>
      <c r="CW244" s="130"/>
      <c r="CX244" s="130"/>
      <c r="CY244" s="130"/>
      <c r="CZ244" s="130"/>
      <c r="DA244" s="130"/>
      <c r="DB244" s="130"/>
      <c r="DC244" s="130"/>
      <c r="DD244" s="130"/>
      <c r="DE244" s="130"/>
      <c r="DF244" s="130"/>
      <c r="DG244" s="130"/>
      <c r="DH244" s="130"/>
      <c r="DI244" s="130"/>
      <c r="DJ244" s="130"/>
      <c r="DK244" s="130"/>
      <c r="DL244" s="130"/>
      <c r="DM244" s="130"/>
      <c r="DN244" s="130"/>
      <c r="DO244" s="130"/>
      <c r="DP244" s="130"/>
      <c r="DQ244" s="130"/>
      <c r="DR244" s="130"/>
      <c r="DS244" s="130"/>
      <c r="DT244" s="130"/>
      <c r="DU244" s="130"/>
      <c r="DV244" s="130"/>
      <c r="DW244" s="130"/>
      <c r="DX244" s="130"/>
      <c r="DY244" s="130"/>
      <c r="DZ244" s="130"/>
      <c r="EA244" s="130"/>
      <c r="EB244" s="130"/>
      <c r="EC244" s="130"/>
      <c r="ED244" s="130"/>
      <c r="EE244" s="130"/>
      <c r="EF244" s="130"/>
      <c r="EG244" s="130"/>
      <c r="EH244" s="130"/>
      <c r="EI244" s="130"/>
      <c r="EJ244" s="130"/>
      <c r="EK244" s="130"/>
      <c r="EL244" s="130"/>
      <c r="EM244" s="130"/>
      <c r="EN244" s="130"/>
      <c r="EO244" s="130"/>
      <c r="EP244" s="130"/>
      <c r="EQ244" s="130"/>
      <c r="ER244" s="130"/>
      <c r="ES244" s="130"/>
      <c r="ET244" s="130"/>
      <c r="EU244" s="130"/>
      <c r="EV244" s="130"/>
      <c r="EW244" s="130"/>
      <c r="EX244" s="130"/>
      <c r="EY244" s="130"/>
      <c r="EZ244" s="130"/>
      <c r="FA244" s="130"/>
      <c r="FB244" s="130"/>
      <c r="FC244" s="130"/>
      <c r="FD244" s="130"/>
      <c r="FE244" s="130"/>
      <c r="FF244" s="130"/>
      <c r="FG244" s="130"/>
      <c r="FH244" s="130"/>
      <c r="FI244" s="130"/>
      <c r="FJ244" s="130"/>
      <c r="FK244" s="130"/>
      <c r="FL244" s="130"/>
      <c r="FM244" s="130"/>
      <c r="FN244" s="130"/>
      <c r="FO244" s="130"/>
      <c r="FP244" s="130"/>
      <c r="FQ244" s="130"/>
      <c r="FR244" s="130"/>
      <c r="FS244" s="130"/>
      <c r="FT244" s="130"/>
      <c r="FU244" s="130"/>
      <c r="FV244" s="130"/>
      <c r="FW244" s="130"/>
      <c r="FX244" s="130"/>
      <c r="FY244" s="130"/>
      <c r="FZ244" s="130"/>
      <c r="GA244" s="130"/>
      <c r="GB244" s="130"/>
      <c r="GC244" s="130"/>
      <c r="GD244" s="130"/>
      <c r="GE244" s="130"/>
      <c r="GF244" s="130"/>
      <c r="GG244" s="130"/>
      <c r="GH244" s="130"/>
      <c r="GI244" s="130"/>
      <c r="GJ244" s="130"/>
      <c r="GK244" s="130"/>
      <c r="GL244" s="130"/>
      <c r="GM244" s="130"/>
      <c r="GN244" s="130"/>
      <c r="GO244" s="130"/>
      <c r="GP244" s="130"/>
      <c r="GQ244" s="130"/>
      <c r="GR244" s="130"/>
      <c r="GS244" s="130"/>
      <c r="GT244" s="130"/>
      <c r="GU244" s="130"/>
      <c r="GV244" s="130"/>
      <c r="GW244" s="130"/>
      <c r="GX244" s="130"/>
      <c r="GY244" s="130"/>
      <c r="GZ244" s="130"/>
      <c r="HA244" s="130"/>
      <c r="HB244" s="130"/>
      <c r="HC244" s="130"/>
      <c r="HD244" s="130"/>
      <c r="HE244" s="130"/>
      <c r="HF244" s="130"/>
      <c r="HG244" s="130"/>
      <c r="HH244" s="130"/>
      <c r="HI244" s="130"/>
      <c r="HJ244" s="130"/>
      <c r="HK244" s="130"/>
      <c r="HL244" s="130"/>
      <c r="HM244" s="130"/>
      <c r="HN244" s="130"/>
      <c r="HO244" s="130"/>
      <c r="HP244" s="130"/>
      <c r="HQ244" s="130"/>
      <c r="HR244" s="130"/>
      <c r="HS244" s="130"/>
      <c r="HT244" s="130"/>
      <c r="HU244" s="130"/>
      <c r="HV244" s="130"/>
      <c r="HW244" s="130"/>
      <c r="HX244" s="130"/>
      <c r="HY244" s="130"/>
      <c r="HZ244" s="130"/>
      <c r="IA244" s="130"/>
      <c r="IB244" s="130"/>
      <c r="IC244" s="130"/>
      <c r="ID244" s="130"/>
      <c r="IE244" s="130"/>
      <c r="IF244" s="130"/>
      <c r="IG244" s="130"/>
      <c r="IH244" s="130"/>
      <c r="II244" s="130"/>
      <c r="IJ244" s="130"/>
      <c r="IK244" s="130"/>
      <c r="IL244" s="130"/>
      <c r="IM244" s="130"/>
      <c r="IN244" s="130"/>
    </row>
    <row r="245" spans="1:248" s="126" customFormat="1" ht="21.75" customHeight="1">
      <c r="A245" s="107" t="s">
        <v>0</v>
      </c>
      <c r="B245" s="108" t="s">
        <v>0</v>
      </c>
      <c r="C245" s="115" t="s">
        <v>0</v>
      </c>
      <c r="D245" s="116" t="s">
        <v>0</v>
      </c>
      <c r="E245" s="112"/>
      <c r="F245" s="112"/>
      <c r="G245" s="112"/>
      <c r="H245" s="112"/>
      <c r="I245" s="112"/>
      <c r="J245" s="112"/>
      <c r="K245" s="113"/>
      <c r="L245" s="112" t="s">
        <v>0</v>
      </c>
      <c r="M245" s="112" t="s">
        <v>0</v>
      </c>
      <c r="N245" s="112" t="s">
        <v>0</v>
      </c>
      <c r="O245" s="113" t="s">
        <v>0</v>
      </c>
      <c r="P245" s="112" t="s">
        <v>0</v>
      </c>
      <c r="Q245" s="112" t="s">
        <v>0</v>
      </c>
      <c r="R245" s="109"/>
      <c r="S245" s="112" t="s">
        <v>0</v>
      </c>
      <c r="T245" s="113" t="s">
        <v>0</v>
      </c>
      <c r="U245" s="105"/>
      <c r="V245" s="130"/>
      <c r="W245" s="131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0"/>
      <c r="BZ245" s="130"/>
      <c r="CA245" s="130"/>
      <c r="CB245" s="130"/>
      <c r="CC245" s="130"/>
      <c r="CD245" s="130"/>
      <c r="CE245" s="130"/>
      <c r="CF245" s="130"/>
      <c r="CG245" s="130"/>
      <c r="CH245" s="130"/>
      <c r="CI245" s="130"/>
      <c r="CJ245" s="130"/>
      <c r="CK245" s="130"/>
      <c r="CL245" s="130"/>
      <c r="CM245" s="130"/>
      <c r="CN245" s="130"/>
      <c r="CO245" s="130"/>
      <c r="CP245" s="130"/>
      <c r="CQ245" s="130"/>
      <c r="CR245" s="130"/>
      <c r="CS245" s="130"/>
      <c r="CT245" s="130"/>
      <c r="CU245" s="130"/>
      <c r="CV245" s="130"/>
      <c r="CW245" s="130"/>
      <c r="CX245" s="130"/>
      <c r="CY245" s="130"/>
      <c r="CZ245" s="130"/>
      <c r="DA245" s="130"/>
      <c r="DB245" s="130"/>
      <c r="DC245" s="130"/>
      <c r="DD245" s="130"/>
      <c r="DE245" s="130"/>
      <c r="DF245" s="130"/>
      <c r="DG245" s="130"/>
      <c r="DH245" s="130"/>
      <c r="DI245" s="130"/>
      <c r="DJ245" s="130"/>
      <c r="DK245" s="130"/>
      <c r="DL245" s="130"/>
      <c r="DM245" s="130"/>
      <c r="DN245" s="130"/>
      <c r="DO245" s="130"/>
      <c r="DP245" s="130"/>
      <c r="DQ245" s="130"/>
      <c r="DR245" s="130"/>
      <c r="DS245" s="130"/>
      <c r="DT245" s="130"/>
      <c r="DU245" s="130"/>
      <c r="DV245" s="130"/>
      <c r="DW245" s="130"/>
      <c r="DX245" s="130"/>
      <c r="DY245" s="130"/>
      <c r="DZ245" s="130"/>
      <c r="EA245" s="130"/>
      <c r="EB245" s="130"/>
      <c r="EC245" s="130"/>
      <c r="ED245" s="130"/>
      <c r="EE245" s="130"/>
      <c r="EF245" s="130"/>
      <c r="EG245" s="130"/>
      <c r="EH245" s="130"/>
      <c r="EI245" s="130"/>
      <c r="EJ245" s="130"/>
      <c r="EK245" s="130"/>
      <c r="EL245" s="130"/>
      <c r="EM245" s="130"/>
      <c r="EN245" s="130"/>
      <c r="EO245" s="130"/>
      <c r="EP245" s="130"/>
      <c r="EQ245" s="130"/>
      <c r="ER245" s="130"/>
      <c r="ES245" s="130"/>
      <c r="ET245" s="130"/>
      <c r="EU245" s="130"/>
      <c r="EV245" s="130"/>
      <c r="EW245" s="130"/>
      <c r="EX245" s="130"/>
      <c r="EY245" s="130"/>
      <c r="EZ245" s="130"/>
      <c r="FA245" s="130"/>
      <c r="FB245" s="130"/>
      <c r="FC245" s="130"/>
      <c r="FD245" s="130"/>
      <c r="FE245" s="130"/>
      <c r="FF245" s="130"/>
      <c r="FG245" s="130"/>
      <c r="FH245" s="130"/>
      <c r="FI245" s="130"/>
      <c r="FJ245" s="130"/>
      <c r="FK245" s="130"/>
      <c r="FL245" s="130"/>
      <c r="FM245" s="130"/>
      <c r="FN245" s="130"/>
      <c r="FO245" s="130"/>
      <c r="FP245" s="130"/>
      <c r="FQ245" s="130"/>
      <c r="FR245" s="130"/>
      <c r="FS245" s="130"/>
      <c r="FT245" s="130"/>
      <c r="FU245" s="130"/>
      <c r="FV245" s="130"/>
      <c r="FW245" s="130"/>
      <c r="FX245" s="130"/>
      <c r="FY245" s="130"/>
      <c r="FZ245" s="130"/>
      <c r="GA245" s="130"/>
      <c r="GB245" s="130"/>
      <c r="GC245" s="130"/>
      <c r="GD245" s="130"/>
      <c r="GE245" s="130"/>
      <c r="GF245" s="130"/>
      <c r="GG245" s="130"/>
      <c r="GH245" s="130"/>
      <c r="GI245" s="130"/>
      <c r="GJ245" s="130"/>
      <c r="GK245" s="130"/>
      <c r="GL245" s="130"/>
      <c r="GM245" s="130"/>
      <c r="GN245" s="130"/>
      <c r="GO245" s="130"/>
      <c r="GP245" s="130"/>
      <c r="GQ245" s="130"/>
      <c r="GR245" s="130"/>
      <c r="GS245" s="130"/>
      <c r="GT245" s="130"/>
      <c r="GU245" s="130"/>
      <c r="GV245" s="130"/>
      <c r="GW245" s="130"/>
      <c r="GX245" s="130"/>
      <c r="GY245" s="130"/>
      <c r="GZ245" s="130"/>
      <c r="HA245" s="130"/>
      <c r="HB245" s="130"/>
      <c r="HC245" s="130"/>
      <c r="HD245" s="130"/>
      <c r="HE245" s="130"/>
      <c r="HF245" s="130"/>
      <c r="HG245" s="130"/>
      <c r="HH245" s="130"/>
      <c r="HI245" s="130"/>
      <c r="HJ245" s="130"/>
      <c r="HK245" s="130"/>
      <c r="HL245" s="130"/>
      <c r="HM245" s="130"/>
      <c r="HN245" s="130"/>
      <c r="HO245" s="130"/>
      <c r="HP245" s="130"/>
      <c r="HQ245" s="130"/>
      <c r="HR245" s="130"/>
      <c r="HS245" s="130"/>
      <c r="HT245" s="130"/>
      <c r="HU245" s="130"/>
      <c r="HV245" s="130"/>
      <c r="HW245" s="130"/>
      <c r="HX245" s="130"/>
      <c r="HY245" s="130"/>
      <c r="HZ245" s="130"/>
      <c r="IA245" s="130"/>
      <c r="IB245" s="130"/>
      <c r="IC245" s="130"/>
      <c r="ID245" s="130"/>
      <c r="IE245" s="130"/>
      <c r="IF245" s="130"/>
      <c r="IG245" s="130"/>
      <c r="IH245" s="130"/>
      <c r="II245" s="130"/>
      <c r="IJ245" s="130"/>
      <c r="IK245" s="130"/>
      <c r="IL245" s="130"/>
      <c r="IM245" s="130"/>
      <c r="IN245" s="130"/>
    </row>
    <row r="246" spans="1:23" s="130" customFormat="1" ht="21.75" customHeight="1">
      <c r="A246" s="135" t="s">
        <v>0</v>
      </c>
      <c r="B246" s="136" t="s">
        <v>0</v>
      </c>
      <c r="C246" s="137" t="s">
        <v>0</v>
      </c>
      <c r="D246" s="138" t="s">
        <v>0</v>
      </c>
      <c r="E246" s="139"/>
      <c r="F246" s="139"/>
      <c r="G246" s="139"/>
      <c r="H246" s="139"/>
      <c r="I246" s="139"/>
      <c r="J246" s="139"/>
      <c r="K246" s="140"/>
      <c r="L246" s="139" t="s">
        <v>0</v>
      </c>
      <c r="M246" s="139" t="s">
        <v>0</v>
      </c>
      <c r="N246" s="139" t="s">
        <v>0</v>
      </c>
      <c r="O246" s="140" t="s">
        <v>0</v>
      </c>
      <c r="P246" s="139" t="s">
        <v>0</v>
      </c>
      <c r="Q246" s="139" t="s">
        <v>0</v>
      </c>
      <c r="R246" s="141"/>
      <c r="S246" s="139" t="s">
        <v>0</v>
      </c>
      <c r="T246" s="140" t="s">
        <v>0</v>
      </c>
      <c r="U246" s="105"/>
      <c r="W246" s="131"/>
    </row>
    <row r="247" spans="1:23" s="130" customFormat="1" ht="21.75" customHeight="1">
      <c r="A247" s="107" t="s">
        <v>0</v>
      </c>
      <c r="B247" s="108" t="s">
        <v>0</v>
      </c>
      <c r="C247" s="115" t="s">
        <v>0</v>
      </c>
      <c r="D247" s="116" t="s">
        <v>0</v>
      </c>
      <c r="E247" s="112"/>
      <c r="F247" s="112"/>
      <c r="G247" s="112"/>
      <c r="H247" s="112"/>
      <c r="I247" s="112"/>
      <c r="J247" s="112"/>
      <c r="K247" s="113"/>
      <c r="L247" s="112" t="s">
        <v>0</v>
      </c>
      <c r="M247" s="112" t="s">
        <v>0</v>
      </c>
      <c r="N247" s="112" t="s">
        <v>0</v>
      </c>
      <c r="O247" s="113" t="s">
        <v>0</v>
      </c>
      <c r="P247" s="112" t="s">
        <v>0</v>
      </c>
      <c r="Q247" s="112" t="s">
        <v>0</v>
      </c>
      <c r="R247" s="109"/>
      <c r="S247" s="112" t="s">
        <v>0</v>
      </c>
      <c r="T247" s="113" t="s">
        <v>0</v>
      </c>
      <c r="U247" s="105"/>
      <c r="W247" s="131"/>
    </row>
    <row r="248" spans="1:23" s="130" customFormat="1" ht="21.75" customHeight="1">
      <c r="A248" s="135" t="s">
        <v>0</v>
      </c>
      <c r="B248" s="136" t="s">
        <v>0</v>
      </c>
      <c r="C248" s="137" t="s">
        <v>0</v>
      </c>
      <c r="D248" s="138" t="s">
        <v>0</v>
      </c>
      <c r="E248" s="139"/>
      <c r="F248" s="139"/>
      <c r="G248" s="139"/>
      <c r="H248" s="139"/>
      <c r="I248" s="139"/>
      <c r="J248" s="139"/>
      <c r="K248" s="140"/>
      <c r="L248" s="139" t="s">
        <v>0</v>
      </c>
      <c r="M248" s="139" t="s">
        <v>0</v>
      </c>
      <c r="N248" s="139" t="s">
        <v>0</v>
      </c>
      <c r="O248" s="140" t="s">
        <v>0</v>
      </c>
      <c r="P248" s="139" t="s">
        <v>0</v>
      </c>
      <c r="Q248" s="139" t="s">
        <v>0</v>
      </c>
      <c r="R248" s="141"/>
      <c r="S248" s="139" t="s">
        <v>0</v>
      </c>
      <c r="T248" s="140" t="s">
        <v>0</v>
      </c>
      <c r="U248" s="105"/>
      <c r="W248" s="131"/>
    </row>
    <row r="249" spans="1:23" s="130" customFormat="1" ht="21.75" customHeight="1">
      <c r="A249" s="107" t="s">
        <v>0</v>
      </c>
      <c r="B249" s="108" t="s">
        <v>0</v>
      </c>
      <c r="C249" s="115" t="s">
        <v>0</v>
      </c>
      <c r="D249" s="116" t="s">
        <v>0</v>
      </c>
      <c r="E249" s="112"/>
      <c r="F249" s="112"/>
      <c r="G249" s="112"/>
      <c r="H249" s="112"/>
      <c r="I249" s="112"/>
      <c r="J249" s="112"/>
      <c r="K249" s="113"/>
      <c r="L249" s="112" t="s">
        <v>0</v>
      </c>
      <c r="M249" s="112" t="s">
        <v>0</v>
      </c>
      <c r="N249" s="112" t="s">
        <v>0</v>
      </c>
      <c r="O249" s="113" t="s">
        <v>0</v>
      </c>
      <c r="P249" s="112" t="s">
        <v>0</v>
      </c>
      <c r="Q249" s="112" t="s">
        <v>0</v>
      </c>
      <c r="R249" s="109"/>
      <c r="S249" s="112" t="s">
        <v>0</v>
      </c>
      <c r="T249" s="113" t="s">
        <v>0</v>
      </c>
      <c r="U249" s="105"/>
      <c r="W249" s="131"/>
    </row>
    <row r="250" spans="1:23" s="130" customFormat="1" ht="21.75" customHeight="1">
      <c r="A250" s="135" t="s">
        <v>0</v>
      </c>
      <c r="B250" s="136" t="s">
        <v>0</v>
      </c>
      <c r="C250" s="137" t="s">
        <v>0</v>
      </c>
      <c r="D250" s="138" t="s">
        <v>0</v>
      </c>
      <c r="E250" s="139"/>
      <c r="F250" s="139"/>
      <c r="G250" s="139"/>
      <c r="H250" s="139"/>
      <c r="I250" s="139"/>
      <c r="J250" s="139"/>
      <c r="K250" s="140"/>
      <c r="L250" s="139" t="s">
        <v>0</v>
      </c>
      <c r="M250" s="139" t="s">
        <v>0</v>
      </c>
      <c r="N250" s="139" t="s">
        <v>0</v>
      </c>
      <c r="O250" s="140" t="s">
        <v>0</v>
      </c>
      <c r="P250" s="139" t="s">
        <v>0</v>
      </c>
      <c r="Q250" s="139" t="s">
        <v>0</v>
      </c>
      <c r="R250" s="141"/>
      <c r="S250" s="139" t="s">
        <v>0</v>
      </c>
      <c r="T250" s="140" t="s">
        <v>0</v>
      </c>
      <c r="U250" s="105"/>
      <c r="W250" s="131"/>
    </row>
    <row r="251" spans="1:248" s="130" customFormat="1" ht="21.75" customHeight="1">
      <c r="A251" s="107" t="s">
        <v>0</v>
      </c>
      <c r="B251" s="108" t="s">
        <v>0</v>
      </c>
      <c r="C251" s="115" t="s">
        <v>0</v>
      </c>
      <c r="D251" s="116" t="s">
        <v>0</v>
      </c>
      <c r="E251" s="112"/>
      <c r="F251" s="112"/>
      <c r="G251" s="112"/>
      <c r="H251" s="112"/>
      <c r="I251" s="112"/>
      <c r="J251" s="112"/>
      <c r="K251" s="113"/>
      <c r="L251" s="112" t="s">
        <v>0</v>
      </c>
      <c r="M251" s="112" t="s">
        <v>0</v>
      </c>
      <c r="N251" s="112" t="s">
        <v>0</v>
      </c>
      <c r="O251" s="113" t="s">
        <v>0</v>
      </c>
      <c r="P251" s="112" t="s">
        <v>0</v>
      </c>
      <c r="Q251" s="112" t="s">
        <v>0</v>
      </c>
      <c r="R251" s="109"/>
      <c r="S251" s="112" t="s">
        <v>0</v>
      </c>
      <c r="T251" s="113" t="s">
        <v>0</v>
      </c>
      <c r="U251" s="105"/>
      <c r="V251" s="126"/>
      <c r="W251" s="127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6"/>
      <c r="BD251" s="126"/>
      <c r="BE251" s="126"/>
      <c r="BF251" s="126"/>
      <c r="BG251" s="126"/>
      <c r="BH251" s="126"/>
      <c r="BI251" s="126"/>
      <c r="BJ251" s="126"/>
      <c r="BK251" s="126"/>
      <c r="BL251" s="126"/>
      <c r="BM251" s="126"/>
      <c r="BN251" s="126"/>
      <c r="BO251" s="126"/>
      <c r="BP251" s="126"/>
      <c r="BQ251" s="126"/>
      <c r="BR251" s="126"/>
      <c r="BS251" s="126"/>
      <c r="BT251" s="126"/>
      <c r="BU251" s="126"/>
      <c r="BV251" s="126"/>
      <c r="BW251" s="126"/>
      <c r="BX251" s="126"/>
      <c r="BY251" s="126"/>
      <c r="BZ251" s="126"/>
      <c r="CA251" s="126"/>
      <c r="CB251" s="126"/>
      <c r="CC251" s="126"/>
      <c r="CD251" s="126"/>
      <c r="CE251" s="126"/>
      <c r="CF251" s="126"/>
      <c r="CG251" s="126"/>
      <c r="CH251" s="126"/>
      <c r="CI251" s="126"/>
      <c r="CJ251" s="126"/>
      <c r="CK251" s="126"/>
      <c r="CL251" s="126"/>
      <c r="CM251" s="126"/>
      <c r="CN251" s="126"/>
      <c r="CO251" s="126"/>
      <c r="CP251" s="126"/>
      <c r="CQ251" s="126"/>
      <c r="CR251" s="126"/>
      <c r="CS251" s="126"/>
      <c r="CT251" s="126"/>
      <c r="CU251" s="126"/>
      <c r="CV251" s="126"/>
      <c r="CW251" s="126"/>
      <c r="CX251" s="126"/>
      <c r="CY251" s="126"/>
      <c r="CZ251" s="126"/>
      <c r="DA251" s="126"/>
      <c r="DB251" s="126"/>
      <c r="DC251" s="126"/>
      <c r="DD251" s="126"/>
      <c r="DE251" s="126"/>
      <c r="DF251" s="126"/>
      <c r="DG251" s="126"/>
      <c r="DH251" s="126"/>
      <c r="DI251" s="126"/>
      <c r="DJ251" s="126"/>
      <c r="DK251" s="126"/>
      <c r="DL251" s="126"/>
      <c r="DM251" s="126"/>
      <c r="DN251" s="126"/>
      <c r="DO251" s="126"/>
      <c r="DP251" s="126"/>
      <c r="DQ251" s="126"/>
      <c r="DR251" s="126"/>
      <c r="DS251" s="126"/>
      <c r="DT251" s="126"/>
      <c r="DU251" s="126"/>
      <c r="DV251" s="126"/>
      <c r="DW251" s="126"/>
      <c r="DX251" s="126"/>
      <c r="DY251" s="126"/>
      <c r="DZ251" s="126"/>
      <c r="EA251" s="126"/>
      <c r="EB251" s="126"/>
      <c r="EC251" s="126"/>
      <c r="ED251" s="126"/>
      <c r="EE251" s="126"/>
      <c r="EF251" s="126"/>
      <c r="EG251" s="126"/>
      <c r="EH251" s="126"/>
      <c r="EI251" s="126"/>
      <c r="EJ251" s="126"/>
      <c r="EK251" s="126"/>
      <c r="EL251" s="126"/>
      <c r="EM251" s="126"/>
      <c r="EN251" s="126"/>
      <c r="EO251" s="126"/>
      <c r="EP251" s="126"/>
      <c r="EQ251" s="126"/>
      <c r="ER251" s="126"/>
      <c r="ES251" s="126"/>
      <c r="ET251" s="126"/>
      <c r="EU251" s="126"/>
      <c r="EV251" s="126"/>
      <c r="EW251" s="126"/>
      <c r="EX251" s="126"/>
      <c r="EY251" s="126"/>
      <c r="EZ251" s="126"/>
      <c r="FA251" s="126"/>
      <c r="FB251" s="126"/>
      <c r="FC251" s="126"/>
      <c r="FD251" s="126"/>
      <c r="FE251" s="126"/>
      <c r="FF251" s="126"/>
      <c r="FG251" s="126"/>
      <c r="FH251" s="126"/>
      <c r="FI251" s="126"/>
      <c r="FJ251" s="126"/>
      <c r="FK251" s="126"/>
      <c r="FL251" s="126"/>
      <c r="FM251" s="126"/>
      <c r="FN251" s="126"/>
      <c r="FO251" s="126"/>
      <c r="FP251" s="126"/>
      <c r="FQ251" s="126"/>
      <c r="FR251" s="126"/>
      <c r="FS251" s="126"/>
      <c r="FT251" s="126"/>
      <c r="FU251" s="126"/>
      <c r="FV251" s="126"/>
      <c r="FW251" s="126"/>
      <c r="FX251" s="126"/>
      <c r="FY251" s="126"/>
      <c r="FZ251" s="126"/>
      <c r="GA251" s="126"/>
      <c r="GB251" s="126"/>
      <c r="GC251" s="126"/>
      <c r="GD251" s="126"/>
      <c r="GE251" s="126"/>
      <c r="GF251" s="126"/>
      <c r="GG251" s="126"/>
      <c r="GH251" s="126"/>
      <c r="GI251" s="126"/>
      <c r="GJ251" s="126"/>
      <c r="GK251" s="126"/>
      <c r="GL251" s="126"/>
      <c r="GM251" s="126"/>
      <c r="GN251" s="126"/>
      <c r="GO251" s="126"/>
      <c r="GP251" s="126"/>
      <c r="GQ251" s="126"/>
      <c r="GR251" s="126"/>
      <c r="GS251" s="126"/>
      <c r="GT251" s="126"/>
      <c r="GU251" s="126"/>
      <c r="GV251" s="126"/>
      <c r="GW251" s="126"/>
      <c r="GX251" s="126"/>
      <c r="GY251" s="126"/>
      <c r="GZ251" s="126"/>
      <c r="HA251" s="126"/>
      <c r="HB251" s="126"/>
      <c r="HC251" s="126"/>
      <c r="HD251" s="126"/>
      <c r="HE251" s="126"/>
      <c r="HF251" s="126"/>
      <c r="HG251" s="126"/>
      <c r="HH251" s="126"/>
      <c r="HI251" s="126"/>
      <c r="HJ251" s="126"/>
      <c r="HK251" s="126"/>
      <c r="HL251" s="126"/>
      <c r="HM251" s="126"/>
      <c r="HN251" s="126"/>
      <c r="HO251" s="126"/>
      <c r="HP251" s="126"/>
      <c r="HQ251" s="126"/>
      <c r="HR251" s="126"/>
      <c r="HS251" s="126"/>
      <c r="HT251" s="126"/>
      <c r="HU251" s="126"/>
      <c r="HV251" s="126"/>
      <c r="HW251" s="126"/>
      <c r="HX251" s="126"/>
      <c r="HY251" s="126"/>
      <c r="HZ251" s="126"/>
      <c r="IA251" s="126"/>
      <c r="IB251" s="126"/>
      <c r="IC251" s="126"/>
      <c r="ID251" s="126"/>
      <c r="IE251" s="126"/>
      <c r="IF251" s="126"/>
      <c r="IG251" s="126"/>
      <c r="IH251" s="126"/>
      <c r="II251" s="126"/>
      <c r="IJ251" s="126"/>
      <c r="IK251" s="126"/>
      <c r="IL251" s="126"/>
      <c r="IM251" s="126"/>
      <c r="IN251" s="126"/>
    </row>
    <row r="252" spans="1:23" s="130" customFormat="1" ht="21.75" customHeight="1">
      <c r="A252" s="135" t="s">
        <v>0</v>
      </c>
      <c r="B252" s="162" t="s">
        <v>0</v>
      </c>
      <c r="C252" s="163" t="s">
        <v>0</v>
      </c>
      <c r="D252" s="163" t="s">
        <v>0</v>
      </c>
      <c r="E252" s="139"/>
      <c r="F252" s="139"/>
      <c r="G252" s="139"/>
      <c r="H252" s="139" t="s">
        <v>0</v>
      </c>
      <c r="I252" s="139" t="s">
        <v>0</v>
      </c>
      <c r="J252" s="139" t="s">
        <v>0</v>
      </c>
      <c r="K252" s="140" t="s">
        <v>0</v>
      </c>
      <c r="L252" s="139"/>
      <c r="M252" s="139"/>
      <c r="N252" s="139" t="s">
        <v>0</v>
      </c>
      <c r="O252" s="140" t="s">
        <v>0</v>
      </c>
      <c r="P252" s="139" t="s">
        <v>0</v>
      </c>
      <c r="Q252" s="139" t="s">
        <v>0</v>
      </c>
      <c r="R252" s="141" t="s">
        <v>0</v>
      </c>
      <c r="S252" s="139" t="s">
        <v>0</v>
      </c>
      <c r="T252" s="140" t="s">
        <v>0</v>
      </c>
      <c r="U252" s="105"/>
      <c r="W252" s="131"/>
    </row>
    <row r="253" spans="1:23" s="130" customFormat="1" ht="21.75" customHeight="1">
      <c r="A253" s="107" t="s">
        <v>0</v>
      </c>
      <c r="B253" s="108" t="s">
        <v>0</v>
      </c>
      <c r="C253" s="115" t="s">
        <v>0</v>
      </c>
      <c r="D253" s="116" t="s">
        <v>0</v>
      </c>
      <c r="E253" s="112"/>
      <c r="F253" s="112"/>
      <c r="G253" s="112"/>
      <c r="H253" s="112" t="s">
        <v>0</v>
      </c>
      <c r="I253" s="112" t="s">
        <v>0</v>
      </c>
      <c r="J253" s="112" t="s">
        <v>0</v>
      </c>
      <c r="K253" s="113" t="s">
        <v>0</v>
      </c>
      <c r="L253" s="112"/>
      <c r="M253" s="112"/>
      <c r="N253" s="112" t="s">
        <v>0</v>
      </c>
      <c r="O253" s="113" t="s">
        <v>0</v>
      </c>
      <c r="P253" s="112" t="s">
        <v>0</v>
      </c>
      <c r="Q253" s="112" t="s">
        <v>0</v>
      </c>
      <c r="R253" s="109" t="s">
        <v>0</v>
      </c>
      <c r="S253" s="112" t="s">
        <v>0</v>
      </c>
      <c r="T253" s="113" t="s">
        <v>0</v>
      </c>
      <c r="U253" s="105"/>
      <c r="W253" s="131"/>
    </row>
    <row r="254" spans="1:248" s="126" customFormat="1" ht="21.75" customHeight="1">
      <c r="A254" s="135" t="s">
        <v>0</v>
      </c>
      <c r="B254" s="136" t="s">
        <v>0</v>
      </c>
      <c r="C254" s="137" t="s">
        <v>0</v>
      </c>
      <c r="D254" s="138" t="s">
        <v>0</v>
      </c>
      <c r="E254" s="139"/>
      <c r="F254" s="139"/>
      <c r="G254" s="139"/>
      <c r="H254" s="139" t="s">
        <v>0</v>
      </c>
      <c r="I254" s="139" t="s">
        <v>0</v>
      </c>
      <c r="J254" s="139" t="s">
        <v>0</v>
      </c>
      <c r="K254" s="140" t="s">
        <v>0</v>
      </c>
      <c r="L254" s="139"/>
      <c r="M254" s="139"/>
      <c r="N254" s="139" t="s">
        <v>0</v>
      </c>
      <c r="O254" s="140" t="s">
        <v>0</v>
      </c>
      <c r="P254" s="139" t="s">
        <v>0</v>
      </c>
      <c r="Q254" s="139" t="s">
        <v>0</v>
      </c>
      <c r="R254" s="141" t="s">
        <v>0</v>
      </c>
      <c r="S254" s="139" t="s">
        <v>0</v>
      </c>
      <c r="T254" s="140" t="s">
        <v>0</v>
      </c>
      <c r="U254" s="105"/>
      <c r="V254" s="130"/>
      <c r="W254" s="131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30"/>
      <c r="BZ254" s="130"/>
      <c r="CA254" s="130"/>
      <c r="CB254" s="130"/>
      <c r="CC254" s="130"/>
      <c r="CD254" s="130"/>
      <c r="CE254" s="130"/>
      <c r="CF254" s="130"/>
      <c r="CG254" s="130"/>
      <c r="CH254" s="130"/>
      <c r="CI254" s="130"/>
      <c r="CJ254" s="130"/>
      <c r="CK254" s="130"/>
      <c r="CL254" s="130"/>
      <c r="CM254" s="130"/>
      <c r="CN254" s="130"/>
      <c r="CO254" s="130"/>
      <c r="CP254" s="130"/>
      <c r="CQ254" s="130"/>
      <c r="CR254" s="130"/>
      <c r="CS254" s="130"/>
      <c r="CT254" s="130"/>
      <c r="CU254" s="130"/>
      <c r="CV254" s="130"/>
      <c r="CW254" s="130"/>
      <c r="CX254" s="130"/>
      <c r="CY254" s="130"/>
      <c r="CZ254" s="130"/>
      <c r="DA254" s="130"/>
      <c r="DB254" s="130"/>
      <c r="DC254" s="130"/>
      <c r="DD254" s="130"/>
      <c r="DE254" s="130"/>
      <c r="DF254" s="130"/>
      <c r="DG254" s="130"/>
      <c r="DH254" s="130"/>
      <c r="DI254" s="130"/>
      <c r="DJ254" s="130"/>
      <c r="DK254" s="130"/>
      <c r="DL254" s="130"/>
      <c r="DM254" s="130"/>
      <c r="DN254" s="130"/>
      <c r="DO254" s="130"/>
      <c r="DP254" s="130"/>
      <c r="DQ254" s="130"/>
      <c r="DR254" s="130"/>
      <c r="DS254" s="130"/>
      <c r="DT254" s="130"/>
      <c r="DU254" s="130"/>
      <c r="DV254" s="130"/>
      <c r="DW254" s="130"/>
      <c r="DX254" s="130"/>
      <c r="DY254" s="130"/>
      <c r="DZ254" s="130"/>
      <c r="EA254" s="130"/>
      <c r="EB254" s="130"/>
      <c r="EC254" s="130"/>
      <c r="ED254" s="130"/>
      <c r="EE254" s="130"/>
      <c r="EF254" s="130"/>
      <c r="EG254" s="130"/>
      <c r="EH254" s="130"/>
      <c r="EI254" s="130"/>
      <c r="EJ254" s="130"/>
      <c r="EK254" s="130"/>
      <c r="EL254" s="130"/>
      <c r="EM254" s="130"/>
      <c r="EN254" s="130"/>
      <c r="EO254" s="130"/>
      <c r="EP254" s="130"/>
      <c r="EQ254" s="130"/>
      <c r="ER254" s="130"/>
      <c r="ES254" s="130"/>
      <c r="ET254" s="130"/>
      <c r="EU254" s="130"/>
      <c r="EV254" s="130"/>
      <c r="EW254" s="130"/>
      <c r="EX254" s="130"/>
      <c r="EY254" s="130"/>
      <c r="EZ254" s="130"/>
      <c r="FA254" s="130"/>
      <c r="FB254" s="130"/>
      <c r="FC254" s="130"/>
      <c r="FD254" s="130"/>
      <c r="FE254" s="130"/>
      <c r="FF254" s="130"/>
      <c r="FG254" s="130"/>
      <c r="FH254" s="130"/>
      <c r="FI254" s="130"/>
      <c r="FJ254" s="130"/>
      <c r="FK254" s="130"/>
      <c r="FL254" s="130"/>
      <c r="FM254" s="130"/>
      <c r="FN254" s="130"/>
      <c r="FO254" s="130"/>
      <c r="FP254" s="130"/>
      <c r="FQ254" s="130"/>
      <c r="FR254" s="130"/>
      <c r="FS254" s="130"/>
      <c r="FT254" s="130"/>
      <c r="FU254" s="130"/>
      <c r="FV254" s="130"/>
      <c r="FW254" s="130"/>
      <c r="FX254" s="130"/>
      <c r="FY254" s="130"/>
      <c r="FZ254" s="130"/>
      <c r="GA254" s="130"/>
      <c r="GB254" s="130"/>
      <c r="GC254" s="130"/>
      <c r="GD254" s="130"/>
      <c r="GE254" s="130"/>
      <c r="GF254" s="130"/>
      <c r="GG254" s="130"/>
      <c r="GH254" s="130"/>
      <c r="GI254" s="130"/>
      <c r="GJ254" s="130"/>
      <c r="GK254" s="130"/>
      <c r="GL254" s="130"/>
      <c r="GM254" s="130"/>
      <c r="GN254" s="130"/>
      <c r="GO254" s="130"/>
      <c r="GP254" s="130"/>
      <c r="GQ254" s="130"/>
      <c r="GR254" s="130"/>
      <c r="GS254" s="130"/>
      <c r="GT254" s="130"/>
      <c r="GU254" s="130"/>
      <c r="GV254" s="130"/>
      <c r="GW254" s="130"/>
      <c r="GX254" s="130"/>
      <c r="GY254" s="130"/>
      <c r="GZ254" s="130"/>
      <c r="HA254" s="130"/>
      <c r="HB254" s="130"/>
      <c r="HC254" s="130"/>
      <c r="HD254" s="130"/>
      <c r="HE254" s="130"/>
      <c r="HF254" s="130"/>
      <c r="HG254" s="130"/>
      <c r="HH254" s="130"/>
      <c r="HI254" s="130"/>
      <c r="HJ254" s="130"/>
      <c r="HK254" s="130"/>
      <c r="HL254" s="130"/>
      <c r="HM254" s="130"/>
      <c r="HN254" s="130"/>
      <c r="HO254" s="130"/>
      <c r="HP254" s="130"/>
      <c r="HQ254" s="130"/>
      <c r="HR254" s="130"/>
      <c r="HS254" s="130"/>
      <c r="HT254" s="130"/>
      <c r="HU254" s="130"/>
      <c r="HV254" s="130"/>
      <c r="HW254" s="130"/>
      <c r="HX254" s="130"/>
      <c r="HY254" s="130"/>
      <c r="HZ254" s="130"/>
      <c r="IA254" s="130"/>
      <c r="IB254" s="130"/>
      <c r="IC254" s="130"/>
      <c r="ID254" s="130"/>
      <c r="IE254" s="130"/>
      <c r="IF254" s="130"/>
      <c r="IG254" s="130"/>
      <c r="IH254" s="130"/>
      <c r="II254" s="130"/>
      <c r="IJ254" s="130"/>
      <c r="IK254" s="130"/>
      <c r="IL254" s="130"/>
      <c r="IM254" s="130"/>
      <c r="IN254" s="130"/>
    </row>
    <row r="255" spans="1:248" s="130" customFormat="1" ht="21.75" customHeight="1">
      <c r="A255" s="107" t="s">
        <v>0</v>
      </c>
      <c r="B255" s="108" t="s">
        <v>0</v>
      </c>
      <c r="C255" s="115" t="s">
        <v>0</v>
      </c>
      <c r="D255" s="116" t="s">
        <v>0</v>
      </c>
      <c r="E255" s="112"/>
      <c r="F255" s="112"/>
      <c r="G255" s="112"/>
      <c r="H255" s="112" t="s">
        <v>0</v>
      </c>
      <c r="I255" s="112" t="s">
        <v>0</v>
      </c>
      <c r="J255" s="112" t="s">
        <v>0</v>
      </c>
      <c r="K255" s="113" t="s">
        <v>0</v>
      </c>
      <c r="L255" s="112"/>
      <c r="M255" s="112"/>
      <c r="N255" s="112" t="s">
        <v>0</v>
      </c>
      <c r="O255" s="113" t="s">
        <v>0</v>
      </c>
      <c r="P255" s="112" t="s">
        <v>0</v>
      </c>
      <c r="Q255" s="112" t="s">
        <v>0</v>
      </c>
      <c r="R255" s="109" t="s">
        <v>0</v>
      </c>
      <c r="S255" s="112" t="s">
        <v>0</v>
      </c>
      <c r="T255" s="113" t="s">
        <v>0</v>
      </c>
      <c r="U255" s="105"/>
      <c r="V255" s="126"/>
      <c r="W255" s="127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6"/>
      <c r="BD255" s="126"/>
      <c r="BE255" s="126"/>
      <c r="BF255" s="126"/>
      <c r="BG255" s="126"/>
      <c r="BH255" s="126"/>
      <c r="BI255" s="126"/>
      <c r="BJ255" s="126"/>
      <c r="BK255" s="126"/>
      <c r="BL255" s="126"/>
      <c r="BM255" s="126"/>
      <c r="BN255" s="126"/>
      <c r="BO255" s="126"/>
      <c r="BP255" s="126"/>
      <c r="BQ255" s="126"/>
      <c r="BR255" s="126"/>
      <c r="BS255" s="126"/>
      <c r="BT255" s="126"/>
      <c r="BU255" s="126"/>
      <c r="BV255" s="126"/>
      <c r="BW255" s="126"/>
      <c r="BX255" s="126"/>
      <c r="BY255" s="126"/>
      <c r="BZ255" s="126"/>
      <c r="CA255" s="126"/>
      <c r="CB255" s="126"/>
      <c r="CC255" s="126"/>
      <c r="CD255" s="126"/>
      <c r="CE255" s="126"/>
      <c r="CF255" s="126"/>
      <c r="CG255" s="126"/>
      <c r="CH255" s="126"/>
      <c r="CI255" s="126"/>
      <c r="CJ255" s="126"/>
      <c r="CK255" s="126"/>
      <c r="CL255" s="126"/>
      <c r="CM255" s="126"/>
      <c r="CN255" s="126"/>
      <c r="CO255" s="126"/>
      <c r="CP255" s="126"/>
      <c r="CQ255" s="126"/>
      <c r="CR255" s="126"/>
      <c r="CS255" s="126"/>
      <c r="CT255" s="126"/>
      <c r="CU255" s="126"/>
      <c r="CV255" s="126"/>
      <c r="CW255" s="126"/>
      <c r="CX255" s="126"/>
      <c r="CY255" s="126"/>
      <c r="CZ255" s="126"/>
      <c r="DA255" s="126"/>
      <c r="DB255" s="126"/>
      <c r="DC255" s="126"/>
      <c r="DD255" s="126"/>
      <c r="DE255" s="126"/>
      <c r="DF255" s="126"/>
      <c r="DG255" s="126"/>
      <c r="DH255" s="126"/>
      <c r="DI255" s="126"/>
      <c r="DJ255" s="126"/>
      <c r="DK255" s="126"/>
      <c r="DL255" s="126"/>
      <c r="DM255" s="126"/>
      <c r="DN255" s="126"/>
      <c r="DO255" s="126"/>
      <c r="DP255" s="126"/>
      <c r="DQ255" s="126"/>
      <c r="DR255" s="126"/>
      <c r="DS255" s="126"/>
      <c r="DT255" s="126"/>
      <c r="DU255" s="126"/>
      <c r="DV255" s="126"/>
      <c r="DW255" s="126"/>
      <c r="DX255" s="126"/>
      <c r="DY255" s="126"/>
      <c r="DZ255" s="126"/>
      <c r="EA255" s="126"/>
      <c r="EB255" s="126"/>
      <c r="EC255" s="126"/>
      <c r="ED255" s="126"/>
      <c r="EE255" s="126"/>
      <c r="EF255" s="126"/>
      <c r="EG255" s="126"/>
      <c r="EH255" s="126"/>
      <c r="EI255" s="126"/>
      <c r="EJ255" s="126"/>
      <c r="EK255" s="126"/>
      <c r="EL255" s="126"/>
      <c r="EM255" s="126"/>
      <c r="EN255" s="126"/>
      <c r="EO255" s="126"/>
      <c r="EP255" s="126"/>
      <c r="EQ255" s="126"/>
      <c r="ER255" s="126"/>
      <c r="ES255" s="126"/>
      <c r="ET255" s="126"/>
      <c r="EU255" s="126"/>
      <c r="EV255" s="126"/>
      <c r="EW255" s="126"/>
      <c r="EX255" s="126"/>
      <c r="EY255" s="126"/>
      <c r="EZ255" s="126"/>
      <c r="FA255" s="126"/>
      <c r="FB255" s="126"/>
      <c r="FC255" s="126"/>
      <c r="FD255" s="126"/>
      <c r="FE255" s="126"/>
      <c r="FF255" s="126"/>
      <c r="FG255" s="126"/>
      <c r="FH255" s="126"/>
      <c r="FI255" s="126"/>
      <c r="FJ255" s="126"/>
      <c r="FK255" s="126"/>
      <c r="FL255" s="126"/>
      <c r="FM255" s="126"/>
      <c r="FN255" s="126"/>
      <c r="FO255" s="126"/>
      <c r="FP255" s="126"/>
      <c r="FQ255" s="126"/>
      <c r="FR255" s="126"/>
      <c r="FS255" s="126"/>
      <c r="FT255" s="126"/>
      <c r="FU255" s="126"/>
      <c r="FV255" s="126"/>
      <c r="FW255" s="126"/>
      <c r="FX255" s="126"/>
      <c r="FY255" s="126"/>
      <c r="FZ255" s="126"/>
      <c r="GA255" s="126"/>
      <c r="GB255" s="126"/>
      <c r="GC255" s="126"/>
      <c r="GD255" s="126"/>
      <c r="GE255" s="126"/>
      <c r="GF255" s="126"/>
      <c r="GG255" s="126"/>
      <c r="GH255" s="126"/>
      <c r="GI255" s="126"/>
      <c r="GJ255" s="126"/>
      <c r="GK255" s="126"/>
      <c r="GL255" s="126"/>
      <c r="GM255" s="126"/>
      <c r="GN255" s="126"/>
      <c r="GO255" s="126"/>
      <c r="GP255" s="126"/>
      <c r="GQ255" s="126"/>
      <c r="GR255" s="126"/>
      <c r="GS255" s="126"/>
      <c r="GT255" s="126"/>
      <c r="GU255" s="126"/>
      <c r="GV255" s="126"/>
      <c r="GW255" s="126"/>
      <c r="GX255" s="126"/>
      <c r="GY255" s="126"/>
      <c r="GZ255" s="126"/>
      <c r="HA255" s="126"/>
      <c r="HB255" s="126"/>
      <c r="HC255" s="126"/>
      <c r="HD255" s="126"/>
      <c r="HE255" s="126"/>
      <c r="HF255" s="126"/>
      <c r="HG255" s="126"/>
      <c r="HH255" s="126"/>
      <c r="HI255" s="126"/>
      <c r="HJ255" s="126"/>
      <c r="HK255" s="126"/>
      <c r="HL255" s="126"/>
      <c r="HM255" s="126"/>
      <c r="HN255" s="126"/>
      <c r="HO255" s="126"/>
      <c r="HP255" s="126"/>
      <c r="HQ255" s="126"/>
      <c r="HR255" s="126"/>
      <c r="HS255" s="126"/>
      <c r="HT255" s="126"/>
      <c r="HU255" s="126"/>
      <c r="HV255" s="126"/>
      <c r="HW255" s="126"/>
      <c r="HX255" s="126"/>
      <c r="HY255" s="126"/>
      <c r="HZ255" s="126"/>
      <c r="IA255" s="126"/>
      <c r="IB255" s="126"/>
      <c r="IC255" s="126"/>
      <c r="ID255" s="126"/>
      <c r="IE255" s="126"/>
      <c r="IF255" s="126"/>
      <c r="IG255" s="126"/>
      <c r="IH255" s="126"/>
      <c r="II255" s="126"/>
      <c r="IJ255" s="126"/>
      <c r="IK255" s="126"/>
      <c r="IL255" s="126"/>
      <c r="IM255" s="126"/>
      <c r="IN255" s="126"/>
    </row>
    <row r="256" spans="1:248" s="130" customFormat="1" ht="21.75" customHeight="1">
      <c r="A256" s="142" t="s">
        <v>0</v>
      </c>
      <c r="B256" s="136" t="s">
        <v>0</v>
      </c>
      <c r="C256" s="137" t="s">
        <v>0</v>
      </c>
      <c r="D256" s="138" t="s">
        <v>0</v>
      </c>
      <c r="E256" s="143"/>
      <c r="F256" s="143"/>
      <c r="G256" s="144"/>
      <c r="H256" s="143" t="s">
        <v>0</v>
      </c>
      <c r="I256" s="143" t="s">
        <v>0</v>
      </c>
      <c r="J256" s="143" t="s">
        <v>0</v>
      </c>
      <c r="K256" s="145" t="s">
        <v>0</v>
      </c>
      <c r="L256" s="143"/>
      <c r="M256" s="143"/>
      <c r="N256" s="146" t="s">
        <v>0</v>
      </c>
      <c r="O256" s="145" t="s">
        <v>0</v>
      </c>
      <c r="P256" s="144" t="s">
        <v>0</v>
      </c>
      <c r="Q256" s="143" t="s">
        <v>0</v>
      </c>
      <c r="R256" s="147" t="s">
        <v>0</v>
      </c>
      <c r="S256" s="148" t="s">
        <v>0</v>
      </c>
      <c r="T256" s="145" t="s">
        <v>0</v>
      </c>
      <c r="U256" s="106"/>
      <c r="V256" s="128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  <c r="AN256" s="129"/>
      <c r="AO256" s="129"/>
      <c r="AP256" s="129"/>
      <c r="AQ256" s="129"/>
      <c r="AR256" s="129"/>
      <c r="AS256" s="129"/>
      <c r="AT256" s="129"/>
      <c r="AU256" s="129"/>
      <c r="AV256" s="129"/>
      <c r="AW256" s="129"/>
      <c r="AX256" s="129"/>
      <c r="AY256" s="129"/>
      <c r="AZ256" s="129"/>
      <c r="BA256" s="129"/>
      <c r="BB256" s="129"/>
      <c r="BC256" s="129"/>
      <c r="BD256" s="129"/>
      <c r="BE256" s="129"/>
      <c r="BF256" s="129"/>
      <c r="BG256" s="129"/>
      <c r="BH256" s="129"/>
      <c r="BI256" s="129"/>
      <c r="BJ256" s="129"/>
      <c r="BK256" s="129"/>
      <c r="BL256" s="129"/>
      <c r="BM256" s="129"/>
      <c r="BN256" s="129"/>
      <c r="BO256" s="129"/>
      <c r="BP256" s="129"/>
      <c r="BQ256" s="129"/>
      <c r="BR256" s="129"/>
      <c r="BS256" s="129"/>
      <c r="BT256" s="129"/>
      <c r="BU256" s="129"/>
      <c r="BV256" s="129"/>
      <c r="BW256" s="129"/>
      <c r="BX256" s="129"/>
      <c r="BY256" s="129"/>
      <c r="BZ256" s="129"/>
      <c r="CA256" s="129"/>
      <c r="CB256" s="129"/>
      <c r="CC256" s="129"/>
      <c r="CD256" s="129"/>
      <c r="CE256" s="129"/>
      <c r="CF256" s="129"/>
      <c r="CG256" s="129"/>
      <c r="CH256" s="129"/>
      <c r="CI256" s="129"/>
      <c r="CJ256" s="129"/>
      <c r="CK256" s="129"/>
      <c r="CL256" s="129"/>
      <c r="CM256" s="129"/>
      <c r="CN256" s="129"/>
      <c r="CO256" s="129"/>
      <c r="CP256" s="129"/>
      <c r="CQ256" s="129"/>
      <c r="CR256" s="129"/>
      <c r="CS256" s="129"/>
      <c r="CT256" s="129"/>
      <c r="CU256" s="129"/>
      <c r="CV256" s="129"/>
      <c r="CW256" s="129"/>
      <c r="CX256" s="129"/>
      <c r="CY256" s="129"/>
      <c r="CZ256" s="129"/>
      <c r="DA256" s="129"/>
      <c r="DB256" s="129"/>
      <c r="DC256" s="129"/>
      <c r="DD256" s="129"/>
      <c r="DE256" s="129"/>
      <c r="DF256" s="129"/>
      <c r="DG256" s="129"/>
      <c r="DH256" s="129"/>
      <c r="DI256" s="129"/>
      <c r="DJ256" s="129"/>
      <c r="DK256" s="129"/>
      <c r="DL256" s="129"/>
      <c r="DM256" s="129"/>
      <c r="DN256" s="129"/>
      <c r="DO256" s="129"/>
      <c r="DP256" s="129"/>
      <c r="DQ256" s="129"/>
      <c r="DR256" s="129"/>
      <c r="DS256" s="129"/>
      <c r="DT256" s="129"/>
      <c r="DU256" s="129"/>
      <c r="DV256" s="129"/>
      <c r="DW256" s="129"/>
      <c r="DX256" s="129"/>
      <c r="DY256" s="129"/>
      <c r="DZ256" s="129"/>
      <c r="EA256" s="129"/>
      <c r="EB256" s="129"/>
      <c r="EC256" s="129"/>
      <c r="ED256" s="129"/>
      <c r="EE256" s="129"/>
      <c r="EF256" s="129"/>
      <c r="EG256" s="129"/>
      <c r="EH256" s="129"/>
      <c r="EI256" s="129"/>
      <c r="EJ256" s="129"/>
      <c r="EK256" s="129"/>
      <c r="EL256" s="129"/>
      <c r="EM256" s="129"/>
      <c r="EN256" s="129"/>
      <c r="EO256" s="129"/>
      <c r="EP256" s="129"/>
      <c r="EQ256" s="129"/>
      <c r="ER256" s="129"/>
      <c r="ES256" s="129"/>
      <c r="ET256" s="129"/>
      <c r="EU256" s="129"/>
      <c r="EV256" s="129"/>
      <c r="EW256" s="129"/>
      <c r="EX256" s="129"/>
      <c r="EY256" s="129"/>
      <c r="EZ256" s="129"/>
      <c r="FA256" s="129"/>
      <c r="FB256" s="129"/>
      <c r="FC256" s="129"/>
      <c r="FD256" s="129"/>
      <c r="FE256" s="129"/>
      <c r="FF256" s="129"/>
      <c r="FG256" s="129"/>
      <c r="FH256" s="129"/>
      <c r="FI256" s="129"/>
      <c r="FJ256" s="129"/>
      <c r="FK256" s="129"/>
      <c r="FL256" s="129"/>
      <c r="FM256" s="129"/>
      <c r="FN256" s="129"/>
      <c r="FO256" s="129"/>
      <c r="FP256" s="129"/>
      <c r="FQ256" s="129"/>
      <c r="FR256" s="129"/>
      <c r="FS256" s="129"/>
      <c r="FT256" s="129"/>
      <c r="FU256" s="129"/>
      <c r="FV256" s="129"/>
      <c r="FW256" s="129"/>
      <c r="FX256" s="129"/>
      <c r="FY256" s="129"/>
      <c r="FZ256" s="129"/>
      <c r="GA256" s="129"/>
      <c r="GB256" s="129"/>
      <c r="GC256" s="129"/>
      <c r="GD256" s="129"/>
      <c r="GE256" s="129"/>
      <c r="GF256" s="129"/>
      <c r="GG256" s="129"/>
      <c r="GH256" s="129"/>
      <c r="GI256" s="129"/>
      <c r="GJ256" s="129"/>
      <c r="GK256" s="129"/>
      <c r="GL256" s="129"/>
      <c r="GM256" s="129"/>
      <c r="GN256" s="129"/>
      <c r="GO256" s="129"/>
      <c r="GP256" s="129"/>
      <c r="GQ256" s="129"/>
      <c r="GR256" s="129"/>
      <c r="GS256" s="129"/>
      <c r="GT256" s="129"/>
      <c r="GU256" s="129"/>
      <c r="GV256" s="129"/>
      <c r="GW256" s="129"/>
      <c r="GX256" s="129"/>
      <c r="GY256" s="129"/>
      <c r="GZ256" s="129"/>
      <c r="HA256" s="129"/>
      <c r="HB256" s="129"/>
      <c r="HC256" s="129"/>
      <c r="HD256" s="129"/>
      <c r="HE256" s="129"/>
      <c r="HF256" s="129"/>
      <c r="HG256" s="129"/>
      <c r="HH256" s="129"/>
      <c r="HI256" s="129"/>
      <c r="HJ256" s="129"/>
      <c r="HK256" s="129"/>
      <c r="HL256" s="129"/>
      <c r="HM256" s="129"/>
      <c r="HN256" s="129"/>
      <c r="HO256" s="129"/>
      <c r="HP256" s="129"/>
      <c r="HQ256" s="129"/>
      <c r="HR256" s="129"/>
      <c r="HS256" s="129"/>
      <c r="HT256" s="129"/>
      <c r="HU256" s="129"/>
      <c r="HV256" s="129"/>
      <c r="HW256" s="129"/>
      <c r="HX256" s="129"/>
      <c r="HY256" s="129"/>
      <c r="HZ256" s="129"/>
      <c r="IA256" s="129"/>
      <c r="IB256" s="129"/>
      <c r="IC256" s="129"/>
      <c r="ID256" s="129"/>
      <c r="IE256" s="129"/>
      <c r="IF256" s="129"/>
      <c r="IG256" s="129"/>
      <c r="IH256" s="129"/>
      <c r="II256" s="129"/>
      <c r="IJ256" s="129"/>
      <c r="IK256" s="129"/>
      <c r="IL256" s="129"/>
      <c r="IM256" s="129"/>
      <c r="IN256" s="129"/>
    </row>
    <row r="257" spans="1:248" s="130" customFormat="1" ht="21.75" customHeight="1">
      <c r="A257" s="121" t="s">
        <v>0</v>
      </c>
      <c r="B257" s="121" t="s">
        <v>0</v>
      </c>
      <c r="C257" s="122" t="s">
        <v>0</v>
      </c>
      <c r="D257" s="122" t="s">
        <v>0</v>
      </c>
      <c r="E257" s="123"/>
      <c r="F257" s="123"/>
      <c r="G257" s="123"/>
      <c r="H257" s="123" t="s">
        <v>0</v>
      </c>
      <c r="I257" s="123" t="s">
        <v>0</v>
      </c>
      <c r="J257" s="123" t="s">
        <v>0</v>
      </c>
      <c r="K257" s="124" t="s">
        <v>0</v>
      </c>
      <c r="L257" s="123"/>
      <c r="M257" s="123"/>
      <c r="N257" s="123" t="s">
        <v>0</v>
      </c>
      <c r="O257" s="124" t="s">
        <v>0</v>
      </c>
      <c r="P257" s="123" t="s">
        <v>0</v>
      </c>
      <c r="Q257" s="123" t="s">
        <v>0</v>
      </c>
      <c r="R257" s="125" t="s">
        <v>0</v>
      </c>
      <c r="S257" s="123" t="s">
        <v>0</v>
      </c>
      <c r="T257" s="124" t="s">
        <v>0</v>
      </c>
      <c r="U257" s="105"/>
      <c r="V257" s="128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  <c r="AK257" s="129"/>
      <c r="AL257" s="129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  <c r="AW257" s="129"/>
      <c r="AX257" s="129"/>
      <c r="AY257" s="129"/>
      <c r="AZ257" s="129"/>
      <c r="BA257" s="129"/>
      <c r="BB257" s="129"/>
      <c r="BC257" s="129"/>
      <c r="BD257" s="129"/>
      <c r="BE257" s="129"/>
      <c r="BF257" s="129"/>
      <c r="BG257" s="129"/>
      <c r="BH257" s="129"/>
      <c r="BI257" s="129"/>
      <c r="BJ257" s="129"/>
      <c r="BK257" s="129"/>
      <c r="BL257" s="129"/>
      <c r="BM257" s="129"/>
      <c r="BN257" s="129"/>
      <c r="BO257" s="129"/>
      <c r="BP257" s="129"/>
      <c r="BQ257" s="129"/>
      <c r="BR257" s="129"/>
      <c r="BS257" s="129"/>
      <c r="BT257" s="129"/>
      <c r="BU257" s="129"/>
      <c r="BV257" s="129"/>
      <c r="BW257" s="129"/>
      <c r="BX257" s="129"/>
      <c r="BY257" s="129"/>
      <c r="BZ257" s="129"/>
      <c r="CA257" s="129"/>
      <c r="CB257" s="129"/>
      <c r="CC257" s="129"/>
      <c r="CD257" s="129"/>
      <c r="CE257" s="129"/>
      <c r="CF257" s="129"/>
      <c r="CG257" s="129"/>
      <c r="CH257" s="129"/>
      <c r="CI257" s="129"/>
      <c r="CJ257" s="129"/>
      <c r="CK257" s="129"/>
      <c r="CL257" s="129"/>
      <c r="CM257" s="129"/>
      <c r="CN257" s="129"/>
      <c r="CO257" s="129"/>
      <c r="CP257" s="129"/>
      <c r="CQ257" s="129"/>
      <c r="CR257" s="129"/>
      <c r="CS257" s="129"/>
      <c r="CT257" s="129"/>
      <c r="CU257" s="129"/>
      <c r="CV257" s="129"/>
      <c r="CW257" s="129"/>
      <c r="CX257" s="129"/>
      <c r="CY257" s="129"/>
      <c r="CZ257" s="129"/>
      <c r="DA257" s="129"/>
      <c r="DB257" s="129"/>
      <c r="DC257" s="129"/>
      <c r="DD257" s="129"/>
      <c r="DE257" s="129"/>
      <c r="DF257" s="129"/>
      <c r="DG257" s="129"/>
      <c r="DH257" s="129"/>
      <c r="DI257" s="129"/>
      <c r="DJ257" s="129"/>
      <c r="DK257" s="129"/>
      <c r="DL257" s="129"/>
      <c r="DM257" s="129"/>
      <c r="DN257" s="129"/>
      <c r="DO257" s="129"/>
      <c r="DP257" s="129"/>
      <c r="DQ257" s="129"/>
      <c r="DR257" s="129"/>
      <c r="DS257" s="129"/>
      <c r="DT257" s="129"/>
      <c r="DU257" s="129"/>
      <c r="DV257" s="129"/>
      <c r="DW257" s="129"/>
      <c r="DX257" s="129"/>
      <c r="DY257" s="129"/>
      <c r="DZ257" s="129"/>
      <c r="EA257" s="129"/>
      <c r="EB257" s="129"/>
      <c r="EC257" s="129"/>
      <c r="ED257" s="129"/>
      <c r="EE257" s="129"/>
      <c r="EF257" s="129"/>
      <c r="EG257" s="129"/>
      <c r="EH257" s="129"/>
      <c r="EI257" s="129"/>
      <c r="EJ257" s="129"/>
      <c r="EK257" s="129"/>
      <c r="EL257" s="129"/>
      <c r="EM257" s="129"/>
      <c r="EN257" s="129"/>
      <c r="EO257" s="129"/>
      <c r="EP257" s="129"/>
      <c r="EQ257" s="129"/>
      <c r="ER257" s="129"/>
      <c r="ES257" s="129"/>
      <c r="ET257" s="129"/>
      <c r="EU257" s="129"/>
      <c r="EV257" s="129"/>
      <c r="EW257" s="129"/>
      <c r="EX257" s="129"/>
      <c r="EY257" s="129"/>
      <c r="EZ257" s="129"/>
      <c r="FA257" s="129"/>
      <c r="FB257" s="129"/>
      <c r="FC257" s="129"/>
      <c r="FD257" s="129"/>
      <c r="FE257" s="129"/>
      <c r="FF257" s="129"/>
      <c r="FG257" s="129"/>
      <c r="FH257" s="129"/>
      <c r="FI257" s="129"/>
      <c r="FJ257" s="129"/>
      <c r="FK257" s="129"/>
      <c r="FL257" s="129"/>
      <c r="FM257" s="129"/>
      <c r="FN257" s="129"/>
      <c r="FO257" s="129"/>
      <c r="FP257" s="129"/>
      <c r="FQ257" s="129"/>
      <c r="FR257" s="129"/>
      <c r="FS257" s="129"/>
      <c r="FT257" s="129"/>
      <c r="FU257" s="129"/>
      <c r="FV257" s="129"/>
      <c r="FW257" s="129"/>
      <c r="FX257" s="129"/>
      <c r="FY257" s="129"/>
      <c r="FZ257" s="129"/>
      <c r="GA257" s="129"/>
      <c r="GB257" s="129"/>
      <c r="GC257" s="129"/>
      <c r="GD257" s="129"/>
      <c r="GE257" s="129"/>
      <c r="GF257" s="129"/>
      <c r="GG257" s="129"/>
      <c r="GH257" s="129"/>
      <c r="GI257" s="129"/>
      <c r="GJ257" s="129"/>
      <c r="GK257" s="129"/>
      <c r="GL257" s="129"/>
      <c r="GM257" s="129"/>
      <c r="GN257" s="129"/>
      <c r="GO257" s="129"/>
      <c r="GP257" s="129"/>
      <c r="GQ257" s="129"/>
      <c r="GR257" s="129"/>
      <c r="GS257" s="129"/>
      <c r="GT257" s="129"/>
      <c r="GU257" s="129"/>
      <c r="GV257" s="129"/>
      <c r="GW257" s="129"/>
      <c r="GX257" s="129"/>
      <c r="GY257" s="129"/>
      <c r="GZ257" s="129"/>
      <c r="HA257" s="129"/>
      <c r="HB257" s="129"/>
      <c r="HC257" s="129"/>
      <c r="HD257" s="129"/>
      <c r="HE257" s="129"/>
      <c r="HF257" s="129"/>
      <c r="HG257" s="129"/>
      <c r="HH257" s="129"/>
      <c r="HI257" s="129"/>
      <c r="HJ257" s="129"/>
      <c r="HK257" s="129"/>
      <c r="HL257" s="129"/>
      <c r="HM257" s="129"/>
      <c r="HN257" s="129"/>
      <c r="HO257" s="129"/>
      <c r="HP257" s="129"/>
      <c r="HQ257" s="129"/>
      <c r="HR257" s="129"/>
      <c r="HS257" s="129"/>
      <c r="HT257" s="129"/>
      <c r="HU257" s="129"/>
      <c r="HV257" s="129"/>
      <c r="HW257" s="129"/>
      <c r="HX257" s="129"/>
      <c r="HY257" s="129"/>
      <c r="HZ257" s="129"/>
      <c r="IA257" s="129"/>
      <c r="IB257" s="129"/>
      <c r="IC257" s="129"/>
      <c r="ID257" s="129"/>
      <c r="IE257" s="129"/>
      <c r="IF257" s="129"/>
      <c r="IG257" s="129"/>
      <c r="IH257" s="129"/>
      <c r="II257" s="129"/>
      <c r="IJ257" s="129"/>
      <c r="IK257" s="129"/>
      <c r="IL257" s="129"/>
      <c r="IM257" s="129"/>
      <c r="IN257" s="129"/>
    </row>
    <row r="258" spans="1:248" s="130" customFormat="1" ht="21.75" customHeight="1">
      <c r="A258" s="142" t="s">
        <v>0</v>
      </c>
      <c r="B258" s="142" t="s">
        <v>0</v>
      </c>
      <c r="C258" s="143" t="s">
        <v>0</v>
      </c>
      <c r="D258" s="143" t="s">
        <v>0</v>
      </c>
      <c r="E258" s="143"/>
      <c r="F258" s="143"/>
      <c r="G258" s="144"/>
      <c r="H258" s="143" t="s">
        <v>0</v>
      </c>
      <c r="I258" s="143" t="s">
        <v>0</v>
      </c>
      <c r="J258" s="143" t="s">
        <v>0</v>
      </c>
      <c r="K258" s="145" t="s">
        <v>0</v>
      </c>
      <c r="L258" s="143" t="s">
        <v>0</v>
      </c>
      <c r="M258" s="143" t="s">
        <v>0</v>
      </c>
      <c r="N258" s="146" t="s">
        <v>0</v>
      </c>
      <c r="O258" s="145" t="s">
        <v>0</v>
      </c>
      <c r="P258" s="144" t="s">
        <v>0</v>
      </c>
      <c r="Q258" s="143" t="s">
        <v>0</v>
      </c>
      <c r="R258" s="147" t="s">
        <v>0</v>
      </c>
      <c r="S258" s="148" t="s">
        <v>0</v>
      </c>
      <c r="T258" s="145" t="s">
        <v>0</v>
      </c>
      <c r="U258" s="106"/>
      <c r="V258" s="128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  <c r="AX258" s="129"/>
      <c r="AY258" s="129"/>
      <c r="AZ258" s="129"/>
      <c r="BA258" s="129"/>
      <c r="BB258" s="129"/>
      <c r="BC258" s="129"/>
      <c r="BD258" s="129"/>
      <c r="BE258" s="129"/>
      <c r="BF258" s="129"/>
      <c r="BG258" s="129"/>
      <c r="BH258" s="129"/>
      <c r="BI258" s="129"/>
      <c r="BJ258" s="129"/>
      <c r="BK258" s="129"/>
      <c r="BL258" s="129"/>
      <c r="BM258" s="129"/>
      <c r="BN258" s="129"/>
      <c r="BO258" s="129"/>
      <c r="BP258" s="129"/>
      <c r="BQ258" s="129"/>
      <c r="BR258" s="129"/>
      <c r="BS258" s="129"/>
      <c r="BT258" s="129"/>
      <c r="BU258" s="129"/>
      <c r="BV258" s="129"/>
      <c r="BW258" s="129"/>
      <c r="BX258" s="129"/>
      <c r="BY258" s="129"/>
      <c r="BZ258" s="129"/>
      <c r="CA258" s="129"/>
      <c r="CB258" s="129"/>
      <c r="CC258" s="129"/>
      <c r="CD258" s="129"/>
      <c r="CE258" s="129"/>
      <c r="CF258" s="129"/>
      <c r="CG258" s="129"/>
      <c r="CH258" s="129"/>
      <c r="CI258" s="129"/>
      <c r="CJ258" s="129"/>
      <c r="CK258" s="129"/>
      <c r="CL258" s="129"/>
      <c r="CM258" s="129"/>
      <c r="CN258" s="129"/>
      <c r="CO258" s="129"/>
      <c r="CP258" s="129"/>
      <c r="CQ258" s="129"/>
      <c r="CR258" s="129"/>
      <c r="CS258" s="129"/>
      <c r="CT258" s="129"/>
      <c r="CU258" s="129"/>
      <c r="CV258" s="129"/>
      <c r="CW258" s="129"/>
      <c r="CX258" s="129"/>
      <c r="CY258" s="129"/>
      <c r="CZ258" s="129"/>
      <c r="DA258" s="129"/>
      <c r="DB258" s="129"/>
      <c r="DC258" s="129"/>
      <c r="DD258" s="129"/>
      <c r="DE258" s="129"/>
      <c r="DF258" s="129"/>
      <c r="DG258" s="129"/>
      <c r="DH258" s="129"/>
      <c r="DI258" s="129"/>
      <c r="DJ258" s="129"/>
      <c r="DK258" s="129"/>
      <c r="DL258" s="129"/>
      <c r="DM258" s="129"/>
      <c r="DN258" s="129"/>
      <c r="DO258" s="129"/>
      <c r="DP258" s="129"/>
      <c r="DQ258" s="129"/>
      <c r="DR258" s="129"/>
      <c r="DS258" s="129"/>
      <c r="DT258" s="129"/>
      <c r="DU258" s="129"/>
      <c r="DV258" s="129"/>
      <c r="DW258" s="129"/>
      <c r="DX258" s="129"/>
      <c r="DY258" s="129"/>
      <c r="DZ258" s="129"/>
      <c r="EA258" s="129"/>
      <c r="EB258" s="129"/>
      <c r="EC258" s="129"/>
      <c r="ED258" s="129"/>
      <c r="EE258" s="129"/>
      <c r="EF258" s="129"/>
      <c r="EG258" s="129"/>
      <c r="EH258" s="129"/>
      <c r="EI258" s="129"/>
      <c r="EJ258" s="129"/>
      <c r="EK258" s="129"/>
      <c r="EL258" s="129"/>
      <c r="EM258" s="129"/>
      <c r="EN258" s="129"/>
      <c r="EO258" s="129"/>
      <c r="EP258" s="129"/>
      <c r="EQ258" s="129"/>
      <c r="ER258" s="129"/>
      <c r="ES258" s="129"/>
      <c r="ET258" s="129"/>
      <c r="EU258" s="129"/>
      <c r="EV258" s="129"/>
      <c r="EW258" s="129"/>
      <c r="EX258" s="129"/>
      <c r="EY258" s="129"/>
      <c r="EZ258" s="129"/>
      <c r="FA258" s="129"/>
      <c r="FB258" s="129"/>
      <c r="FC258" s="129"/>
      <c r="FD258" s="129"/>
      <c r="FE258" s="129"/>
      <c r="FF258" s="129"/>
      <c r="FG258" s="129"/>
      <c r="FH258" s="129"/>
      <c r="FI258" s="129"/>
      <c r="FJ258" s="129"/>
      <c r="FK258" s="129"/>
      <c r="FL258" s="129"/>
      <c r="FM258" s="129"/>
      <c r="FN258" s="129"/>
      <c r="FO258" s="129"/>
      <c r="FP258" s="129"/>
      <c r="FQ258" s="129"/>
      <c r="FR258" s="129"/>
      <c r="FS258" s="129"/>
      <c r="FT258" s="129"/>
      <c r="FU258" s="129"/>
      <c r="FV258" s="129"/>
      <c r="FW258" s="129"/>
      <c r="FX258" s="129"/>
      <c r="FY258" s="129"/>
      <c r="FZ258" s="129"/>
      <c r="GA258" s="129"/>
      <c r="GB258" s="129"/>
      <c r="GC258" s="129"/>
      <c r="GD258" s="129"/>
      <c r="GE258" s="129"/>
      <c r="GF258" s="129"/>
      <c r="GG258" s="129"/>
      <c r="GH258" s="129"/>
      <c r="GI258" s="129"/>
      <c r="GJ258" s="129"/>
      <c r="GK258" s="129"/>
      <c r="GL258" s="129"/>
      <c r="GM258" s="129"/>
      <c r="GN258" s="129"/>
      <c r="GO258" s="129"/>
      <c r="GP258" s="129"/>
      <c r="GQ258" s="129"/>
      <c r="GR258" s="129"/>
      <c r="GS258" s="129"/>
      <c r="GT258" s="129"/>
      <c r="GU258" s="129"/>
      <c r="GV258" s="129"/>
      <c r="GW258" s="129"/>
      <c r="GX258" s="129"/>
      <c r="GY258" s="129"/>
      <c r="GZ258" s="129"/>
      <c r="HA258" s="129"/>
      <c r="HB258" s="129"/>
      <c r="HC258" s="129"/>
      <c r="HD258" s="129"/>
      <c r="HE258" s="129"/>
      <c r="HF258" s="129"/>
      <c r="HG258" s="129"/>
      <c r="HH258" s="129"/>
      <c r="HI258" s="129"/>
      <c r="HJ258" s="129"/>
      <c r="HK258" s="129"/>
      <c r="HL258" s="129"/>
      <c r="HM258" s="129"/>
      <c r="HN258" s="129"/>
      <c r="HO258" s="129"/>
      <c r="HP258" s="129"/>
      <c r="HQ258" s="129"/>
      <c r="HR258" s="129"/>
      <c r="HS258" s="129"/>
      <c r="HT258" s="129"/>
      <c r="HU258" s="129"/>
      <c r="HV258" s="129"/>
      <c r="HW258" s="129"/>
      <c r="HX258" s="129"/>
      <c r="HY258" s="129"/>
      <c r="HZ258" s="129"/>
      <c r="IA258" s="129"/>
      <c r="IB258" s="129"/>
      <c r="IC258" s="129"/>
      <c r="ID258" s="129"/>
      <c r="IE258" s="129"/>
      <c r="IF258" s="129"/>
      <c r="IG258" s="129"/>
      <c r="IH258" s="129"/>
      <c r="II258" s="129"/>
      <c r="IJ258" s="129"/>
      <c r="IK258" s="129"/>
      <c r="IL258" s="129"/>
      <c r="IM258" s="129"/>
      <c r="IN258" s="129"/>
    </row>
    <row r="259" spans="1:23" s="130" customFormat="1" ht="21.75" customHeight="1">
      <c r="A259" s="107" t="s">
        <v>0</v>
      </c>
      <c r="B259" s="108" t="s">
        <v>0</v>
      </c>
      <c r="C259" s="115" t="s">
        <v>0</v>
      </c>
      <c r="D259" s="116" t="s">
        <v>0</v>
      </c>
      <c r="E259" s="112"/>
      <c r="F259" s="112"/>
      <c r="G259" s="112"/>
      <c r="H259" s="112" t="s">
        <v>0</v>
      </c>
      <c r="I259" s="112" t="s">
        <v>0</v>
      </c>
      <c r="J259" s="112" t="s">
        <v>0</v>
      </c>
      <c r="K259" s="113" t="s">
        <v>0</v>
      </c>
      <c r="L259" s="112" t="s">
        <v>0</v>
      </c>
      <c r="M259" s="112" t="s">
        <v>0</v>
      </c>
      <c r="N259" s="112" t="s">
        <v>0</v>
      </c>
      <c r="O259" s="113" t="s">
        <v>0</v>
      </c>
      <c r="P259" s="112" t="s">
        <v>0</v>
      </c>
      <c r="Q259" s="112" t="s">
        <v>0</v>
      </c>
      <c r="R259" s="109" t="s">
        <v>0</v>
      </c>
      <c r="S259" s="112" t="s">
        <v>0</v>
      </c>
      <c r="T259" s="113" t="s">
        <v>0</v>
      </c>
      <c r="U259" s="105"/>
      <c r="W259" s="131"/>
    </row>
    <row r="260" spans="1:23" s="130" customFormat="1" ht="21.75" customHeight="1">
      <c r="A260" s="135" t="s">
        <v>0</v>
      </c>
      <c r="B260" s="136" t="s">
        <v>0</v>
      </c>
      <c r="C260" s="137" t="s">
        <v>0</v>
      </c>
      <c r="D260" s="138" t="s">
        <v>0</v>
      </c>
      <c r="E260" s="139"/>
      <c r="F260" s="139"/>
      <c r="G260" s="139"/>
      <c r="H260" s="139" t="s">
        <v>0</v>
      </c>
      <c r="I260" s="139" t="s">
        <v>0</v>
      </c>
      <c r="J260" s="139" t="s">
        <v>0</v>
      </c>
      <c r="K260" s="140" t="s">
        <v>0</v>
      </c>
      <c r="L260" s="139" t="s">
        <v>0</v>
      </c>
      <c r="M260" s="139" t="s">
        <v>0</v>
      </c>
      <c r="N260" s="139" t="s">
        <v>0</v>
      </c>
      <c r="O260" s="140" t="s">
        <v>0</v>
      </c>
      <c r="P260" s="139" t="s">
        <v>0</v>
      </c>
      <c r="Q260" s="139" t="s">
        <v>0</v>
      </c>
      <c r="R260" s="141" t="s">
        <v>0</v>
      </c>
      <c r="S260" s="139" t="s">
        <v>0</v>
      </c>
      <c r="T260" s="140" t="s">
        <v>0</v>
      </c>
      <c r="U260" s="105"/>
      <c r="W260" s="131"/>
    </row>
    <row r="261" spans="1:23" s="130" customFormat="1" ht="21.75" customHeight="1">
      <c r="A261" s="107" t="s">
        <v>0</v>
      </c>
      <c r="B261" s="108" t="s">
        <v>0</v>
      </c>
      <c r="C261" s="115" t="s">
        <v>0</v>
      </c>
      <c r="D261" s="116" t="s">
        <v>0</v>
      </c>
      <c r="E261" s="112"/>
      <c r="F261" s="112"/>
      <c r="G261" s="112"/>
      <c r="H261" s="112" t="s">
        <v>0</v>
      </c>
      <c r="I261" s="112" t="s">
        <v>0</v>
      </c>
      <c r="J261" s="112" t="s">
        <v>0</v>
      </c>
      <c r="K261" s="113" t="s">
        <v>0</v>
      </c>
      <c r="L261" s="112" t="s">
        <v>0</v>
      </c>
      <c r="M261" s="112" t="s">
        <v>0</v>
      </c>
      <c r="N261" s="112" t="s">
        <v>0</v>
      </c>
      <c r="O261" s="113" t="s">
        <v>0</v>
      </c>
      <c r="P261" s="112" t="s">
        <v>0</v>
      </c>
      <c r="Q261" s="112" t="s">
        <v>0</v>
      </c>
      <c r="R261" s="109" t="s">
        <v>0</v>
      </c>
      <c r="S261" s="112" t="s">
        <v>0</v>
      </c>
      <c r="T261" s="113" t="s">
        <v>0</v>
      </c>
      <c r="U261" s="105"/>
      <c r="W261" s="131"/>
    </row>
    <row r="262" spans="1:248" s="126" customFormat="1" ht="21.75" customHeight="1">
      <c r="A262" s="135" t="s">
        <v>0</v>
      </c>
      <c r="B262" s="136" t="s">
        <v>0</v>
      </c>
      <c r="C262" s="137" t="s">
        <v>0</v>
      </c>
      <c r="D262" s="138" t="s">
        <v>0</v>
      </c>
      <c r="E262" s="139"/>
      <c r="F262" s="139"/>
      <c r="G262" s="139"/>
      <c r="H262" s="139" t="s">
        <v>0</v>
      </c>
      <c r="I262" s="139" t="s">
        <v>0</v>
      </c>
      <c r="J262" s="139" t="s">
        <v>0</v>
      </c>
      <c r="K262" s="140" t="s">
        <v>0</v>
      </c>
      <c r="L262" s="139" t="s">
        <v>0</v>
      </c>
      <c r="M262" s="139" t="s">
        <v>0</v>
      </c>
      <c r="N262" s="139" t="s">
        <v>0</v>
      </c>
      <c r="O262" s="140" t="s">
        <v>0</v>
      </c>
      <c r="P262" s="139" t="s">
        <v>0</v>
      </c>
      <c r="Q262" s="139" t="s">
        <v>0</v>
      </c>
      <c r="R262" s="141" t="s">
        <v>0</v>
      </c>
      <c r="S262" s="139" t="s">
        <v>0</v>
      </c>
      <c r="T262" s="140" t="s">
        <v>0</v>
      </c>
      <c r="U262" s="105"/>
      <c r="V262" s="130"/>
      <c r="W262" s="131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30"/>
      <c r="BZ262" s="130"/>
      <c r="CA262" s="130"/>
      <c r="CB262" s="130"/>
      <c r="CC262" s="130"/>
      <c r="CD262" s="130"/>
      <c r="CE262" s="130"/>
      <c r="CF262" s="130"/>
      <c r="CG262" s="130"/>
      <c r="CH262" s="130"/>
      <c r="CI262" s="130"/>
      <c r="CJ262" s="130"/>
      <c r="CK262" s="130"/>
      <c r="CL262" s="130"/>
      <c r="CM262" s="130"/>
      <c r="CN262" s="130"/>
      <c r="CO262" s="130"/>
      <c r="CP262" s="130"/>
      <c r="CQ262" s="130"/>
      <c r="CR262" s="130"/>
      <c r="CS262" s="130"/>
      <c r="CT262" s="130"/>
      <c r="CU262" s="130"/>
      <c r="CV262" s="130"/>
      <c r="CW262" s="130"/>
      <c r="CX262" s="130"/>
      <c r="CY262" s="130"/>
      <c r="CZ262" s="130"/>
      <c r="DA262" s="130"/>
      <c r="DB262" s="130"/>
      <c r="DC262" s="130"/>
      <c r="DD262" s="130"/>
      <c r="DE262" s="130"/>
      <c r="DF262" s="130"/>
      <c r="DG262" s="130"/>
      <c r="DH262" s="130"/>
      <c r="DI262" s="130"/>
      <c r="DJ262" s="130"/>
      <c r="DK262" s="130"/>
      <c r="DL262" s="130"/>
      <c r="DM262" s="130"/>
      <c r="DN262" s="130"/>
      <c r="DO262" s="130"/>
      <c r="DP262" s="130"/>
      <c r="DQ262" s="130"/>
      <c r="DR262" s="130"/>
      <c r="DS262" s="130"/>
      <c r="DT262" s="130"/>
      <c r="DU262" s="130"/>
      <c r="DV262" s="130"/>
      <c r="DW262" s="130"/>
      <c r="DX262" s="130"/>
      <c r="DY262" s="130"/>
      <c r="DZ262" s="130"/>
      <c r="EA262" s="130"/>
      <c r="EB262" s="130"/>
      <c r="EC262" s="130"/>
      <c r="ED262" s="130"/>
      <c r="EE262" s="130"/>
      <c r="EF262" s="130"/>
      <c r="EG262" s="130"/>
      <c r="EH262" s="130"/>
      <c r="EI262" s="130"/>
      <c r="EJ262" s="130"/>
      <c r="EK262" s="130"/>
      <c r="EL262" s="130"/>
      <c r="EM262" s="130"/>
      <c r="EN262" s="130"/>
      <c r="EO262" s="130"/>
      <c r="EP262" s="130"/>
      <c r="EQ262" s="130"/>
      <c r="ER262" s="130"/>
      <c r="ES262" s="130"/>
      <c r="ET262" s="130"/>
      <c r="EU262" s="130"/>
      <c r="EV262" s="130"/>
      <c r="EW262" s="130"/>
      <c r="EX262" s="130"/>
      <c r="EY262" s="130"/>
      <c r="EZ262" s="130"/>
      <c r="FA262" s="130"/>
      <c r="FB262" s="130"/>
      <c r="FC262" s="130"/>
      <c r="FD262" s="130"/>
      <c r="FE262" s="130"/>
      <c r="FF262" s="130"/>
      <c r="FG262" s="130"/>
      <c r="FH262" s="130"/>
      <c r="FI262" s="130"/>
      <c r="FJ262" s="130"/>
      <c r="FK262" s="130"/>
      <c r="FL262" s="130"/>
      <c r="FM262" s="130"/>
      <c r="FN262" s="130"/>
      <c r="FO262" s="130"/>
      <c r="FP262" s="130"/>
      <c r="FQ262" s="130"/>
      <c r="FR262" s="130"/>
      <c r="FS262" s="130"/>
      <c r="FT262" s="130"/>
      <c r="FU262" s="130"/>
      <c r="FV262" s="130"/>
      <c r="FW262" s="130"/>
      <c r="FX262" s="130"/>
      <c r="FY262" s="130"/>
      <c r="FZ262" s="130"/>
      <c r="GA262" s="130"/>
      <c r="GB262" s="130"/>
      <c r="GC262" s="130"/>
      <c r="GD262" s="130"/>
      <c r="GE262" s="130"/>
      <c r="GF262" s="130"/>
      <c r="GG262" s="130"/>
      <c r="GH262" s="130"/>
      <c r="GI262" s="130"/>
      <c r="GJ262" s="130"/>
      <c r="GK262" s="130"/>
      <c r="GL262" s="130"/>
      <c r="GM262" s="130"/>
      <c r="GN262" s="130"/>
      <c r="GO262" s="130"/>
      <c r="GP262" s="130"/>
      <c r="GQ262" s="130"/>
      <c r="GR262" s="130"/>
      <c r="GS262" s="130"/>
      <c r="GT262" s="130"/>
      <c r="GU262" s="130"/>
      <c r="GV262" s="130"/>
      <c r="GW262" s="130"/>
      <c r="GX262" s="130"/>
      <c r="GY262" s="130"/>
      <c r="GZ262" s="130"/>
      <c r="HA262" s="130"/>
      <c r="HB262" s="130"/>
      <c r="HC262" s="130"/>
      <c r="HD262" s="130"/>
      <c r="HE262" s="130"/>
      <c r="HF262" s="130"/>
      <c r="HG262" s="130"/>
      <c r="HH262" s="130"/>
      <c r="HI262" s="130"/>
      <c r="HJ262" s="130"/>
      <c r="HK262" s="130"/>
      <c r="HL262" s="130"/>
      <c r="HM262" s="130"/>
      <c r="HN262" s="130"/>
      <c r="HO262" s="130"/>
      <c r="HP262" s="130"/>
      <c r="HQ262" s="130"/>
      <c r="HR262" s="130"/>
      <c r="HS262" s="130"/>
      <c r="HT262" s="130"/>
      <c r="HU262" s="130"/>
      <c r="HV262" s="130"/>
      <c r="HW262" s="130"/>
      <c r="HX262" s="130"/>
      <c r="HY262" s="130"/>
      <c r="HZ262" s="130"/>
      <c r="IA262" s="130"/>
      <c r="IB262" s="130"/>
      <c r="IC262" s="130"/>
      <c r="ID262" s="130"/>
      <c r="IE262" s="130"/>
      <c r="IF262" s="130"/>
      <c r="IG262" s="130"/>
      <c r="IH262" s="130"/>
      <c r="II262" s="130"/>
      <c r="IJ262" s="130"/>
      <c r="IK262" s="130"/>
      <c r="IL262" s="130"/>
      <c r="IM262" s="130"/>
      <c r="IN262" s="130"/>
    </row>
    <row r="263" spans="1:248" s="130" customFormat="1" ht="21.75" customHeight="1">
      <c r="A263" s="119" t="s">
        <v>0</v>
      </c>
      <c r="B263" s="119" t="s">
        <v>0</v>
      </c>
      <c r="C263" s="111" t="s">
        <v>0</v>
      </c>
      <c r="D263" s="111" t="s">
        <v>0</v>
      </c>
      <c r="E263" s="111"/>
      <c r="F263" s="111"/>
      <c r="G263" s="117"/>
      <c r="H263" s="111" t="s">
        <v>0</v>
      </c>
      <c r="I263" s="111" t="s">
        <v>0</v>
      </c>
      <c r="J263" s="111" t="s">
        <v>0</v>
      </c>
      <c r="K263" s="120" t="s">
        <v>0</v>
      </c>
      <c r="L263" s="111" t="s">
        <v>0</v>
      </c>
      <c r="M263" s="111" t="s">
        <v>0</v>
      </c>
      <c r="N263" s="118" t="s">
        <v>0</v>
      </c>
      <c r="O263" s="120" t="s">
        <v>0</v>
      </c>
      <c r="P263" s="117" t="s">
        <v>0</v>
      </c>
      <c r="Q263" s="111" t="s">
        <v>0</v>
      </c>
      <c r="R263" s="110" t="s">
        <v>0</v>
      </c>
      <c r="S263" s="114" t="s">
        <v>0</v>
      </c>
      <c r="T263" s="120" t="s">
        <v>0</v>
      </c>
      <c r="U263" s="106"/>
      <c r="V263" s="128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29"/>
      <c r="BZ263" s="129"/>
      <c r="CA263" s="129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9"/>
      <c r="CL263" s="129"/>
      <c r="CM263" s="129"/>
      <c r="CN263" s="129"/>
      <c r="CO263" s="129"/>
      <c r="CP263" s="129"/>
      <c r="CQ263" s="129"/>
      <c r="CR263" s="129"/>
      <c r="CS263" s="129"/>
      <c r="CT263" s="129"/>
      <c r="CU263" s="129"/>
      <c r="CV263" s="129"/>
      <c r="CW263" s="129"/>
      <c r="CX263" s="129"/>
      <c r="CY263" s="129"/>
      <c r="CZ263" s="129"/>
      <c r="DA263" s="129"/>
      <c r="DB263" s="129"/>
      <c r="DC263" s="129"/>
      <c r="DD263" s="129"/>
      <c r="DE263" s="129"/>
      <c r="DF263" s="129"/>
      <c r="DG263" s="129"/>
      <c r="DH263" s="129"/>
      <c r="DI263" s="129"/>
      <c r="DJ263" s="129"/>
      <c r="DK263" s="129"/>
      <c r="DL263" s="129"/>
      <c r="DM263" s="129"/>
      <c r="DN263" s="129"/>
      <c r="DO263" s="129"/>
      <c r="DP263" s="129"/>
      <c r="DQ263" s="129"/>
      <c r="DR263" s="129"/>
      <c r="DS263" s="129"/>
      <c r="DT263" s="129"/>
      <c r="DU263" s="129"/>
      <c r="DV263" s="129"/>
      <c r="DW263" s="129"/>
      <c r="DX263" s="129"/>
      <c r="DY263" s="129"/>
      <c r="DZ263" s="129"/>
      <c r="EA263" s="129"/>
      <c r="EB263" s="129"/>
      <c r="EC263" s="129"/>
      <c r="ED263" s="129"/>
      <c r="EE263" s="129"/>
      <c r="EF263" s="129"/>
      <c r="EG263" s="129"/>
      <c r="EH263" s="129"/>
      <c r="EI263" s="129"/>
      <c r="EJ263" s="129"/>
      <c r="EK263" s="129"/>
      <c r="EL263" s="129"/>
      <c r="EM263" s="129"/>
      <c r="EN263" s="129"/>
      <c r="EO263" s="129"/>
      <c r="EP263" s="129"/>
      <c r="EQ263" s="129"/>
      <c r="ER263" s="129"/>
      <c r="ES263" s="129"/>
      <c r="ET263" s="129"/>
      <c r="EU263" s="129"/>
      <c r="EV263" s="129"/>
      <c r="EW263" s="129"/>
      <c r="EX263" s="129"/>
      <c r="EY263" s="129"/>
      <c r="EZ263" s="129"/>
      <c r="FA263" s="129"/>
      <c r="FB263" s="129"/>
      <c r="FC263" s="129"/>
      <c r="FD263" s="129"/>
      <c r="FE263" s="129"/>
      <c r="FF263" s="129"/>
      <c r="FG263" s="129"/>
      <c r="FH263" s="129"/>
      <c r="FI263" s="129"/>
      <c r="FJ263" s="129"/>
      <c r="FK263" s="129"/>
      <c r="FL263" s="129"/>
      <c r="FM263" s="129"/>
      <c r="FN263" s="129"/>
      <c r="FO263" s="129"/>
      <c r="FP263" s="129"/>
      <c r="FQ263" s="129"/>
      <c r="FR263" s="129"/>
      <c r="FS263" s="129"/>
      <c r="FT263" s="129"/>
      <c r="FU263" s="129"/>
      <c r="FV263" s="129"/>
      <c r="FW263" s="129"/>
      <c r="FX263" s="129"/>
      <c r="FY263" s="129"/>
      <c r="FZ263" s="129"/>
      <c r="GA263" s="129"/>
      <c r="GB263" s="129"/>
      <c r="GC263" s="129"/>
      <c r="GD263" s="129"/>
      <c r="GE263" s="129"/>
      <c r="GF263" s="129"/>
      <c r="GG263" s="129"/>
      <c r="GH263" s="129"/>
      <c r="GI263" s="129"/>
      <c r="GJ263" s="129"/>
      <c r="GK263" s="129"/>
      <c r="GL263" s="129"/>
      <c r="GM263" s="129"/>
      <c r="GN263" s="129"/>
      <c r="GO263" s="129"/>
      <c r="GP263" s="129"/>
      <c r="GQ263" s="129"/>
      <c r="GR263" s="129"/>
      <c r="GS263" s="129"/>
      <c r="GT263" s="129"/>
      <c r="GU263" s="129"/>
      <c r="GV263" s="129"/>
      <c r="GW263" s="129"/>
      <c r="GX263" s="129"/>
      <c r="GY263" s="129"/>
      <c r="GZ263" s="129"/>
      <c r="HA263" s="129"/>
      <c r="HB263" s="129"/>
      <c r="HC263" s="129"/>
      <c r="HD263" s="129"/>
      <c r="HE263" s="129"/>
      <c r="HF263" s="129"/>
      <c r="HG263" s="129"/>
      <c r="HH263" s="129"/>
      <c r="HI263" s="129"/>
      <c r="HJ263" s="129"/>
      <c r="HK263" s="129"/>
      <c r="HL263" s="129"/>
      <c r="HM263" s="129"/>
      <c r="HN263" s="129"/>
      <c r="HO263" s="129"/>
      <c r="HP263" s="129"/>
      <c r="HQ263" s="129"/>
      <c r="HR263" s="129"/>
      <c r="HS263" s="129"/>
      <c r="HT263" s="129"/>
      <c r="HU263" s="129"/>
      <c r="HV263" s="129"/>
      <c r="HW263" s="129"/>
      <c r="HX263" s="129"/>
      <c r="HY263" s="129"/>
      <c r="HZ263" s="129"/>
      <c r="IA263" s="129"/>
      <c r="IB263" s="129"/>
      <c r="IC263" s="129"/>
      <c r="ID263" s="129"/>
      <c r="IE263" s="129"/>
      <c r="IF263" s="129"/>
      <c r="IG263" s="129"/>
      <c r="IH263" s="129"/>
      <c r="II263" s="129"/>
      <c r="IJ263" s="129"/>
      <c r="IK263" s="129"/>
      <c r="IL263" s="129"/>
      <c r="IM263" s="129"/>
      <c r="IN263" s="129"/>
    </row>
    <row r="264" spans="1:23" s="130" customFormat="1" ht="21.75" customHeight="1">
      <c r="A264" s="135" t="s">
        <v>0</v>
      </c>
      <c r="B264" s="136" t="s">
        <v>0</v>
      </c>
      <c r="C264" s="137" t="s">
        <v>0</v>
      </c>
      <c r="D264" s="138" t="s">
        <v>0</v>
      </c>
      <c r="E264" s="139"/>
      <c r="F264" s="139"/>
      <c r="G264" s="139"/>
      <c r="H264" s="139" t="s">
        <v>0</v>
      </c>
      <c r="I264" s="139" t="s">
        <v>0</v>
      </c>
      <c r="J264" s="139" t="s">
        <v>0</v>
      </c>
      <c r="K264" s="140" t="s">
        <v>0</v>
      </c>
      <c r="L264" s="139" t="s">
        <v>0</v>
      </c>
      <c r="M264" s="139" t="s">
        <v>0</v>
      </c>
      <c r="N264" s="139" t="s">
        <v>0</v>
      </c>
      <c r="O264" s="140" t="s">
        <v>0</v>
      </c>
      <c r="P264" s="139" t="s">
        <v>0</v>
      </c>
      <c r="Q264" s="139" t="s">
        <v>0</v>
      </c>
      <c r="R264" s="141" t="s">
        <v>0</v>
      </c>
      <c r="S264" s="139" t="s">
        <v>0</v>
      </c>
      <c r="T264" s="140" t="s">
        <v>0</v>
      </c>
      <c r="U264" s="105"/>
      <c r="W264" s="131"/>
    </row>
    <row r="265" spans="1:248" s="126" customFormat="1" ht="21.75" customHeight="1">
      <c r="A265" s="107" t="s">
        <v>0</v>
      </c>
      <c r="B265" s="108" t="s">
        <v>0</v>
      </c>
      <c r="C265" s="115" t="s">
        <v>0</v>
      </c>
      <c r="D265" s="116" t="s">
        <v>0</v>
      </c>
      <c r="E265" s="112" t="s">
        <v>0</v>
      </c>
      <c r="F265" s="112" t="s">
        <v>0</v>
      </c>
      <c r="G265" s="112" t="s">
        <v>0</v>
      </c>
      <c r="H265" s="112"/>
      <c r="I265" s="112"/>
      <c r="J265" s="112"/>
      <c r="K265" s="113"/>
      <c r="L265" s="112" t="s">
        <v>0</v>
      </c>
      <c r="M265" s="112" t="s">
        <v>0</v>
      </c>
      <c r="N265" s="112" t="s">
        <v>0</v>
      </c>
      <c r="O265" s="113" t="s">
        <v>0</v>
      </c>
      <c r="P265" s="112" t="s">
        <v>0</v>
      </c>
      <c r="Q265" s="112" t="s">
        <v>0</v>
      </c>
      <c r="R265" s="109"/>
      <c r="S265" s="112" t="s">
        <v>0</v>
      </c>
      <c r="T265" s="113" t="s">
        <v>0</v>
      </c>
      <c r="U265" s="105"/>
      <c r="V265" s="130"/>
      <c r="W265" s="131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30"/>
      <c r="BZ265" s="130"/>
      <c r="CA265" s="130"/>
      <c r="CB265" s="130"/>
      <c r="CC265" s="130"/>
      <c r="CD265" s="130"/>
      <c r="CE265" s="130"/>
      <c r="CF265" s="130"/>
      <c r="CG265" s="130"/>
      <c r="CH265" s="130"/>
      <c r="CI265" s="130"/>
      <c r="CJ265" s="130"/>
      <c r="CK265" s="130"/>
      <c r="CL265" s="130"/>
      <c r="CM265" s="130"/>
      <c r="CN265" s="130"/>
      <c r="CO265" s="130"/>
      <c r="CP265" s="130"/>
      <c r="CQ265" s="130"/>
      <c r="CR265" s="130"/>
      <c r="CS265" s="130"/>
      <c r="CT265" s="130"/>
      <c r="CU265" s="130"/>
      <c r="CV265" s="130"/>
      <c r="CW265" s="130"/>
      <c r="CX265" s="130"/>
      <c r="CY265" s="130"/>
      <c r="CZ265" s="130"/>
      <c r="DA265" s="130"/>
      <c r="DB265" s="130"/>
      <c r="DC265" s="130"/>
      <c r="DD265" s="130"/>
      <c r="DE265" s="130"/>
      <c r="DF265" s="130"/>
      <c r="DG265" s="130"/>
      <c r="DH265" s="130"/>
      <c r="DI265" s="130"/>
      <c r="DJ265" s="130"/>
      <c r="DK265" s="130"/>
      <c r="DL265" s="130"/>
      <c r="DM265" s="130"/>
      <c r="DN265" s="130"/>
      <c r="DO265" s="130"/>
      <c r="DP265" s="130"/>
      <c r="DQ265" s="130"/>
      <c r="DR265" s="130"/>
      <c r="DS265" s="130"/>
      <c r="DT265" s="130"/>
      <c r="DU265" s="130"/>
      <c r="DV265" s="130"/>
      <c r="DW265" s="130"/>
      <c r="DX265" s="130"/>
      <c r="DY265" s="130"/>
      <c r="DZ265" s="130"/>
      <c r="EA265" s="130"/>
      <c r="EB265" s="130"/>
      <c r="EC265" s="130"/>
      <c r="ED265" s="130"/>
      <c r="EE265" s="130"/>
      <c r="EF265" s="130"/>
      <c r="EG265" s="130"/>
      <c r="EH265" s="130"/>
      <c r="EI265" s="130"/>
      <c r="EJ265" s="130"/>
      <c r="EK265" s="130"/>
      <c r="EL265" s="130"/>
      <c r="EM265" s="130"/>
      <c r="EN265" s="130"/>
      <c r="EO265" s="130"/>
      <c r="EP265" s="130"/>
      <c r="EQ265" s="130"/>
      <c r="ER265" s="130"/>
      <c r="ES265" s="130"/>
      <c r="ET265" s="130"/>
      <c r="EU265" s="130"/>
      <c r="EV265" s="130"/>
      <c r="EW265" s="130"/>
      <c r="EX265" s="130"/>
      <c r="EY265" s="130"/>
      <c r="EZ265" s="130"/>
      <c r="FA265" s="130"/>
      <c r="FB265" s="130"/>
      <c r="FC265" s="130"/>
      <c r="FD265" s="130"/>
      <c r="FE265" s="130"/>
      <c r="FF265" s="130"/>
      <c r="FG265" s="130"/>
      <c r="FH265" s="130"/>
      <c r="FI265" s="130"/>
      <c r="FJ265" s="130"/>
      <c r="FK265" s="130"/>
      <c r="FL265" s="130"/>
      <c r="FM265" s="130"/>
      <c r="FN265" s="130"/>
      <c r="FO265" s="130"/>
      <c r="FP265" s="130"/>
      <c r="FQ265" s="130"/>
      <c r="FR265" s="130"/>
      <c r="FS265" s="130"/>
      <c r="FT265" s="130"/>
      <c r="FU265" s="130"/>
      <c r="FV265" s="130"/>
      <c r="FW265" s="130"/>
      <c r="FX265" s="130"/>
      <c r="FY265" s="130"/>
      <c r="FZ265" s="130"/>
      <c r="GA265" s="130"/>
      <c r="GB265" s="130"/>
      <c r="GC265" s="130"/>
      <c r="GD265" s="130"/>
      <c r="GE265" s="130"/>
      <c r="GF265" s="130"/>
      <c r="GG265" s="130"/>
      <c r="GH265" s="130"/>
      <c r="GI265" s="130"/>
      <c r="GJ265" s="130"/>
      <c r="GK265" s="130"/>
      <c r="GL265" s="130"/>
      <c r="GM265" s="130"/>
      <c r="GN265" s="130"/>
      <c r="GO265" s="130"/>
      <c r="GP265" s="130"/>
      <c r="GQ265" s="130"/>
      <c r="GR265" s="130"/>
      <c r="GS265" s="130"/>
      <c r="GT265" s="130"/>
      <c r="GU265" s="130"/>
      <c r="GV265" s="130"/>
      <c r="GW265" s="130"/>
      <c r="GX265" s="130"/>
      <c r="GY265" s="130"/>
      <c r="GZ265" s="130"/>
      <c r="HA265" s="130"/>
      <c r="HB265" s="130"/>
      <c r="HC265" s="130"/>
      <c r="HD265" s="130"/>
      <c r="HE265" s="130"/>
      <c r="HF265" s="130"/>
      <c r="HG265" s="130"/>
      <c r="HH265" s="130"/>
      <c r="HI265" s="130"/>
      <c r="HJ265" s="130"/>
      <c r="HK265" s="130"/>
      <c r="HL265" s="130"/>
      <c r="HM265" s="130"/>
      <c r="HN265" s="130"/>
      <c r="HO265" s="130"/>
      <c r="HP265" s="130"/>
      <c r="HQ265" s="130"/>
      <c r="HR265" s="130"/>
      <c r="HS265" s="130"/>
      <c r="HT265" s="130"/>
      <c r="HU265" s="130"/>
      <c r="HV265" s="130"/>
      <c r="HW265" s="130"/>
      <c r="HX265" s="130"/>
      <c r="HY265" s="130"/>
      <c r="HZ265" s="130"/>
      <c r="IA265" s="130"/>
      <c r="IB265" s="130"/>
      <c r="IC265" s="130"/>
      <c r="ID265" s="130"/>
      <c r="IE265" s="130"/>
      <c r="IF265" s="130"/>
      <c r="IG265" s="130"/>
      <c r="IH265" s="130"/>
      <c r="II265" s="130"/>
      <c r="IJ265" s="130"/>
      <c r="IK265" s="130"/>
      <c r="IL265" s="130"/>
      <c r="IM265" s="130"/>
      <c r="IN265" s="130"/>
    </row>
    <row r="266" spans="1:248" s="130" customFormat="1" ht="21.75" customHeight="1">
      <c r="A266" s="142" t="s">
        <v>0</v>
      </c>
      <c r="B266" s="142" t="s">
        <v>0</v>
      </c>
      <c r="C266" s="143" t="s">
        <v>0</v>
      </c>
      <c r="D266" s="143" t="s">
        <v>0</v>
      </c>
      <c r="E266" s="143" t="s">
        <v>0</v>
      </c>
      <c r="F266" s="143" t="s">
        <v>0</v>
      </c>
      <c r="G266" s="144" t="s">
        <v>0</v>
      </c>
      <c r="H266" s="143"/>
      <c r="I266" s="143"/>
      <c r="J266" s="143"/>
      <c r="K266" s="145"/>
      <c r="L266" s="143" t="s">
        <v>0</v>
      </c>
      <c r="M266" s="143" t="s">
        <v>0</v>
      </c>
      <c r="N266" s="146" t="s">
        <v>0</v>
      </c>
      <c r="O266" s="145" t="s">
        <v>0</v>
      </c>
      <c r="P266" s="144" t="s">
        <v>0</v>
      </c>
      <c r="Q266" s="143" t="s">
        <v>0</v>
      </c>
      <c r="R266" s="147"/>
      <c r="S266" s="148" t="s">
        <v>0</v>
      </c>
      <c r="T266" s="145" t="s">
        <v>0</v>
      </c>
      <c r="U266" s="106"/>
      <c r="V266" s="128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29"/>
      <c r="BZ266" s="129"/>
      <c r="CA266" s="129"/>
      <c r="CB266" s="129"/>
      <c r="CC266" s="129"/>
      <c r="CD266" s="129"/>
      <c r="CE266" s="129"/>
      <c r="CF266" s="129"/>
      <c r="CG266" s="129"/>
      <c r="CH266" s="129"/>
      <c r="CI266" s="129"/>
      <c r="CJ266" s="129"/>
      <c r="CK266" s="129"/>
      <c r="CL266" s="129"/>
      <c r="CM266" s="129"/>
      <c r="CN266" s="129"/>
      <c r="CO266" s="129"/>
      <c r="CP266" s="129"/>
      <c r="CQ266" s="129"/>
      <c r="CR266" s="129"/>
      <c r="CS266" s="129"/>
      <c r="CT266" s="129"/>
      <c r="CU266" s="129"/>
      <c r="CV266" s="129"/>
      <c r="CW266" s="129"/>
      <c r="CX266" s="129"/>
      <c r="CY266" s="129"/>
      <c r="CZ266" s="129"/>
      <c r="DA266" s="129"/>
      <c r="DB266" s="129"/>
      <c r="DC266" s="129"/>
      <c r="DD266" s="129"/>
      <c r="DE266" s="129"/>
      <c r="DF266" s="129"/>
      <c r="DG266" s="129"/>
      <c r="DH266" s="129"/>
      <c r="DI266" s="129"/>
      <c r="DJ266" s="129"/>
      <c r="DK266" s="129"/>
      <c r="DL266" s="129"/>
      <c r="DM266" s="129"/>
      <c r="DN266" s="129"/>
      <c r="DO266" s="129"/>
      <c r="DP266" s="129"/>
      <c r="DQ266" s="129"/>
      <c r="DR266" s="129"/>
      <c r="DS266" s="129"/>
      <c r="DT266" s="129"/>
      <c r="DU266" s="129"/>
      <c r="DV266" s="129"/>
      <c r="DW266" s="129"/>
      <c r="DX266" s="129"/>
      <c r="DY266" s="129"/>
      <c r="DZ266" s="129"/>
      <c r="EA266" s="129"/>
      <c r="EB266" s="129"/>
      <c r="EC266" s="129"/>
      <c r="ED266" s="129"/>
      <c r="EE266" s="129"/>
      <c r="EF266" s="129"/>
      <c r="EG266" s="129"/>
      <c r="EH266" s="129"/>
      <c r="EI266" s="129"/>
      <c r="EJ266" s="129"/>
      <c r="EK266" s="129"/>
      <c r="EL266" s="129"/>
      <c r="EM266" s="129"/>
      <c r="EN266" s="129"/>
      <c r="EO266" s="129"/>
      <c r="EP266" s="129"/>
      <c r="EQ266" s="129"/>
      <c r="ER266" s="129"/>
      <c r="ES266" s="129"/>
      <c r="ET266" s="129"/>
      <c r="EU266" s="129"/>
      <c r="EV266" s="129"/>
      <c r="EW266" s="129"/>
      <c r="EX266" s="129"/>
      <c r="EY266" s="129"/>
      <c r="EZ266" s="129"/>
      <c r="FA266" s="129"/>
      <c r="FB266" s="129"/>
      <c r="FC266" s="129"/>
      <c r="FD266" s="129"/>
      <c r="FE266" s="129"/>
      <c r="FF266" s="129"/>
      <c r="FG266" s="129"/>
      <c r="FH266" s="129"/>
      <c r="FI266" s="129"/>
      <c r="FJ266" s="129"/>
      <c r="FK266" s="129"/>
      <c r="FL266" s="129"/>
      <c r="FM266" s="129"/>
      <c r="FN266" s="129"/>
      <c r="FO266" s="129"/>
      <c r="FP266" s="129"/>
      <c r="FQ266" s="129"/>
      <c r="FR266" s="129"/>
      <c r="FS266" s="129"/>
      <c r="FT266" s="129"/>
      <c r="FU266" s="129"/>
      <c r="FV266" s="129"/>
      <c r="FW266" s="129"/>
      <c r="FX266" s="129"/>
      <c r="FY266" s="129"/>
      <c r="FZ266" s="129"/>
      <c r="GA266" s="129"/>
      <c r="GB266" s="129"/>
      <c r="GC266" s="129"/>
      <c r="GD266" s="129"/>
      <c r="GE266" s="129"/>
      <c r="GF266" s="129"/>
      <c r="GG266" s="129"/>
      <c r="GH266" s="129"/>
      <c r="GI266" s="129"/>
      <c r="GJ266" s="129"/>
      <c r="GK266" s="129"/>
      <c r="GL266" s="129"/>
      <c r="GM266" s="129"/>
      <c r="GN266" s="129"/>
      <c r="GO266" s="129"/>
      <c r="GP266" s="129"/>
      <c r="GQ266" s="129"/>
      <c r="GR266" s="129"/>
      <c r="GS266" s="129"/>
      <c r="GT266" s="129"/>
      <c r="GU266" s="129"/>
      <c r="GV266" s="129"/>
      <c r="GW266" s="129"/>
      <c r="GX266" s="129"/>
      <c r="GY266" s="129"/>
      <c r="GZ266" s="129"/>
      <c r="HA266" s="129"/>
      <c r="HB266" s="129"/>
      <c r="HC266" s="129"/>
      <c r="HD266" s="129"/>
      <c r="HE266" s="129"/>
      <c r="HF266" s="129"/>
      <c r="HG266" s="129"/>
      <c r="HH266" s="129"/>
      <c r="HI266" s="129"/>
      <c r="HJ266" s="129"/>
      <c r="HK266" s="129"/>
      <c r="HL266" s="129"/>
      <c r="HM266" s="129"/>
      <c r="HN266" s="129"/>
      <c r="HO266" s="129"/>
      <c r="HP266" s="129"/>
      <c r="HQ266" s="129"/>
      <c r="HR266" s="129"/>
      <c r="HS266" s="129"/>
      <c r="HT266" s="129"/>
      <c r="HU266" s="129"/>
      <c r="HV266" s="129"/>
      <c r="HW266" s="129"/>
      <c r="HX266" s="129"/>
      <c r="HY266" s="129"/>
      <c r="HZ266" s="129"/>
      <c r="IA266" s="129"/>
      <c r="IB266" s="129"/>
      <c r="IC266" s="129"/>
      <c r="ID266" s="129"/>
      <c r="IE266" s="129"/>
      <c r="IF266" s="129"/>
      <c r="IG266" s="129"/>
      <c r="IH266" s="129"/>
      <c r="II266" s="129"/>
      <c r="IJ266" s="129"/>
      <c r="IK266" s="129"/>
      <c r="IL266" s="129"/>
      <c r="IM266" s="129"/>
      <c r="IN266" s="129"/>
    </row>
    <row r="267" spans="1:23" s="130" customFormat="1" ht="21.75" customHeight="1">
      <c r="A267" s="107" t="s">
        <v>0</v>
      </c>
      <c r="B267" s="108" t="s">
        <v>0</v>
      </c>
      <c r="C267" s="115" t="s">
        <v>0</v>
      </c>
      <c r="D267" s="116" t="s">
        <v>0</v>
      </c>
      <c r="E267" s="112" t="s">
        <v>0</v>
      </c>
      <c r="F267" s="112" t="s">
        <v>0</v>
      </c>
      <c r="G267" s="112" t="s">
        <v>0</v>
      </c>
      <c r="H267" s="112"/>
      <c r="I267" s="112"/>
      <c r="J267" s="112"/>
      <c r="K267" s="113"/>
      <c r="L267" s="112" t="s">
        <v>0</v>
      </c>
      <c r="M267" s="112" t="s">
        <v>0</v>
      </c>
      <c r="N267" s="112" t="s">
        <v>0</v>
      </c>
      <c r="O267" s="113" t="s">
        <v>0</v>
      </c>
      <c r="P267" s="112" t="s">
        <v>0</v>
      </c>
      <c r="Q267" s="112" t="s">
        <v>0</v>
      </c>
      <c r="R267" s="109"/>
      <c r="S267" s="112" t="s">
        <v>0</v>
      </c>
      <c r="T267" s="113" t="s">
        <v>0</v>
      </c>
      <c r="U267" s="105"/>
      <c r="W267" s="131"/>
    </row>
    <row r="268" spans="1:248" s="126" customFormat="1" ht="21.75" customHeight="1">
      <c r="A268" s="135" t="s">
        <v>0</v>
      </c>
      <c r="B268" s="136" t="s">
        <v>0</v>
      </c>
      <c r="C268" s="137" t="s">
        <v>0</v>
      </c>
      <c r="D268" s="138" t="s">
        <v>0</v>
      </c>
      <c r="E268" s="139" t="s">
        <v>0</v>
      </c>
      <c r="F268" s="139" t="s">
        <v>0</v>
      </c>
      <c r="G268" s="139" t="s">
        <v>0</v>
      </c>
      <c r="H268" s="139"/>
      <c r="I268" s="139"/>
      <c r="J268" s="139"/>
      <c r="K268" s="140"/>
      <c r="L268" s="139" t="s">
        <v>0</v>
      </c>
      <c r="M268" s="139" t="s">
        <v>0</v>
      </c>
      <c r="N268" s="139" t="s">
        <v>0</v>
      </c>
      <c r="O268" s="140" t="s">
        <v>0</v>
      </c>
      <c r="P268" s="139" t="s">
        <v>0</v>
      </c>
      <c r="Q268" s="139" t="s">
        <v>0</v>
      </c>
      <c r="R268" s="141"/>
      <c r="S268" s="139" t="s">
        <v>0</v>
      </c>
      <c r="T268" s="140" t="s">
        <v>0</v>
      </c>
      <c r="U268" s="105"/>
      <c r="V268" s="130"/>
      <c r="W268" s="131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  <c r="CE268" s="130"/>
      <c r="CF268" s="130"/>
      <c r="CG268" s="130"/>
      <c r="CH268" s="130"/>
      <c r="CI268" s="130"/>
      <c r="CJ268" s="130"/>
      <c r="CK268" s="130"/>
      <c r="CL268" s="130"/>
      <c r="CM268" s="130"/>
      <c r="CN268" s="130"/>
      <c r="CO268" s="130"/>
      <c r="CP268" s="130"/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0"/>
      <c r="DE268" s="130"/>
      <c r="DF268" s="130"/>
      <c r="DG268" s="130"/>
      <c r="DH268" s="130"/>
      <c r="DI268" s="130"/>
      <c r="DJ268" s="130"/>
      <c r="DK268" s="130"/>
      <c r="DL268" s="130"/>
      <c r="DM268" s="130"/>
      <c r="DN268" s="130"/>
      <c r="DO268" s="130"/>
      <c r="DP268" s="130"/>
      <c r="DQ268" s="130"/>
      <c r="DR268" s="130"/>
      <c r="DS268" s="130"/>
      <c r="DT268" s="130"/>
      <c r="DU268" s="130"/>
      <c r="DV268" s="130"/>
      <c r="DW268" s="130"/>
      <c r="DX268" s="130"/>
      <c r="DY268" s="130"/>
      <c r="DZ268" s="130"/>
      <c r="EA268" s="130"/>
      <c r="EB268" s="130"/>
      <c r="EC268" s="130"/>
      <c r="ED268" s="130"/>
      <c r="EE268" s="130"/>
      <c r="EF268" s="130"/>
      <c r="EG268" s="130"/>
      <c r="EH268" s="130"/>
      <c r="EI268" s="130"/>
      <c r="EJ268" s="130"/>
      <c r="EK268" s="130"/>
      <c r="EL268" s="130"/>
      <c r="EM268" s="130"/>
      <c r="EN268" s="130"/>
      <c r="EO268" s="130"/>
      <c r="EP268" s="130"/>
      <c r="EQ268" s="130"/>
      <c r="ER268" s="130"/>
      <c r="ES268" s="130"/>
      <c r="ET268" s="130"/>
      <c r="EU268" s="130"/>
      <c r="EV268" s="130"/>
      <c r="EW268" s="130"/>
      <c r="EX268" s="130"/>
      <c r="EY268" s="130"/>
      <c r="EZ268" s="130"/>
      <c r="FA268" s="130"/>
      <c r="FB268" s="130"/>
      <c r="FC268" s="130"/>
      <c r="FD268" s="130"/>
      <c r="FE268" s="130"/>
      <c r="FF268" s="130"/>
      <c r="FG268" s="130"/>
      <c r="FH268" s="130"/>
      <c r="FI268" s="130"/>
      <c r="FJ268" s="130"/>
      <c r="FK268" s="130"/>
      <c r="FL268" s="130"/>
      <c r="FM268" s="130"/>
      <c r="FN268" s="130"/>
      <c r="FO268" s="130"/>
      <c r="FP268" s="130"/>
      <c r="FQ268" s="130"/>
      <c r="FR268" s="130"/>
      <c r="FS268" s="130"/>
      <c r="FT268" s="130"/>
      <c r="FU268" s="130"/>
      <c r="FV268" s="130"/>
      <c r="FW268" s="130"/>
      <c r="FX268" s="130"/>
      <c r="FY268" s="130"/>
      <c r="FZ268" s="130"/>
      <c r="GA268" s="130"/>
      <c r="GB268" s="130"/>
      <c r="GC268" s="130"/>
      <c r="GD268" s="130"/>
      <c r="GE268" s="130"/>
      <c r="GF268" s="130"/>
      <c r="GG268" s="130"/>
      <c r="GH268" s="130"/>
      <c r="GI268" s="130"/>
      <c r="GJ268" s="130"/>
      <c r="GK268" s="130"/>
      <c r="GL268" s="130"/>
      <c r="GM268" s="130"/>
      <c r="GN268" s="130"/>
      <c r="GO268" s="130"/>
      <c r="GP268" s="130"/>
      <c r="GQ268" s="130"/>
      <c r="GR268" s="130"/>
      <c r="GS268" s="130"/>
      <c r="GT268" s="130"/>
      <c r="GU268" s="130"/>
      <c r="GV268" s="130"/>
      <c r="GW268" s="130"/>
      <c r="GX268" s="130"/>
      <c r="GY268" s="130"/>
      <c r="GZ268" s="130"/>
      <c r="HA268" s="130"/>
      <c r="HB268" s="130"/>
      <c r="HC268" s="130"/>
      <c r="HD268" s="130"/>
      <c r="HE268" s="130"/>
      <c r="HF268" s="130"/>
      <c r="HG268" s="130"/>
      <c r="HH268" s="130"/>
      <c r="HI268" s="130"/>
      <c r="HJ268" s="130"/>
      <c r="HK268" s="130"/>
      <c r="HL268" s="130"/>
      <c r="HM268" s="130"/>
      <c r="HN268" s="130"/>
      <c r="HO268" s="130"/>
      <c r="HP268" s="130"/>
      <c r="HQ268" s="130"/>
      <c r="HR268" s="130"/>
      <c r="HS268" s="130"/>
      <c r="HT268" s="130"/>
      <c r="HU268" s="130"/>
      <c r="HV268" s="130"/>
      <c r="HW268" s="130"/>
      <c r="HX268" s="130"/>
      <c r="HY268" s="130"/>
      <c r="HZ268" s="130"/>
      <c r="IA268" s="130"/>
      <c r="IB268" s="130"/>
      <c r="IC268" s="130"/>
      <c r="ID268" s="130"/>
      <c r="IE268" s="130"/>
      <c r="IF268" s="130"/>
      <c r="IG268" s="130"/>
      <c r="IH268" s="130"/>
      <c r="II268" s="130"/>
      <c r="IJ268" s="130"/>
      <c r="IK268" s="130"/>
      <c r="IL268" s="130"/>
      <c r="IM268" s="130"/>
      <c r="IN268" s="130"/>
    </row>
    <row r="269" spans="1:23" s="130" customFormat="1" ht="21.75" customHeight="1">
      <c r="A269" s="107" t="s">
        <v>0</v>
      </c>
      <c r="B269" s="108" t="s">
        <v>0</v>
      </c>
      <c r="C269" s="115" t="s">
        <v>0</v>
      </c>
      <c r="D269" s="116" t="s">
        <v>0</v>
      </c>
      <c r="E269" s="112" t="s">
        <v>0</v>
      </c>
      <c r="F269" s="112" t="s">
        <v>0</v>
      </c>
      <c r="G269" s="112" t="s">
        <v>0</v>
      </c>
      <c r="H269" s="112"/>
      <c r="I269" s="112"/>
      <c r="J269" s="112"/>
      <c r="K269" s="113"/>
      <c r="L269" s="112" t="s">
        <v>0</v>
      </c>
      <c r="M269" s="112" t="s">
        <v>0</v>
      </c>
      <c r="N269" s="112" t="s">
        <v>0</v>
      </c>
      <c r="O269" s="113" t="s">
        <v>0</v>
      </c>
      <c r="P269" s="112" t="s">
        <v>0</v>
      </c>
      <c r="Q269" s="112" t="s">
        <v>0</v>
      </c>
      <c r="R269" s="109"/>
      <c r="S269" s="112" t="s">
        <v>0</v>
      </c>
      <c r="T269" s="113" t="s">
        <v>0</v>
      </c>
      <c r="U269" s="105"/>
      <c r="W269" s="131"/>
    </row>
    <row r="270" spans="1:23" s="130" customFormat="1" ht="21.75" customHeight="1">
      <c r="A270" s="135" t="s">
        <v>0</v>
      </c>
      <c r="B270" s="136" t="s">
        <v>0</v>
      </c>
      <c r="C270" s="137" t="s">
        <v>0</v>
      </c>
      <c r="D270" s="138" t="s">
        <v>0</v>
      </c>
      <c r="E270" s="139" t="s">
        <v>0</v>
      </c>
      <c r="F270" s="139" t="s">
        <v>0</v>
      </c>
      <c r="G270" s="139" t="s">
        <v>0</v>
      </c>
      <c r="H270" s="139"/>
      <c r="I270" s="139"/>
      <c r="J270" s="139"/>
      <c r="K270" s="140"/>
      <c r="L270" s="139" t="s">
        <v>0</v>
      </c>
      <c r="M270" s="139" t="s">
        <v>0</v>
      </c>
      <c r="N270" s="139" t="s">
        <v>0</v>
      </c>
      <c r="O270" s="140" t="s">
        <v>0</v>
      </c>
      <c r="P270" s="139" t="s">
        <v>0</v>
      </c>
      <c r="Q270" s="139" t="s">
        <v>0</v>
      </c>
      <c r="R270" s="141"/>
      <c r="S270" s="139" t="s">
        <v>0</v>
      </c>
      <c r="T270" s="140" t="s">
        <v>0</v>
      </c>
      <c r="U270" s="105"/>
      <c r="W270" s="131"/>
    </row>
    <row r="271" spans="1:23" s="130" customFormat="1" ht="21.75" customHeight="1">
      <c r="A271" s="107" t="s">
        <v>0</v>
      </c>
      <c r="B271" s="108" t="s">
        <v>0</v>
      </c>
      <c r="C271" s="115" t="s">
        <v>0</v>
      </c>
      <c r="D271" s="116" t="s">
        <v>0</v>
      </c>
      <c r="E271" s="112" t="s">
        <v>0</v>
      </c>
      <c r="F271" s="112" t="s">
        <v>0</v>
      </c>
      <c r="G271" s="112" t="s">
        <v>0</v>
      </c>
      <c r="H271" s="112"/>
      <c r="I271" s="112"/>
      <c r="J271" s="112"/>
      <c r="K271" s="113"/>
      <c r="L271" s="112" t="s">
        <v>0</v>
      </c>
      <c r="M271" s="112" t="s">
        <v>0</v>
      </c>
      <c r="N271" s="112" t="s">
        <v>0</v>
      </c>
      <c r="O271" s="113" t="s">
        <v>0</v>
      </c>
      <c r="P271" s="112" t="s">
        <v>0</v>
      </c>
      <c r="Q271" s="112" t="s">
        <v>0</v>
      </c>
      <c r="R271" s="109"/>
      <c r="S271" s="112" t="s">
        <v>0</v>
      </c>
      <c r="T271" s="113" t="s">
        <v>0</v>
      </c>
      <c r="U271" s="105"/>
      <c r="W271" s="131"/>
    </row>
    <row r="272" spans="1:23" s="130" customFormat="1" ht="21.75" customHeight="1">
      <c r="A272" s="135" t="s">
        <v>0</v>
      </c>
      <c r="B272" s="136" t="s">
        <v>0</v>
      </c>
      <c r="C272" s="137" t="s">
        <v>0</v>
      </c>
      <c r="D272" s="138" t="s">
        <v>0</v>
      </c>
      <c r="E272" s="139" t="s">
        <v>0</v>
      </c>
      <c r="F272" s="139" t="s">
        <v>0</v>
      </c>
      <c r="G272" s="139" t="s">
        <v>0</v>
      </c>
      <c r="H272" s="139"/>
      <c r="I272" s="139"/>
      <c r="J272" s="139"/>
      <c r="K272" s="140"/>
      <c r="L272" s="139" t="s">
        <v>0</v>
      </c>
      <c r="M272" s="139" t="s">
        <v>0</v>
      </c>
      <c r="N272" s="139" t="s">
        <v>0</v>
      </c>
      <c r="O272" s="140" t="s">
        <v>0</v>
      </c>
      <c r="P272" s="139" t="s">
        <v>0</v>
      </c>
      <c r="Q272" s="139" t="s">
        <v>0</v>
      </c>
      <c r="R272" s="141"/>
      <c r="S272" s="139" t="s">
        <v>0</v>
      </c>
      <c r="T272" s="140" t="s">
        <v>0</v>
      </c>
      <c r="U272" s="105"/>
      <c r="W272" s="131"/>
    </row>
    <row r="273" spans="1:23" s="130" customFormat="1" ht="21.75" customHeight="1">
      <c r="A273" s="107" t="s">
        <v>0</v>
      </c>
      <c r="B273" s="119" t="s">
        <v>0</v>
      </c>
      <c r="C273" s="111" t="s">
        <v>0</v>
      </c>
      <c r="D273" s="111" t="s">
        <v>0</v>
      </c>
      <c r="E273" s="112" t="s">
        <v>0</v>
      </c>
      <c r="F273" s="112" t="s">
        <v>0</v>
      </c>
      <c r="G273" s="112" t="s">
        <v>0</v>
      </c>
      <c r="H273" s="112"/>
      <c r="I273" s="112"/>
      <c r="J273" s="112"/>
      <c r="K273" s="113"/>
      <c r="L273" s="112" t="s">
        <v>0</v>
      </c>
      <c r="M273" s="112" t="s">
        <v>0</v>
      </c>
      <c r="N273" s="112" t="s">
        <v>0</v>
      </c>
      <c r="O273" s="113" t="s">
        <v>0</v>
      </c>
      <c r="P273" s="112" t="s">
        <v>0</v>
      </c>
      <c r="Q273" s="112" t="s">
        <v>0</v>
      </c>
      <c r="R273" s="109"/>
      <c r="S273" s="112" t="s">
        <v>0</v>
      </c>
      <c r="T273" s="113" t="s">
        <v>0</v>
      </c>
      <c r="U273" s="105"/>
      <c r="W273" s="131"/>
    </row>
    <row r="274" spans="1:248" s="130" customFormat="1" ht="21.75" customHeight="1">
      <c r="A274" s="149" t="s">
        <v>0</v>
      </c>
      <c r="B274" s="136"/>
      <c r="C274" s="137" t="s">
        <v>0</v>
      </c>
      <c r="D274" s="138" t="s">
        <v>0</v>
      </c>
      <c r="E274" s="151" t="s">
        <v>0</v>
      </c>
      <c r="F274" s="151" t="s">
        <v>0</v>
      </c>
      <c r="G274" s="151" t="s">
        <v>0</v>
      </c>
      <c r="H274" s="151"/>
      <c r="I274" s="151"/>
      <c r="J274" s="151"/>
      <c r="K274" s="152"/>
      <c r="L274" s="151" t="s">
        <v>0</v>
      </c>
      <c r="M274" s="151" t="s">
        <v>0</v>
      </c>
      <c r="N274" s="151" t="s">
        <v>0</v>
      </c>
      <c r="O274" s="152" t="s">
        <v>0</v>
      </c>
      <c r="P274" s="151" t="s">
        <v>0</v>
      </c>
      <c r="Q274" s="151" t="s">
        <v>0</v>
      </c>
      <c r="R274" s="153"/>
      <c r="S274" s="151" t="s">
        <v>0</v>
      </c>
      <c r="T274" s="152" t="s">
        <v>0</v>
      </c>
      <c r="U274" s="105"/>
      <c r="V274" s="128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  <c r="AX274" s="129"/>
      <c r="AY274" s="129"/>
      <c r="AZ274" s="129"/>
      <c r="BA274" s="129"/>
      <c r="BB274" s="129"/>
      <c r="BC274" s="129"/>
      <c r="BD274" s="129"/>
      <c r="BE274" s="129"/>
      <c r="BF274" s="129"/>
      <c r="BG274" s="129"/>
      <c r="BH274" s="129"/>
      <c r="BI274" s="129"/>
      <c r="BJ274" s="129"/>
      <c r="BK274" s="129"/>
      <c r="BL274" s="129"/>
      <c r="BM274" s="129"/>
      <c r="BN274" s="129"/>
      <c r="BO274" s="129"/>
      <c r="BP274" s="129"/>
      <c r="BQ274" s="129"/>
      <c r="BR274" s="129"/>
      <c r="BS274" s="129"/>
      <c r="BT274" s="129"/>
      <c r="BU274" s="129"/>
      <c r="BV274" s="129"/>
      <c r="BW274" s="129"/>
      <c r="BX274" s="129"/>
      <c r="BY274" s="129"/>
      <c r="BZ274" s="129"/>
      <c r="CA274" s="129"/>
      <c r="CB274" s="129"/>
      <c r="CC274" s="129"/>
      <c r="CD274" s="129"/>
      <c r="CE274" s="129"/>
      <c r="CF274" s="129"/>
      <c r="CG274" s="129"/>
      <c r="CH274" s="129"/>
      <c r="CI274" s="129"/>
      <c r="CJ274" s="129"/>
      <c r="CK274" s="129"/>
      <c r="CL274" s="129"/>
      <c r="CM274" s="129"/>
      <c r="CN274" s="129"/>
      <c r="CO274" s="129"/>
      <c r="CP274" s="129"/>
      <c r="CQ274" s="129"/>
      <c r="CR274" s="129"/>
      <c r="CS274" s="129"/>
      <c r="CT274" s="129"/>
      <c r="CU274" s="129"/>
      <c r="CV274" s="129"/>
      <c r="CW274" s="129"/>
      <c r="CX274" s="129"/>
      <c r="CY274" s="129"/>
      <c r="CZ274" s="129"/>
      <c r="DA274" s="129"/>
      <c r="DB274" s="129"/>
      <c r="DC274" s="129"/>
      <c r="DD274" s="129"/>
      <c r="DE274" s="129"/>
      <c r="DF274" s="129"/>
      <c r="DG274" s="129"/>
      <c r="DH274" s="129"/>
      <c r="DI274" s="129"/>
      <c r="DJ274" s="129"/>
      <c r="DK274" s="129"/>
      <c r="DL274" s="129"/>
      <c r="DM274" s="129"/>
      <c r="DN274" s="129"/>
      <c r="DO274" s="129"/>
      <c r="DP274" s="129"/>
      <c r="DQ274" s="129"/>
      <c r="DR274" s="129"/>
      <c r="DS274" s="129"/>
      <c r="DT274" s="129"/>
      <c r="DU274" s="129"/>
      <c r="DV274" s="129"/>
      <c r="DW274" s="129"/>
      <c r="DX274" s="129"/>
      <c r="DY274" s="129"/>
      <c r="DZ274" s="129"/>
      <c r="EA274" s="129"/>
      <c r="EB274" s="129"/>
      <c r="EC274" s="129"/>
      <c r="ED274" s="129"/>
      <c r="EE274" s="129"/>
      <c r="EF274" s="129"/>
      <c r="EG274" s="129"/>
      <c r="EH274" s="129"/>
      <c r="EI274" s="129"/>
      <c r="EJ274" s="129"/>
      <c r="EK274" s="129"/>
      <c r="EL274" s="129"/>
      <c r="EM274" s="129"/>
      <c r="EN274" s="129"/>
      <c r="EO274" s="129"/>
      <c r="EP274" s="129"/>
      <c r="EQ274" s="129"/>
      <c r="ER274" s="129"/>
      <c r="ES274" s="129"/>
      <c r="ET274" s="129"/>
      <c r="EU274" s="129"/>
      <c r="EV274" s="129"/>
      <c r="EW274" s="129"/>
      <c r="EX274" s="129"/>
      <c r="EY274" s="129"/>
      <c r="EZ274" s="129"/>
      <c r="FA274" s="129"/>
      <c r="FB274" s="129"/>
      <c r="FC274" s="129"/>
      <c r="FD274" s="129"/>
      <c r="FE274" s="129"/>
      <c r="FF274" s="129"/>
      <c r="FG274" s="129"/>
      <c r="FH274" s="129"/>
      <c r="FI274" s="129"/>
      <c r="FJ274" s="129"/>
      <c r="FK274" s="129"/>
      <c r="FL274" s="129"/>
      <c r="FM274" s="129"/>
      <c r="FN274" s="129"/>
      <c r="FO274" s="129"/>
      <c r="FP274" s="129"/>
      <c r="FQ274" s="129"/>
      <c r="FR274" s="129"/>
      <c r="FS274" s="129"/>
      <c r="FT274" s="129"/>
      <c r="FU274" s="129"/>
      <c r="FV274" s="129"/>
      <c r="FW274" s="129"/>
      <c r="FX274" s="129"/>
      <c r="FY274" s="129"/>
      <c r="FZ274" s="129"/>
      <c r="GA274" s="129"/>
      <c r="GB274" s="129"/>
      <c r="GC274" s="129"/>
      <c r="GD274" s="129"/>
      <c r="GE274" s="129"/>
      <c r="GF274" s="129"/>
      <c r="GG274" s="129"/>
      <c r="GH274" s="129"/>
      <c r="GI274" s="129"/>
      <c r="GJ274" s="129"/>
      <c r="GK274" s="129"/>
      <c r="GL274" s="129"/>
      <c r="GM274" s="129"/>
      <c r="GN274" s="129"/>
      <c r="GO274" s="129"/>
      <c r="GP274" s="129"/>
      <c r="GQ274" s="129"/>
      <c r="GR274" s="129"/>
      <c r="GS274" s="129"/>
      <c r="GT274" s="129"/>
      <c r="GU274" s="129"/>
      <c r="GV274" s="129"/>
      <c r="GW274" s="129"/>
      <c r="GX274" s="129"/>
      <c r="GY274" s="129"/>
      <c r="GZ274" s="129"/>
      <c r="HA274" s="129"/>
      <c r="HB274" s="129"/>
      <c r="HC274" s="129"/>
      <c r="HD274" s="129"/>
      <c r="HE274" s="129"/>
      <c r="HF274" s="129"/>
      <c r="HG274" s="129"/>
      <c r="HH274" s="129"/>
      <c r="HI274" s="129"/>
      <c r="HJ274" s="129"/>
      <c r="HK274" s="129"/>
      <c r="HL274" s="129"/>
      <c r="HM274" s="129"/>
      <c r="HN274" s="129"/>
      <c r="HO274" s="129"/>
      <c r="HP274" s="129"/>
      <c r="HQ274" s="129"/>
      <c r="HR274" s="129"/>
      <c r="HS274" s="129"/>
      <c r="HT274" s="129"/>
      <c r="HU274" s="129"/>
      <c r="HV274" s="129"/>
      <c r="HW274" s="129"/>
      <c r="HX274" s="129"/>
      <c r="HY274" s="129"/>
      <c r="HZ274" s="129"/>
      <c r="IA274" s="129"/>
      <c r="IB274" s="129"/>
      <c r="IC274" s="129"/>
      <c r="ID274" s="129"/>
      <c r="IE274" s="129"/>
      <c r="IF274" s="129"/>
      <c r="IG274" s="129"/>
      <c r="IH274" s="129"/>
      <c r="II274" s="129"/>
      <c r="IJ274" s="129"/>
      <c r="IK274" s="129"/>
      <c r="IL274" s="129"/>
      <c r="IM274" s="129"/>
      <c r="IN274" s="129"/>
    </row>
    <row r="275" spans="1:248" s="130" customFormat="1" ht="21.75" customHeight="1">
      <c r="A275" s="121" t="s">
        <v>0</v>
      </c>
      <c r="B275" s="108" t="s">
        <v>0</v>
      </c>
      <c r="C275" s="115" t="s">
        <v>0</v>
      </c>
      <c r="D275" s="116" t="s">
        <v>0</v>
      </c>
      <c r="E275" s="123"/>
      <c r="F275" s="123"/>
      <c r="G275" s="123"/>
      <c r="H275" s="123" t="s">
        <v>0</v>
      </c>
      <c r="I275" s="123" t="s">
        <v>0</v>
      </c>
      <c r="J275" s="123" t="s">
        <v>0</v>
      </c>
      <c r="K275" s="124" t="s">
        <v>0</v>
      </c>
      <c r="L275" s="123" t="s">
        <v>0</v>
      </c>
      <c r="M275" s="123" t="s">
        <v>0</v>
      </c>
      <c r="N275" s="123" t="s">
        <v>0</v>
      </c>
      <c r="O275" s="124" t="s">
        <v>0</v>
      </c>
      <c r="P275" s="123" t="s">
        <v>0</v>
      </c>
      <c r="Q275" s="123" t="s">
        <v>0</v>
      </c>
      <c r="R275" s="125"/>
      <c r="S275" s="123" t="s">
        <v>0</v>
      </c>
      <c r="T275" s="124" t="s">
        <v>0</v>
      </c>
      <c r="U275" s="105"/>
      <c r="V275" s="128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  <c r="AW275" s="129"/>
      <c r="AX275" s="129"/>
      <c r="AY275" s="129"/>
      <c r="AZ275" s="129"/>
      <c r="BA275" s="129"/>
      <c r="BB275" s="129"/>
      <c r="BC275" s="129"/>
      <c r="BD275" s="129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/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29"/>
      <c r="CP275" s="129"/>
      <c r="CQ275" s="129"/>
      <c r="CR275" s="129"/>
      <c r="CS275" s="129"/>
      <c r="CT275" s="129"/>
      <c r="CU275" s="129"/>
      <c r="CV275" s="129"/>
      <c r="CW275" s="129"/>
      <c r="CX275" s="129"/>
      <c r="CY275" s="129"/>
      <c r="CZ275" s="129"/>
      <c r="DA275" s="129"/>
      <c r="DB275" s="129"/>
      <c r="DC275" s="129"/>
      <c r="DD275" s="129"/>
      <c r="DE275" s="129"/>
      <c r="DF275" s="129"/>
      <c r="DG275" s="129"/>
      <c r="DH275" s="129"/>
      <c r="DI275" s="129"/>
      <c r="DJ275" s="129"/>
      <c r="DK275" s="129"/>
      <c r="DL275" s="129"/>
      <c r="DM275" s="129"/>
      <c r="DN275" s="129"/>
      <c r="DO275" s="129"/>
      <c r="DP275" s="129"/>
      <c r="DQ275" s="129"/>
      <c r="DR275" s="129"/>
      <c r="DS275" s="129"/>
      <c r="DT275" s="129"/>
      <c r="DU275" s="129"/>
      <c r="DV275" s="129"/>
      <c r="DW275" s="129"/>
      <c r="DX275" s="129"/>
      <c r="DY275" s="129"/>
      <c r="DZ275" s="129"/>
      <c r="EA275" s="129"/>
      <c r="EB275" s="129"/>
      <c r="EC275" s="129"/>
      <c r="ED275" s="129"/>
      <c r="EE275" s="129"/>
      <c r="EF275" s="129"/>
      <c r="EG275" s="129"/>
      <c r="EH275" s="129"/>
      <c r="EI275" s="129"/>
      <c r="EJ275" s="129"/>
      <c r="EK275" s="129"/>
      <c r="EL275" s="129"/>
      <c r="EM275" s="129"/>
      <c r="EN275" s="129"/>
      <c r="EO275" s="129"/>
      <c r="EP275" s="129"/>
      <c r="EQ275" s="129"/>
      <c r="ER275" s="129"/>
      <c r="ES275" s="129"/>
      <c r="ET275" s="129"/>
      <c r="EU275" s="129"/>
      <c r="EV275" s="129"/>
      <c r="EW275" s="129"/>
      <c r="EX275" s="129"/>
      <c r="EY275" s="129"/>
      <c r="EZ275" s="129"/>
      <c r="FA275" s="129"/>
      <c r="FB275" s="129"/>
      <c r="FC275" s="129"/>
      <c r="FD275" s="129"/>
      <c r="FE275" s="129"/>
      <c r="FF275" s="129"/>
      <c r="FG275" s="129"/>
      <c r="FH275" s="129"/>
      <c r="FI275" s="129"/>
      <c r="FJ275" s="129"/>
      <c r="FK275" s="129"/>
      <c r="FL275" s="129"/>
      <c r="FM275" s="129"/>
      <c r="FN275" s="129"/>
      <c r="FO275" s="129"/>
      <c r="FP275" s="129"/>
      <c r="FQ275" s="129"/>
      <c r="FR275" s="129"/>
      <c r="FS275" s="129"/>
      <c r="FT275" s="129"/>
      <c r="FU275" s="129"/>
      <c r="FV275" s="129"/>
      <c r="FW275" s="129"/>
      <c r="FX275" s="129"/>
      <c r="FY275" s="129"/>
      <c r="FZ275" s="129"/>
      <c r="GA275" s="129"/>
      <c r="GB275" s="129"/>
      <c r="GC275" s="129"/>
      <c r="GD275" s="129"/>
      <c r="GE275" s="129"/>
      <c r="GF275" s="129"/>
      <c r="GG275" s="129"/>
      <c r="GH275" s="129"/>
      <c r="GI275" s="129"/>
      <c r="GJ275" s="129"/>
      <c r="GK275" s="129"/>
      <c r="GL275" s="129"/>
      <c r="GM275" s="129"/>
      <c r="GN275" s="129"/>
      <c r="GO275" s="129"/>
      <c r="GP275" s="129"/>
      <c r="GQ275" s="129"/>
      <c r="GR275" s="129"/>
      <c r="GS275" s="129"/>
      <c r="GT275" s="129"/>
      <c r="GU275" s="129"/>
      <c r="GV275" s="129"/>
      <c r="GW275" s="129"/>
      <c r="GX275" s="129"/>
      <c r="GY275" s="129"/>
      <c r="GZ275" s="129"/>
      <c r="HA275" s="129"/>
      <c r="HB275" s="129"/>
      <c r="HC275" s="129"/>
      <c r="HD275" s="129"/>
      <c r="HE275" s="129"/>
      <c r="HF275" s="129"/>
      <c r="HG275" s="129"/>
      <c r="HH275" s="129"/>
      <c r="HI275" s="129"/>
      <c r="HJ275" s="129"/>
      <c r="HK275" s="129"/>
      <c r="HL275" s="129"/>
      <c r="HM275" s="129"/>
      <c r="HN275" s="129"/>
      <c r="HO275" s="129"/>
      <c r="HP275" s="129"/>
      <c r="HQ275" s="129"/>
      <c r="HR275" s="129"/>
      <c r="HS275" s="129"/>
      <c r="HT275" s="129"/>
      <c r="HU275" s="129"/>
      <c r="HV275" s="129"/>
      <c r="HW275" s="129"/>
      <c r="HX275" s="129"/>
      <c r="HY275" s="129"/>
      <c r="HZ275" s="129"/>
      <c r="IA275" s="129"/>
      <c r="IB275" s="129"/>
      <c r="IC275" s="129"/>
      <c r="ID275" s="129"/>
      <c r="IE275" s="129"/>
      <c r="IF275" s="129"/>
      <c r="IG275" s="129"/>
      <c r="IH275" s="129"/>
      <c r="II275" s="129"/>
      <c r="IJ275" s="129"/>
      <c r="IK275" s="129"/>
      <c r="IL275" s="129"/>
      <c r="IM275" s="129"/>
      <c r="IN275" s="129"/>
    </row>
    <row r="276" spans="1:248" s="130" customFormat="1" ht="21.75" customHeight="1">
      <c r="A276" s="135" t="s">
        <v>0</v>
      </c>
      <c r="B276" s="136" t="s">
        <v>0</v>
      </c>
      <c r="C276" s="137" t="s">
        <v>0</v>
      </c>
      <c r="D276" s="138" t="s">
        <v>0</v>
      </c>
      <c r="E276" s="139"/>
      <c r="F276" s="139"/>
      <c r="G276" s="139"/>
      <c r="H276" s="139" t="s">
        <v>0</v>
      </c>
      <c r="I276" s="139" t="s">
        <v>0</v>
      </c>
      <c r="J276" s="139" t="s">
        <v>0</v>
      </c>
      <c r="K276" s="140" t="s">
        <v>0</v>
      </c>
      <c r="L276" s="139" t="s">
        <v>0</v>
      </c>
      <c r="M276" s="139" t="s">
        <v>0</v>
      </c>
      <c r="N276" s="139" t="s">
        <v>0</v>
      </c>
      <c r="O276" s="140" t="s">
        <v>0</v>
      </c>
      <c r="P276" s="139" t="s">
        <v>0</v>
      </c>
      <c r="Q276" s="139" t="s">
        <v>0</v>
      </c>
      <c r="R276" s="141"/>
      <c r="S276" s="139" t="s">
        <v>0</v>
      </c>
      <c r="T276" s="140" t="s">
        <v>0</v>
      </c>
      <c r="U276" s="105"/>
      <c r="V276" s="126"/>
      <c r="W276" s="127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6"/>
      <c r="BB276" s="126"/>
      <c r="BC276" s="126"/>
      <c r="BD276" s="126"/>
      <c r="BE276" s="126"/>
      <c r="BF276" s="126"/>
      <c r="BG276" s="126"/>
      <c r="BH276" s="126"/>
      <c r="BI276" s="126"/>
      <c r="BJ276" s="126"/>
      <c r="BK276" s="126"/>
      <c r="BL276" s="126"/>
      <c r="BM276" s="126"/>
      <c r="BN276" s="126"/>
      <c r="BO276" s="126"/>
      <c r="BP276" s="126"/>
      <c r="BQ276" s="126"/>
      <c r="BR276" s="126"/>
      <c r="BS276" s="126"/>
      <c r="BT276" s="126"/>
      <c r="BU276" s="126"/>
      <c r="BV276" s="126"/>
      <c r="BW276" s="126"/>
      <c r="BX276" s="126"/>
      <c r="BY276" s="126"/>
      <c r="BZ276" s="126"/>
      <c r="CA276" s="126"/>
      <c r="CB276" s="126"/>
      <c r="CC276" s="126"/>
      <c r="CD276" s="126"/>
      <c r="CE276" s="126"/>
      <c r="CF276" s="126"/>
      <c r="CG276" s="126"/>
      <c r="CH276" s="126"/>
      <c r="CI276" s="126"/>
      <c r="CJ276" s="126"/>
      <c r="CK276" s="126"/>
      <c r="CL276" s="126"/>
      <c r="CM276" s="126"/>
      <c r="CN276" s="126"/>
      <c r="CO276" s="126"/>
      <c r="CP276" s="126"/>
      <c r="CQ276" s="126"/>
      <c r="CR276" s="126"/>
      <c r="CS276" s="126"/>
      <c r="CT276" s="126"/>
      <c r="CU276" s="126"/>
      <c r="CV276" s="126"/>
      <c r="CW276" s="126"/>
      <c r="CX276" s="126"/>
      <c r="CY276" s="126"/>
      <c r="CZ276" s="126"/>
      <c r="DA276" s="126"/>
      <c r="DB276" s="126"/>
      <c r="DC276" s="126"/>
      <c r="DD276" s="126"/>
      <c r="DE276" s="126"/>
      <c r="DF276" s="126"/>
      <c r="DG276" s="126"/>
      <c r="DH276" s="126"/>
      <c r="DI276" s="126"/>
      <c r="DJ276" s="126"/>
      <c r="DK276" s="126"/>
      <c r="DL276" s="126"/>
      <c r="DM276" s="126"/>
      <c r="DN276" s="126"/>
      <c r="DO276" s="126"/>
      <c r="DP276" s="126"/>
      <c r="DQ276" s="126"/>
      <c r="DR276" s="126"/>
      <c r="DS276" s="126"/>
      <c r="DT276" s="126"/>
      <c r="DU276" s="126"/>
      <c r="DV276" s="126"/>
      <c r="DW276" s="126"/>
      <c r="DX276" s="126"/>
      <c r="DY276" s="126"/>
      <c r="DZ276" s="126"/>
      <c r="EA276" s="126"/>
      <c r="EB276" s="126"/>
      <c r="EC276" s="126"/>
      <c r="ED276" s="126"/>
      <c r="EE276" s="126"/>
      <c r="EF276" s="126"/>
      <c r="EG276" s="126"/>
      <c r="EH276" s="126"/>
      <c r="EI276" s="126"/>
      <c r="EJ276" s="126"/>
      <c r="EK276" s="126"/>
      <c r="EL276" s="126"/>
      <c r="EM276" s="126"/>
      <c r="EN276" s="126"/>
      <c r="EO276" s="126"/>
      <c r="EP276" s="126"/>
      <c r="EQ276" s="126"/>
      <c r="ER276" s="126"/>
      <c r="ES276" s="126"/>
      <c r="ET276" s="126"/>
      <c r="EU276" s="126"/>
      <c r="EV276" s="126"/>
      <c r="EW276" s="126"/>
      <c r="EX276" s="126"/>
      <c r="EY276" s="126"/>
      <c r="EZ276" s="126"/>
      <c r="FA276" s="126"/>
      <c r="FB276" s="126"/>
      <c r="FC276" s="126"/>
      <c r="FD276" s="126"/>
      <c r="FE276" s="126"/>
      <c r="FF276" s="126"/>
      <c r="FG276" s="126"/>
      <c r="FH276" s="126"/>
      <c r="FI276" s="126"/>
      <c r="FJ276" s="126"/>
      <c r="FK276" s="126"/>
      <c r="FL276" s="126"/>
      <c r="FM276" s="126"/>
      <c r="FN276" s="126"/>
      <c r="FO276" s="126"/>
      <c r="FP276" s="126"/>
      <c r="FQ276" s="126"/>
      <c r="FR276" s="126"/>
      <c r="FS276" s="126"/>
      <c r="FT276" s="126"/>
      <c r="FU276" s="126"/>
      <c r="FV276" s="126"/>
      <c r="FW276" s="126"/>
      <c r="FX276" s="126"/>
      <c r="FY276" s="126"/>
      <c r="FZ276" s="126"/>
      <c r="GA276" s="126"/>
      <c r="GB276" s="126"/>
      <c r="GC276" s="126"/>
      <c r="GD276" s="126"/>
      <c r="GE276" s="126"/>
      <c r="GF276" s="126"/>
      <c r="GG276" s="126"/>
      <c r="GH276" s="126"/>
      <c r="GI276" s="126"/>
      <c r="GJ276" s="126"/>
      <c r="GK276" s="126"/>
      <c r="GL276" s="126"/>
      <c r="GM276" s="126"/>
      <c r="GN276" s="126"/>
      <c r="GO276" s="126"/>
      <c r="GP276" s="126"/>
      <c r="GQ276" s="126"/>
      <c r="GR276" s="126"/>
      <c r="GS276" s="126"/>
      <c r="GT276" s="126"/>
      <c r="GU276" s="126"/>
      <c r="GV276" s="126"/>
      <c r="GW276" s="126"/>
      <c r="GX276" s="126"/>
      <c r="GY276" s="126"/>
      <c r="GZ276" s="126"/>
      <c r="HA276" s="126"/>
      <c r="HB276" s="126"/>
      <c r="HC276" s="126"/>
      <c r="HD276" s="126"/>
      <c r="HE276" s="126"/>
      <c r="HF276" s="126"/>
      <c r="HG276" s="126"/>
      <c r="HH276" s="126"/>
      <c r="HI276" s="126"/>
      <c r="HJ276" s="126"/>
      <c r="HK276" s="126"/>
      <c r="HL276" s="126"/>
      <c r="HM276" s="126"/>
      <c r="HN276" s="126"/>
      <c r="HO276" s="126"/>
      <c r="HP276" s="126"/>
      <c r="HQ276" s="126"/>
      <c r="HR276" s="126"/>
      <c r="HS276" s="126"/>
      <c r="HT276" s="126"/>
      <c r="HU276" s="126"/>
      <c r="HV276" s="126"/>
      <c r="HW276" s="126"/>
      <c r="HX276" s="126"/>
      <c r="HY276" s="126"/>
      <c r="HZ276" s="126"/>
      <c r="IA276" s="126"/>
      <c r="IB276" s="126"/>
      <c r="IC276" s="126"/>
      <c r="ID276" s="126"/>
      <c r="IE276" s="126"/>
      <c r="IF276" s="126"/>
      <c r="IG276" s="126"/>
      <c r="IH276" s="126"/>
      <c r="II276" s="126"/>
      <c r="IJ276" s="126"/>
      <c r="IK276" s="126"/>
      <c r="IL276" s="126"/>
      <c r="IM276" s="126"/>
      <c r="IN276" s="126"/>
    </row>
    <row r="277" spans="1:23" s="130" customFormat="1" ht="21.75" customHeight="1">
      <c r="A277" s="107" t="s">
        <v>0</v>
      </c>
      <c r="B277" s="119" t="s">
        <v>0</v>
      </c>
      <c r="C277" s="111" t="s">
        <v>0</v>
      </c>
      <c r="D277" s="111" t="s">
        <v>0</v>
      </c>
      <c r="E277" s="112"/>
      <c r="F277" s="112"/>
      <c r="G277" s="112"/>
      <c r="H277" s="112"/>
      <c r="I277" s="112"/>
      <c r="J277" s="112"/>
      <c r="K277" s="113" t="s">
        <v>0</v>
      </c>
      <c r="L277" s="112" t="s">
        <v>0</v>
      </c>
      <c r="M277" s="112" t="s">
        <v>0</v>
      </c>
      <c r="N277" s="112" t="s">
        <v>0</v>
      </c>
      <c r="O277" s="113" t="s">
        <v>0</v>
      </c>
      <c r="P277" s="112" t="s">
        <v>0</v>
      </c>
      <c r="Q277" s="112" t="s">
        <v>0</v>
      </c>
      <c r="R277" s="109"/>
      <c r="S277" s="112" t="s">
        <v>0</v>
      </c>
      <c r="T277" s="113" t="s">
        <v>0</v>
      </c>
      <c r="U277" s="105"/>
      <c r="W277" s="131"/>
    </row>
    <row r="278" spans="1:248" s="132" customFormat="1" ht="21.75" customHeight="1">
      <c r="A278" s="135" t="s">
        <v>0</v>
      </c>
      <c r="B278" s="136"/>
      <c r="C278" s="137" t="s">
        <v>0</v>
      </c>
      <c r="D278" s="138" t="s">
        <v>0</v>
      </c>
      <c r="E278" s="139"/>
      <c r="F278" s="139"/>
      <c r="G278" s="139"/>
      <c r="H278" s="139"/>
      <c r="I278" s="139"/>
      <c r="J278" s="139"/>
      <c r="K278" s="140" t="s">
        <v>0</v>
      </c>
      <c r="L278" s="139" t="s">
        <v>0</v>
      </c>
      <c r="M278" s="139" t="s">
        <v>0</v>
      </c>
      <c r="N278" s="139" t="s">
        <v>0</v>
      </c>
      <c r="O278" s="140" t="s">
        <v>0</v>
      </c>
      <c r="P278" s="139" t="s">
        <v>0</v>
      </c>
      <c r="Q278" s="139" t="s">
        <v>0</v>
      </c>
      <c r="R278" s="141"/>
      <c r="S278" s="139" t="s">
        <v>0</v>
      </c>
      <c r="T278" s="140" t="s">
        <v>0</v>
      </c>
      <c r="U278" s="105"/>
      <c r="V278" s="130"/>
      <c r="W278" s="131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  <c r="BJ278" s="130"/>
      <c r="BK278" s="130"/>
      <c r="BL278" s="130"/>
      <c r="BM278" s="130"/>
      <c r="BN278" s="130"/>
      <c r="BO278" s="130"/>
      <c r="BP278" s="130"/>
      <c r="BQ278" s="130"/>
      <c r="BR278" s="130"/>
      <c r="BS278" s="130"/>
      <c r="BT278" s="130"/>
      <c r="BU278" s="130"/>
      <c r="BV278" s="130"/>
      <c r="BW278" s="130"/>
      <c r="BX278" s="130"/>
      <c r="BY278" s="130"/>
      <c r="BZ278" s="130"/>
      <c r="CA278" s="130"/>
      <c r="CB278" s="130"/>
      <c r="CC278" s="130"/>
      <c r="CD278" s="130"/>
      <c r="CE278" s="130"/>
      <c r="CF278" s="130"/>
      <c r="CG278" s="130"/>
      <c r="CH278" s="130"/>
      <c r="CI278" s="130"/>
      <c r="CJ278" s="130"/>
      <c r="CK278" s="130"/>
      <c r="CL278" s="130"/>
      <c r="CM278" s="130"/>
      <c r="CN278" s="130"/>
      <c r="CO278" s="130"/>
      <c r="CP278" s="130"/>
      <c r="CQ278" s="130"/>
      <c r="CR278" s="130"/>
      <c r="CS278" s="130"/>
      <c r="CT278" s="130"/>
      <c r="CU278" s="130"/>
      <c r="CV278" s="130"/>
      <c r="CW278" s="130"/>
      <c r="CX278" s="130"/>
      <c r="CY278" s="130"/>
      <c r="CZ278" s="130"/>
      <c r="DA278" s="130"/>
      <c r="DB278" s="130"/>
      <c r="DC278" s="130"/>
      <c r="DD278" s="130"/>
      <c r="DE278" s="130"/>
      <c r="DF278" s="130"/>
      <c r="DG278" s="130"/>
      <c r="DH278" s="130"/>
      <c r="DI278" s="130"/>
      <c r="DJ278" s="130"/>
      <c r="DK278" s="130"/>
      <c r="DL278" s="130"/>
      <c r="DM278" s="130"/>
      <c r="DN278" s="130"/>
      <c r="DO278" s="130"/>
      <c r="DP278" s="130"/>
      <c r="DQ278" s="130"/>
      <c r="DR278" s="130"/>
      <c r="DS278" s="130"/>
      <c r="DT278" s="130"/>
      <c r="DU278" s="130"/>
      <c r="DV278" s="130"/>
      <c r="DW278" s="130"/>
      <c r="DX278" s="130"/>
      <c r="DY278" s="130"/>
      <c r="DZ278" s="130"/>
      <c r="EA278" s="130"/>
      <c r="EB278" s="130"/>
      <c r="EC278" s="130"/>
      <c r="ED278" s="130"/>
      <c r="EE278" s="130"/>
      <c r="EF278" s="130"/>
      <c r="EG278" s="130"/>
      <c r="EH278" s="130"/>
      <c r="EI278" s="130"/>
      <c r="EJ278" s="130"/>
      <c r="EK278" s="130"/>
      <c r="EL278" s="130"/>
      <c r="EM278" s="130"/>
      <c r="EN278" s="130"/>
      <c r="EO278" s="130"/>
      <c r="EP278" s="130"/>
      <c r="EQ278" s="130"/>
      <c r="ER278" s="130"/>
      <c r="ES278" s="130"/>
      <c r="ET278" s="130"/>
      <c r="EU278" s="130"/>
      <c r="EV278" s="130"/>
      <c r="EW278" s="130"/>
      <c r="EX278" s="130"/>
      <c r="EY278" s="130"/>
      <c r="EZ278" s="130"/>
      <c r="FA278" s="130"/>
      <c r="FB278" s="130"/>
      <c r="FC278" s="130"/>
      <c r="FD278" s="130"/>
      <c r="FE278" s="130"/>
      <c r="FF278" s="130"/>
      <c r="FG278" s="130"/>
      <c r="FH278" s="130"/>
      <c r="FI278" s="130"/>
      <c r="FJ278" s="130"/>
      <c r="FK278" s="130"/>
      <c r="FL278" s="130"/>
      <c r="FM278" s="130"/>
      <c r="FN278" s="130"/>
      <c r="FO278" s="130"/>
      <c r="FP278" s="130"/>
      <c r="FQ278" s="130"/>
      <c r="FR278" s="130"/>
      <c r="FS278" s="130"/>
      <c r="FT278" s="130"/>
      <c r="FU278" s="130"/>
      <c r="FV278" s="130"/>
      <c r="FW278" s="130"/>
      <c r="FX278" s="130"/>
      <c r="FY278" s="130"/>
      <c r="FZ278" s="130"/>
      <c r="GA278" s="130"/>
      <c r="GB278" s="130"/>
      <c r="GC278" s="130"/>
      <c r="GD278" s="130"/>
      <c r="GE278" s="130"/>
      <c r="GF278" s="130"/>
      <c r="GG278" s="130"/>
      <c r="GH278" s="130"/>
      <c r="GI278" s="130"/>
      <c r="GJ278" s="130"/>
      <c r="GK278" s="130"/>
      <c r="GL278" s="130"/>
      <c r="GM278" s="130"/>
      <c r="GN278" s="130"/>
      <c r="GO278" s="130"/>
      <c r="GP278" s="130"/>
      <c r="GQ278" s="130"/>
      <c r="GR278" s="130"/>
      <c r="GS278" s="130"/>
      <c r="GT278" s="130"/>
      <c r="GU278" s="130"/>
      <c r="GV278" s="130"/>
      <c r="GW278" s="130"/>
      <c r="GX278" s="130"/>
      <c r="GY278" s="130"/>
      <c r="GZ278" s="130"/>
      <c r="HA278" s="130"/>
      <c r="HB278" s="130"/>
      <c r="HC278" s="130"/>
      <c r="HD278" s="130"/>
      <c r="HE278" s="130"/>
      <c r="HF278" s="130"/>
      <c r="HG278" s="130"/>
      <c r="HH278" s="130"/>
      <c r="HI278" s="130"/>
      <c r="HJ278" s="130"/>
      <c r="HK278" s="130"/>
      <c r="HL278" s="130"/>
      <c r="HM278" s="130"/>
      <c r="HN278" s="130"/>
      <c r="HO278" s="130"/>
      <c r="HP278" s="130"/>
      <c r="HQ278" s="130"/>
      <c r="HR278" s="130"/>
      <c r="HS278" s="130"/>
      <c r="HT278" s="130"/>
      <c r="HU278" s="130"/>
      <c r="HV278" s="130"/>
      <c r="HW278" s="130"/>
      <c r="HX278" s="130"/>
      <c r="HY278" s="130"/>
      <c r="HZ278" s="130"/>
      <c r="IA278" s="130"/>
      <c r="IB278" s="130"/>
      <c r="IC278" s="130"/>
      <c r="ID278" s="130"/>
      <c r="IE278" s="130"/>
      <c r="IF278" s="130"/>
      <c r="IG278" s="130"/>
      <c r="IH278" s="130"/>
      <c r="II278" s="130"/>
      <c r="IJ278" s="130"/>
      <c r="IK278" s="130"/>
      <c r="IL278" s="130"/>
      <c r="IM278" s="130"/>
      <c r="IN278" s="130"/>
    </row>
    <row r="279" spans="1:248" s="129" customFormat="1" ht="21.75" customHeight="1">
      <c r="A279" s="107" t="s">
        <v>0</v>
      </c>
      <c r="B279" s="108"/>
      <c r="C279" s="115" t="s">
        <v>0</v>
      </c>
      <c r="D279" s="116" t="s">
        <v>0</v>
      </c>
      <c r="E279" s="112"/>
      <c r="F279" s="112"/>
      <c r="G279" s="112"/>
      <c r="H279" s="112"/>
      <c r="I279" s="112"/>
      <c r="J279" s="112"/>
      <c r="K279" s="113" t="s">
        <v>0</v>
      </c>
      <c r="L279" s="112" t="s">
        <v>0</v>
      </c>
      <c r="M279" s="112" t="s">
        <v>0</v>
      </c>
      <c r="N279" s="112" t="s">
        <v>0</v>
      </c>
      <c r="O279" s="113" t="s">
        <v>0</v>
      </c>
      <c r="P279" s="112" t="s">
        <v>0</v>
      </c>
      <c r="Q279" s="112" t="s">
        <v>0</v>
      </c>
      <c r="R279" s="109"/>
      <c r="S279" s="112" t="s">
        <v>0</v>
      </c>
      <c r="T279" s="113" t="s">
        <v>0</v>
      </c>
      <c r="U279" s="105"/>
      <c r="V279" s="126"/>
      <c r="W279" s="127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6"/>
      <c r="BB279" s="126"/>
      <c r="BC279" s="126"/>
      <c r="BD279" s="126"/>
      <c r="BE279" s="126"/>
      <c r="BF279" s="126"/>
      <c r="BG279" s="126"/>
      <c r="BH279" s="126"/>
      <c r="BI279" s="126"/>
      <c r="BJ279" s="126"/>
      <c r="BK279" s="126"/>
      <c r="BL279" s="126"/>
      <c r="BM279" s="126"/>
      <c r="BN279" s="126"/>
      <c r="BO279" s="126"/>
      <c r="BP279" s="126"/>
      <c r="BQ279" s="126"/>
      <c r="BR279" s="126"/>
      <c r="BS279" s="126"/>
      <c r="BT279" s="126"/>
      <c r="BU279" s="126"/>
      <c r="BV279" s="126"/>
      <c r="BW279" s="126"/>
      <c r="BX279" s="126"/>
      <c r="BY279" s="126"/>
      <c r="BZ279" s="126"/>
      <c r="CA279" s="126"/>
      <c r="CB279" s="126"/>
      <c r="CC279" s="126"/>
      <c r="CD279" s="126"/>
      <c r="CE279" s="126"/>
      <c r="CF279" s="126"/>
      <c r="CG279" s="126"/>
      <c r="CH279" s="126"/>
      <c r="CI279" s="126"/>
      <c r="CJ279" s="126"/>
      <c r="CK279" s="126"/>
      <c r="CL279" s="126"/>
      <c r="CM279" s="126"/>
      <c r="CN279" s="126"/>
      <c r="CO279" s="126"/>
      <c r="CP279" s="126"/>
      <c r="CQ279" s="126"/>
      <c r="CR279" s="126"/>
      <c r="CS279" s="126"/>
      <c r="CT279" s="126"/>
      <c r="CU279" s="126"/>
      <c r="CV279" s="126"/>
      <c r="CW279" s="126"/>
      <c r="CX279" s="126"/>
      <c r="CY279" s="126"/>
      <c r="CZ279" s="126"/>
      <c r="DA279" s="126"/>
      <c r="DB279" s="126"/>
      <c r="DC279" s="126"/>
      <c r="DD279" s="126"/>
      <c r="DE279" s="126"/>
      <c r="DF279" s="126"/>
      <c r="DG279" s="126"/>
      <c r="DH279" s="126"/>
      <c r="DI279" s="126"/>
      <c r="DJ279" s="126"/>
      <c r="DK279" s="126"/>
      <c r="DL279" s="126"/>
      <c r="DM279" s="126"/>
      <c r="DN279" s="126"/>
      <c r="DO279" s="126"/>
      <c r="DP279" s="126"/>
      <c r="DQ279" s="126"/>
      <c r="DR279" s="126"/>
      <c r="DS279" s="126"/>
      <c r="DT279" s="126"/>
      <c r="DU279" s="126"/>
      <c r="DV279" s="126"/>
      <c r="DW279" s="126"/>
      <c r="DX279" s="126"/>
      <c r="DY279" s="126"/>
      <c r="DZ279" s="126"/>
      <c r="EA279" s="126"/>
      <c r="EB279" s="126"/>
      <c r="EC279" s="126"/>
      <c r="ED279" s="126"/>
      <c r="EE279" s="126"/>
      <c r="EF279" s="126"/>
      <c r="EG279" s="126"/>
      <c r="EH279" s="126"/>
      <c r="EI279" s="126"/>
      <c r="EJ279" s="126"/>
      <c r="EK279" s="126"/>
      <c r="EL279" s="126"/>
      <c r="EM279" s="126"/>
      <c r="EN279" s="126"/>
      <c r="EO279" s="126"/>
      <c r="EP279" s="126"/>
      <c r="EQ279" s="126"/>
      <c r="ER279" s="126"/>
      <c r="ES279" s="126"/>
      <c r="ET279" s="126"/>
      <c r="EU279" s="126"/>
      <c r="EV279" s="126"/>
      <c r="EW279" s="126"/>
      <c r="EX279" s="126"/>
      <c r="EY279" s="126"/>
      <c r="EZ279" s="126"/>
      <c r="FA279" s="126"/>
      <c r="FB279" s="126"/>
      <c r="FC279" s="126"/>
      <c r="FD279" s="126"/>
      <c r="FE279" s="126"/>
      <c r="FF279" s="126"/>
      <c r="FG279" s="126"/>
      <c r="FH279" s="126"/>
      <c r="FI279" s="126"/>
      <c r="FJ279" s="126"/>
      <c r="FK279" s="126"/>
      <c r="FL279" s="126"/>
      <c r="FM279" s="126"/>
      <c r="FN279" s="126"/>
      <c r="FO279" s="126"/>
      <c r="FP279" s="126"/>
      <c r="FQ279" s="126"/>
      <c r="FR279" s="126"/>
      <c r="FS279" s="126"/>
      <c r="FT279" s="126"/>
      <c r="FU279" s="126"/>
      <c r="FV279" s="126"/>
      <c r="FW279" s="126"/>
      <c r="FX279" s="126"/>
      <c r="FY279" s="126"/>
      <c r="FZ279" s="126"/>
      <c r="GA279" s="126"/>
      <c r="GB279" s="126"/>
      <c r="GC279" s="126"/>
      <c r="GD279" s="126"/>
      <c r="GE279" s="126"/>
      <c r="GF279" s="126"/>
      <c r="GG279" s="126"/>
      <c r="GH279" s="126"/>
      <c r="GI279" s="126"/>
      <c r="GJ279" s="126"/>
      <c r="GK279" s="126"/>
      <c r="GL279" s="126"/>
      <c r="GM279" s="126"/>
      <c r="GN279" s="126"/>
      <c r="GO279" s="126"/>
      <c r="GP279" s="126"/>
      <c r="GQ279" s="126"/>
      <c r="GR279" s="126"/>
      <c r="GS279" s="126"/>
      <c r="GT279" s="126"/>
      <c r="GU279" s="126"/>
      <c r="GV279" s="126"/>
      <c r="GW279" s="126"/>
      <c r="GX279" s="126"/>
      <c r="GY279" s="126"/>
      <c r="GZ279" s="126"/>
      <c r="HA279" s="126"/>
      <c r="HB279" s="126"/>
      <c r="HC279" s="126"/>
      <c r="HD279" s="126"/>
      <c r="HE279" s="126"/>
      <c r="HF279" s="126"/>
      <c r="HG279" s="126"/>
      <c r="HH279" s="126"/>
      <c r="HI279" s="126"/>
      <c r="HJ279" s="126"/>
      <c r="HK279" s="126"/>
      <c r="HL279" s="126"/>
      <c r="HM279" s="126"/>
      <c r="HN279" s="126"/>
      <c r="HO279" s="126"/>
      <c r="HP279" s="126"/>
      <c r="HQ279" s="126"/>
      <c r="HR279" s="126"/>
      <c r="HS279" s="126"/>
      <c r="HT279" s="126"/>
      <c r="HU279" s="126"/>
      <c r="HV279" s="126"/>
      <c r="HW279" s="126"/>
      <c r="HX279" s="126"/>
      <c r="HY279" s="126"/>
      <c r="HZ279" s="126"/>
      <c r="IA279" s="126"/>
      <c r="IB279" s="126"/>
      <c r="IC279" s="126"/>
      <c r="ID279" s="126"/>
      <c r="IE279" s="126"/>
      <c r="IF279" s="126"/>
      <c r="IG279" s="126"/>
      <c r="IH279" s="126"/>
      <c r="II279" s="126"/>
      <c r="IJ279" s="126"/>
      <c r="IK279" s="126"/>
      <c r="IL279" s="126"/>
      <c r="IM279" s="126"/>
      <c r="IN279" s="126"/>
    </row>
    <row r="280" spans="1:248" s="132" customFormat="1" ht="21.75" customHeight="1">
      <c r="A280" s="149" t="s">
        <v>0</v>
      </c>
      <c r="B280" s="149"/>
      <c r="C280" s="150" t="s">
        <v>0</v>
      </c>
      <c r="D280" s="150" t="s">
        <v>0</v>
      </c>
      <c r="E280" s="151"/>
      <c r="F280" s="151"/>
      <c r="G280" s="151"/>
      <c r="H280" s="151"/>
      <c r="I280" s="151"/>
      <c r="J280" s="151"/>
      <c r="K280" s="152" t="s">
        <v>0</v>
      </c>
      <c r="L280" s="151" t="s">
        <v>0</v>
      </c>
      <c r="M280" s="151" t="s">
        <v>0</v>
      </c>
      <c r="N280" s="151" t="s">
        <v>0</v>
      </c>
      <c r="O280" s="152" t="s">
        <v>0</v>
      </c>
      <c r="P280" s="151" t="s">
        <v>0</v>
      </c>
      <c r="Q280" s="151" t="s">
        <v>0</v>
      </c>
      <c r="R280" s="153"/>
      <c r="S280" s="151" t="s">
        <v>0</v>
      </c>
      <c r="T280" s="152" t="s">
        <v>0</v>
      </c>
      <c r="U280" s="105"/>
      <c r="V280" s="128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  <c r="BK280" s="129"/>
      <c r="BL280" s="129"/>
      <c r="BM280" s="129"/>
      <c r="BN280" s="129"/>
      <c r="BO280" s="129"/>
      <c r="BP280" s="129"/>
      <c r="BQ280" s="129"/>
      <c r="BR280" s="129"/>
      <c r="BS280" s="129"/>
      <c r="BT280" s="129"/>
      <c r="BU280" s="129"/>
      <c r="BV280" s="129"/>
      <c r="BW280" s="129"/>
      <c r="BX280" s="129"/>
      <c r="BY280" s="129"/>
      <c r="BZ280" s="129"/>
      <c r="CA280" s="129"/>
      <c r="CB280" s="129"/>
      <c r="CC280" s="129"/>
      <c r="CD280" s="129"/>
      <c r="CE280" s="129"/>
      <c r="CF280" s="129"/>
      <c r="CG280" s="129"/>
      <c r="CH280" s="129"/>
      <c r="CI280" s="129"/>
      <c r="CJ280" s="129"/>
      <c r="CK280" s="129"/>
      <c r="CL280" s="129"/>
      <c r="CM280" s="129"/>
      <c r="CN280" s="129"/>
      <c r="CO280" s="129"/>
      <c r="CP280" s="129"/>
      <c r="CQ280" s="129"/>
      <c r="CR280" s="129"/>
      <c r="CS280" s="129"/>
      <c r="CT280" s="129"/>
      <c r="CU280" s="129"/>
      <c r="CV280" s="129"/>
      <c r="CW280" s="129"/>
      <c r="CX280" s="129"/>
      <c r="CY280" s="129"/>
      <c r="CZ280" s="129"/>
      <c r="DA280" s="129"/>
      <c r="DB280" s="129"/>
      <c r="DC280" s="129"/>
      <c r="DD280" s="129"/>
      <c r="DE280" s="129"/>
      <c r="DF280" s="129"/>
      <c r="DG280" s="129"/>
      <c r="DH280" s="129"/>
      <c r="DI280" s="129"/>
      <c r="DJ280" s="129"/>
      <c r="DK280" s="129"/>
      <c r="DL280" s="129"/>
      <c r="DM280" s="129"/>
      <c r="DN280" s="129"/>
      <c r="DO280" s="129"/>
      <c r="DP280" s="129"/>
      <c r="DQ280" s="129"/>
      <c r="DR280" s="129"/>
      <c r="DS280" s="129"/>
      <c r="DT280" s="129"/>
      <c r="DU280" s="129"/>
      <c r="DV280" s="129"/>
      <c r="DW280" s="129"/>
      <c r="DX280" s="129"/>
      <c r="DY280" s="129"/>
      <c r="DZ280" s="129"/>
      <c r="EA280" s="129"/>
      <c r="EB280" s="129"/>
      <c r="EC280" s="129"/>
      <c r="ED280" s="129"/>
      <c r="EE280" s="129"/>
      <c r="EF280" s="129"/>
      <c r="EG280" s="129"/>
      <c r="EH280" s="129"/>
      <c r="EI280" s="129"/>
      <c r="EJ280" s="129"/>
      <c r="EK280" s="129"/>
      <c r="EL280" s="129"/>
      <c r="EM280" s="129"/>
      <c r="EN280" s="129"/>
      <c r="EO280" s="129"/>
      <c r="EP280" s="129"/>
      <c r="EQ280" s="129"/>
      <c r="ER280" s="129"/>
      <c r="ES280" s="129"/>
      <c r="ET280" s="129"/>
      <c r="EU280" s="129"/>
      <c r="EV280" s="129"/>
      <c r="EW280" s="129"/>
      <c r="EX280" s="129"/>
      <c r="EY280" s="129"/>
      <c r="EZ280" s="129"/>
      <c r="FA280" s="129"/>
      <c r="FB280" s="129"/>
      <c r="FC280" s="129"/>
      <c r="FD280" s="129"/>
      <c r="FE280" s="129"/>
      <c r="FF280" s="129"/>
      <c r="FG280" s="129"/>
      <c r="FH280" s="129"/>
      <c r="FI280" s="129"/>
      <c r="FJ280" s="129"/>
      <c r="FK280" s="129"/>
      <c r="FL280" s="129"/>
      <c r="FM280" s="129"/>
      <c r="FN280" s="129"/>
      <c r="FO280" s="129"/>
      <c r="FP280" s="129"/>
      <c r="FQ280" s="129"/>
      <c r="FR280" s="129"/>
      <c r="FS280" s="129"/>
      <c r="FT280" s="129"/>
      <c r="FU280" s="129"/>
      <c r="FV280" s="129"/>
      <c r="FW280" s="129"/>
      <c r="FX280" s="129"/>
      <c r="FY280" s="129"/>
      <c r="FZ280" s="129"/>
      <c r="GA280" s="129"/>
      <c r="GB280" s="129"/>
      <c r="GC280" s="129"/>
      <c r="GD280" s="129"/>
      <c r="GE280" s="129"/>
      <c r="GF280" s="129"/>
      <c r="GG280" s="129"/>
      <c r="GH280" s="129"/>
      <c r="GI280" s="129"/>
      <c r="GJ280" s="129"/>
      <c r="GK280" s="129"/>
      <c r="GL280" s="129"/>
      <c r="GM280" s="129"/>
      <c r="GN280" s="129"/>
      <c r="GO280" s="129"/>
      <c r="GP280" s="129"/>
      <c r="GQ280" s="129"/>
      <c r="GR280" s="129"/>
      <c r="GS280" s="129"/>
      <c r="GT280" s="129"/>
      <c r="GU280" s="129"/>
      <c r="GV280" s="129"/>
      <c r="GW280" s="129"/>
      <c r="GX280" s="129"/>
      <c r="GY280" s="129"/>
      <c r="GZ280" s="129"/>
      <c r="HA280" s="129"/>
      <c r="HB280" s="129"/>
      <c r="HC280" s="129"/>
      <c r="HD280" s="129"/>
      <c r="HE280" s="129"/>
      <c r="HF280" s="129"/>
      <c r="HG280" s="129"/>
      <c r="HH280" s="129"/>
      <c r="HI280" s="129"/>
      <c r="HJ280" s="129"/>
      <c r="HK280" s="129"/>
      <c r="HL280" s="129"/>
      <c r="HM280" s="129"/>
      <c r="HN280" s="129"/>
      <c r="HO280" s="129"/>
      <c r="HP280" s="129"/>
      <c r="HQ280" s="129"/>
      <c r="HR280" s="129"/>
      <c r="HS280" s="129"/>
      <c r="HT280" s="129"/>
      <c r="HU280" s="129"/>
      <c r="HV280" s="129"/>
      <c r="HW280" s="129"/>
      <c r="HX280" s="129"/>
      <c r="HY280" s="129"/>
      <c r="HZ280" s="129"/>
      <c r="IA280" s="129"/>
      <c r="IB280" s="129"/>
      <c r="IC280" s="129"/>
      <c r="ID280" s="129"/>
      <c r="IE280" s="129"/>
      <c r="IF280" s="129"/>
      <c r="IG280" s="129"/>
      <c r="IH280" s="129"/>
      <c r="II280" s="129"/>
      <c r="IJ280" s="129"/>
      <c r="IK280" s="129"/>
      <c r="IL280" s="129"/>
      <c r="IM280" s="129"/>
      <c r="IN280" s="129"/>
    </row>
    <row r="281" spans="1:248" s="129" customFormat="1" ht="21.75" customHeight="1">
      <c r="A281" s="107" t="s">
        <v>0</v>
      </c>
      <c r="B281" s="108"/>
      <c r="C281" s="115" t="s">
        <v>0</v>
      </c>
      <c r="D281" s="116" t="s">
        <v>0</v>
      </c>
      <c r="E281" s="112"/>
      <c r="F281" s="112"/>
      <c r="G281" s="112"/>
      <c r="H281" s="112"/>
      <c r="I281" s="112"/>
      <c r="J281" s="112"/>
      <c r="K281" s="113" t="s">
        <v>0</v>
      </c>
      <c r="L281" s="112" t="s">
        <v>0</v>
      </c>
      <c r="M281" s="112" t="s">
        <v>0</v>
      </c>
      <c r="N281" s="112" t="s">
        <v>0</v>
      </c>
      <c r="O281" s="113" t="s">
        <v>0</v>
      </c>
      <c r="P281" s="112" t="s">
        <v>0</v>
      </c>
      <c r="Q281" s="112" t="s">
        <v>0</v>
      </c>
      <c r="R281" s="109"/>
      <c r="S281" s="112" t="s">
        <v>0</v>
      </c>
      <c r="T281" s="113" t="s">
        <v>0</v>
      </c>
      <c r="U281" s="105"/>
      <c r="V281" s="130"/>
      <c r="W281" s="131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0"/>
      <c r="CC281" s="130"/>
      <c r="CD281" s="130"/>
      <c r="CE281" s="130"/>
      <c r="CF281" s="130"/>
      <c r="CG281" s="130"/>
      <c r="CH281" s="130"/>
      <c r="CI281" s="130"/>
      <c r="CJ281" s="130"/>
      <c r="CK281" s="130"/>
      <c r="CL281" s="130"/>
      <c r="CM281" s="130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  <c r="DL281" s="130"/>
      <c r="DM281" s="130"/>
      <c r="DN281" s="130"/>
      <c r="DO281" s="130"/>
      <c r="DP281" s="130"/>
      <c r="DQ281" s="130"/>
      <c r="DR281" s="130"/>
      <c r="DS281" s="130"/>
      <c r="DT281" s="130"/>
      <c r="DU281" s="130"/>
      <c r="DV281" s="130"/>
      <c r="DW281" s="130"/>
      <c r="DX281" s="130"/>
      <c r="DY281" s="130"/>
      <c r="DZ281" s="130"/>
      <c r="EA281" s="130"/>
      <c r="EB281" s="130"/>
      <c r="EC281" s="130"/>
      <c r="ED281" s="130"/>
      <c r="EE281" s="130"/>
      <c r="EF281" s="130"/>
      <c r="EG281" s="130"/>
      <c r="EH281" s="130"/>
      <c r="EI281" s="130"/>
      <c r="EJ281" s="130"/>
      <c r="EK281" s="130"/>
      <c r="EL281" s="130"/>
      <c r="EM281" s="130"/>
      <c r="EN281" s="130"/>
      <c r="EO281" s="130"/>
      <c r="EP281" s="130"/>
      <c r="EQ281" s="130"/>
      <c r="ER281" s="130"/>
      <c r="ES281" s="130"/>
      <c r="ET281" s="130"/>
      <c r="EU281" s="130"/>
      <c r="EV281" s="130"/>
      <c r="EW281" s="130"/>
      <c r="EX281" s="130"/>
      <c r="EY281" s="130"/>
      <c r="EZ281" s="130"/>
      <c r="FA281" s="130"/>
      <c r="FB281" s="130"/>
      <c r="FC281" s="130"/>
      <c r="FD281" s="130"/>
      <c r="FE281" s="130"/>
      <c r="FF281" s="130"/>
      <c r="FG281" s="130"/>
      <c r="FH281" s="130"/>
      <c r="FI281" s="130"/>
      <c r="FJ281" s="130"/>
      <c r="FK281" s="130"/>
      <c r="FL281" s="130"/>
      <c r="FM281" s="130"/>
      <c r="FN281" s="130"/>
      <c r="FO281" s="130"/>
      <c r="FP281" s="130"/>
      <c r="FQ281" s="130"/>
      <c r="FR281" s="130"/>
      <c r="FS281" s="130"/>
      <c r="FT281" s="130"/>
      <c r="FU281" s="130"/>
      <c r="FV281" s="130"/>
      <c r="FW281" s="130"/>
      <c r="FX281" s="130"/>
      <c r="FY281" s="130"/>
      <c r="FZ281" s="130"/>
      <c r="GA281" s="130"/>
      <c r="GB281" s="130"/>
      <c r="GC281" s="130"/>
      <c r="GD281" s="130"/>
      <c r="GE281" s="130"/>
      <c r="GF281" s="130"/>
      <c r="GG281" s="130"/>
      <c r="GH281" s="130"/>
      <c r="GI281" s="130"/>
      <c r="GJ281" s="130"/>
      <c r="GK281" s="130"/>
      <c r="GL281" s="130"/>
      <c r="GM281" s="130"/>
      <c r="GN281" s="130"/>
      <c r="GO281" s="130"/>
      <c r="GP281" s="130"/>
      <c r="GQ281" s="130"/>
      <c r="GR281" s="130"/>
      <c r="GS281" s="130"/>
      <c r="GT281" s="130"/>
      <c r="GU281" s="130"/>
      <c r="GV281" s="130"/>
      <c r="GW281" s="130"/>
      <c r="GX281" s="130"/>
      <c r="GY281" s="130"/>
      <c r="GZ281" s="130"/>
      <c r="HA281" s="130"/>
      <c r="HB281" s="130"/>
      <c r="HC281" s="130"/>
      <c r="HD281" s="130"/>
      <c r="HE281" s="130"/>
      <c r="HF281" s="130"/>
      <c r="HG281" s="130"/>
      <c r="HH281" s="130"/>
      <c r="HI281" s="130"/>
      <c r="HJ281" s="130"/>
      <c r="HK281" s="130"/>
      <c r="HL281" s="130"/>
      <c r="HM281" s="130"/>
      <c r="HN281" s="130"/>
      <c r="HO281" s="130"/>
      <c r="HP281" s="130"/>
      <c r="HQ281" s="130"/>
      <c r="HR281" s="130"/>
      <c r="HS281" s="130"/>
      <c r="HT281" s="130"/>
      <c r="HU281" s="130"/>
      <c r="HV281" s="130"/>
      <c r="HW281" s="130"/>
      <c r="HX281" s="130"/>
      <c r="HY281" s="130"/>
      <c r="HZ281" s="130"/>
      <c r="IA281" s="130"/>
      <c r="IB281" s="130"/>
      <c r="IC281" s="130"/>
      <c r="ID281" s="130"/>
      <c r="IE281" s="130"/>
      <c r="IF281" s="130"/>
      <c r="IG281" s="130"/>
      <c r="IH281" s="130"/>
      <c r="II281" s="130"/>
      <c r="IJ281" s="130"/>
      <c r="IK281" s="130"/>
      <c r="IL281" s="130"/>
      <c r="IM281" s="130"/>
      <c r="IN281" s="130"/>
    </row>
    <row r="282" spans="1:248" s="132" customFormat="1" ht="21.75" customHeight="1">
      <c r="A282" s="135" t="s">
        <v>0</v>
      </c>
      <c r="B282" s="136" t="s">
        <v>0</v>
      </c>
      <c r="C282" s="137" t="s">
        <v>0</v>
      </c>
      <c r="D282" s="138" t="s">
        <v>0</v>
      </c>
      <c r="E282" s="139"/>
      <c r="F282" s="139"/>
      <c r="G282" s="139"/>
      <c r="H282" s="139" t="s">
        <v>0</v>
      </c>
      <c r="I282" s="139" t="s">
        <v>0</v>
      </c>
      <c r="J282" s="139" t="s">
        <v>0</v>
      </c>
      <c r="K282" s="140" t="s">
        <v>0</v>
      </c>
      <c r="L282" s="139" t="s">
        <v>0</v>
      </c>
      <c r="M282" s="139" t="s">
        <v>0</v>
      </c>
      <c r="N282" s="139" t="s">
        <v>0</v>
      </c>
      <c r="O282" s="140" t="s">
        <v>0</v>
      </c>
      <c r="P282" s="139" t="s">
        <v>0</v>
      </c>
      <c r="Q282" s="139" t="s">
        <v>0</v>
      </c>
      <c r="R282" s="141"/>
      <c r="S282" s="139" t="s">
        <v>0</v>
      </c>
      <c r="T282" s="140" t="s">
        <v>0</v>
      </c>
      <c r="U282" s="105"/>
      <c r="V282" s="130"/>
      <c r="W282" s="131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130"/>
      <c r="CA282" s="130"/>
      <c r="CB282" s="130"/>
      <c r="CC282" s="130"/>
      <c r="CD282" s="130"/>
      <c r="CE282" s="130"/>
      <c r="CF282" s="130"/>
      <c r="CG282" s="130"/>
      <c r="CH282" s="130"/>
      <c r="CI282" s="130"/>
      <c r="CJ282" s="130"/>
      <c r="CK282" s="130"/>
      <c r="CL282" s="130"/>
      <c r="CM282" s="130"/>
      <c r="CN282" s="130"/>
      <c r="CO282" s="130"/>
      <c r="CP282" s="130"/>
      <c r="CQ282" s="130"/>
      <c r="CR282" s="130"/>
      <c r="CS282" s="130"/>
      <c r="CT282" s="130"/>
      <c r="CU282" s="130"/>
      <c r="CV282" s="130"/>
      <c r="CW282" s="130"/>
      <c r="CX282" s="130"/>
      <c r="CY282" s="130"/>
      <c r="CZ282" s="130"/>
      <c r="DA282" s="130"/>
      <c r="DB282" s="130"/>
      <c r="DC282" s="130"/>
      <c r="DD282" s="130"/>
      <c r="DE282" s="130"/>
      <c r="DF282" s="130"/>
      <c r="DG282" s="130"/>
      <c r="DH282" s="130"/>
      <c r="DI282" s="130"/>
      <c r="DJ282" s="130"/>
      <c r="DK282" s="130"/>
      <c r="DL282" s="130"/>
      <c r="DM282" s="130"/>
      <c r="DN282" s="130"/>
      <c r="DO282" s="130"/>
      <c r="DP282" s="130"/>
      <c r="DQ282" s="130"/>
      <c r="DR282" s="130"/>
      <c r="DS282" s="130"/>
      <c r="DT282" s="130"/>
      <c r="DU282" s="130"/>
      <c r="DV282" s="130"/>
      <c r="DW282" s="130"/>
      <c r="DX282" s="130"/>
      <c r="DY282" s="130"/>
      <c r="DZ282" s="130"/>
      <c r="EA282" s="130"/>
      <c r="EB282" s="130"/>
      <c r="EC282" s="130"/>
      <c r="ED282" s="130"/>
      <c r="EE282" s="130"/>
      <c r="EF282" s="130"/>
      <c r="EG282" s="130"/>
      <c r="EH282" s="130"/>
      <c r="EI282" s="130"/>
      <c r="EJ282" s="130"/>
      <c r="EK282" s="130"/>
      <c r="EL282" s="130"/>
      <c r="EM282" s="130"/>
      <c r="EN282" s="130"/>
      <c r="EO282" s="130"/>
      <c r="EP282" s="130"/>
      <c r="EQ282" s="130"/>
      <c r="ER282" s="130"/>
      <c r="ES282" s="130"/>
      <c r="ET282" s="130"/>
      <c r="EU282" s="130"/>
      <c r="EV282" s="130"/>
      <c r="EW282" s="130"/>
      <c r="EX282" s="130"/>
      <c r="EY282" s="130"/>
      <c r="EZ282" s="130"/>
      <c r="FA282" s="130"/>
      <c r="FB282" s="130"/>
      <c r="FC282" s="130"/>
      <c r="FD282" s="130"/>
      <c r="FE282" s="130"/>
      <c r="FF282" s="130"/>
      <c r="FG282" s="130"/>
      <c r="FH282" s="130"/>
      <c r="FI282" s="130"/>
      <c r="FJ282" s="130"/>
      <c r="FK282" s="130"/>
      <c r="FL282" s="130"/>
      <c r="FM282" s="130"/>
      <c r="FN282" s="130"/>
      <c r="FO282" s="130"/>
      <c r="FP282" s="130"/>
      <c r="FQ282" s="130"/>
      <c r="FR282" s="130"/>
      <c r="FS282" s="130"/>
      <c r="FT282" s="130"/>
      <c r="FU282" s="130"/>
      <c r="FV282" s="130"/>
      <c r="FW282" s="130"/>
      <c r="FX282" s="130"/>
      <c r="FY282" s="130"/>
      <c r="FZ282" s="130"/>
      <c r="GA282" s="130"/>
      <c r="GB282" s="130"/>
      <c r="GC282" s="130"/>
      <c r="GD282" s="130"/>
      <c r="GE282" s="130"/>
      <c r="GF282" s="130"/>
      <c r="GG282" s="130"/>
      <c r="GH282" s="130"/>
      <c r="GI282" s="130"/>
      <c r="GJ282" s="130"/>
      <c r="GK282" s="130"/>
      <c r="GL282" s="130"/>
      <c r="GM282" s="130"/>
      <c r="GN282" s="130"/>
      <c r="GO282" s="130"/>
      <c r="GP282" s="130"/>
      <c r="GQ282" s="130"/>
      <c r="GR282" s="130"/>
      <c r="GS282" s="130"/>
      <c r="GT282" s="130"/>
      <c r="GU282" s="130"/>
      <c r="GV282" s="130"/>
      <c r="GW282" s="130"/>
      <c r="GX282" s="130"/>
      <c r="GY282" s="130"/>
      <c r="GZ282" s="130"/>
      <c r="HA282" s="130"/>
      <c r="HB282" s="130"/>
      <c r="HC282" s="130"/>
      <c r="HD282" s="130"/>
      <c r="HE282" s="130"/>
      <c r="HF282" s="130"/>
      <c r="HG282" s="130"/>
      <c r="HH282" s="130"/>
      <c r="HI282" s="130"/>
      <c r="HJ282" s="130"/>
      <c r="HK282" s="130"/>
      <c r="HL282" s="130"/>
      <c r="HM282" s="130"/>
      <c r="HN282" s="130"/>
      <c r="HO282" s="130"/>
      <c r="HP282" s="130"/>
      <c r="HQ282" s="130"/>
      <c r="HR282" s="130"/>
      <c r="HS282" s="130"/>
      <c r="HT282" s="130"/>
      <c r="HU282" s="130"/>
      <c r="HV282" s="130"/>
      <c r="HW282" s="130"/>
      <c r="HX282" s="130"/>
      <c r="HY282" s="130"/>
      <c r="HZ282" s="130"/>
      <c r="IA282" s="130"/>
      <c r="IB282" s="130"/>
      <c r="IC282" s="130"/>
      <c r="ID282" s="130"/>
      <c r="IE282" s="130"/>
      <c r="IF282" s="130"/>
      <c r="IG282" s="130"/>
      <c r="IH282" s="130"/>
      <c r="II282" s="130"/>
      <c r="IJ282" s="130"/>
      <c r="IK282" s="130"/>
      <c r="IL282" s="130"/>
      <c r="IM282" s="130"/>
      <c r="IN282" s="130"/>
    </row>
    <row r="283" spans="1:248" s="129" customFormat="1" ht="21.75" customHeight="1">
      <c r="A283" s="107" t="s">
        <v>0</v>
      </c>
      <c r="B283" s="108" t="s">
        <v>0</v>
      </c>
      <c r="C283" s="115" t="s">
        <v>0</v>
      </c>
      <c r="D283" s="116" t="s">
        <v>0</v>
      </c>
      <c r="E283" s="112"/>
      <c r="F283" s="112"/>
      <c r="G283" s="112"/>
      <c r="H283" s="112" t="s">
        <v>0</v>
      </c>
      <c r="I283" s="112" t="s">
        <v>0</v>
      </c>
      <c r="J283" s="112" t="s">
        <v>0</v>
      </c>
      <c r="K283" s="113" t="s">
        <v>0</v>
      </c>
      <c r="L283" s="112" t="s">
        <v>0</v>
      </c>
      <c r="M283" s="112" t="s">
        <v>0</v>
      </c>
      <c r="N283" s="112" t="s">
        <v>0</v>
      </c>
      <c r="O283" s="113" t="s">
        <v>0</v>
      </c>
      <c r="P283" s="112" t="s">
        <v>0</v>
      </c>
      <c r="Q283" s="112" t="s">
        <v>0</v>
      </c>
      <c r="R283" s="109"/>
      <c r="S283" s="112" t="s">
        <v>0</v>
      </c>
      <c r="T283" s="113" t="s">
        <v>0</v>
      </c>
      <c r="U283" s="105"/>
      <c r="V283" s="126"/>
      <c r="W283" s="127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6"/>
      <c r="BD283" s="126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  <c r="BV283" s="126"/>
      <c r="BW283" s="126"/>
      <c r="BX283" s="126"/>
      <c r="BY283" s="126"/>
      <c r="BZ283" s="126"/>
      <c r="CA283" s="126"/>
      <c r="CB283" s="126"/>
      <c r="CC283" s="126"/>
      <c r="CD283" s="126"/>
      <c r="CE283" s="126"/>
      <c r="CF283" s="126"/>
      <c r="CG283" s="126"/>
      <c r="CH283" s="126"/>
      <c r="CI283" s="126"/>
      <c r="CJ283" s="126"/>
      <c r="CK283" s="126"/>
      <c r="CL283" s="126"/>
      <c r="CM283" s="126"/>
      <c r="CN283" s="126"/>
      <c r="CO283" s="126"/>
      <c r="CP283" s="126"/>
      <c r="CQ283" s="126"/>
      <c r="CR283" s="126"/>
      <c r="CS283" s="126"/>
      <c r="CT283" s="126"/>
      <c r="CU283" s="126"/>
      <c r="CV283" s="126"/>
      <c r="CW283" s="126"/>
      <c r="CX283" s="126"/>
      <c r="CY283" s="126"/>
      <c r="CZ283" s="126"/>
      <c r="DA283" s="126"/>
      <c r="DB283" s="126"/>
      <c r="DC283" s="126"/>
      <c r="DD283" s="126"/>
      <c r="DE283" s="126"/>
      <c r="DF283" s="126"/>
      <c r="DG283" s="126"/>
      <c r="DH283" s="126"/>
      <c r="DI283" s="126"/>
      <c r="DJ283" s="126"/>
      <c r="DK283" s="126"/>
      <c r="DL283" s="126"/>
      <c r="DM283" s="126"/>
      <c r="DN283" s="126"/>
      <c r="DO283" s="126"/>
      <c r="DP283" s="126"/>
      <c r="DQ283" s="126"/>
      <c r="DR283" s="126"/>
      <c r="DS283" s="126"/>
      <c r="DT283" s="126"/>
      <c r="DU283" s="126"/>
      <c r="DV283" s="126"/>
      <c r="DW283" s="126"/>
      <c r="DX283" s="126"/>
      <c r="DY283" s="126"/>
      <c r="DZ283" s="126"/>
      <c r="EA283" s="126"/>
      <c r="EB283" s="126"/>
      <c r="EC283" s="126"/>
      <c r="ED283" s="126"/>
      <c r="EE283" s="126"/>
      <c r="EF283" s="126"/>
      <c r="EG283" s="126"/>
      <c r="EH283" s="126"/>
      <c r="EI283" s="126"/>
      <c r="EJ283" s="126"/>
      <c r="EK283" s="126"/>
      <c r="EL283" s="126"/>
      <c r="EM283" s="126"/>
      <c r="EN283" s="126"/>
      <c r="EO283" s="126"/>
      <c r="EP283" s="126"/>
      <c r="EQ283" s="126"/>
      <c r="ER283" s="126"/>
      <c r="ES283" s="126"/>
      <c r="ET283" s="126"/>
      <c r="EU283" s="126"/>
      <c r="EV283" s="126"/>
      <c r="EW283" s="126"/>
      <c r="EX283" s="126"/>
      <c r="EY283" s="126"/>
      <c r="EZ283" s="126"/>
      <c r="FA283" s="126"/>
      <c r="FB283" s="126"/>
      <c r="FC283" s="126"/>
      <c r="FD283" s="126"/>
      <c r="FE283" s="126"/>
      <c r="FF283" s="126"/>
      <c r="FG283" s="126"/>
      <c r="FH283" s="126"/>
      <c r="FI283" s="126"/>
      <c r="FJ283" s="126"/>
      <c r="FK283" s="126"/>
      <c r="FL283" s="126"/>
      <c r="FM283" s="126"/>
      <c r="FN283" s="126"/>
      <c r="FO283" s="126"/>
      <c r="FP283" s="126"/>
      <c r="FQ283" s="126"/>
      <c r="FR283" s="126"/>
      <c r="FS283" s="126"/>
      <c r="FT283" s="126"/>
      <c r="FU283" s="126"/>
      <c r="FV283" s="126"/>
      <c r="FW283" s="126"/>
      <c r="FX283" s="126"/>
      <c r="FY283" s="126"/>
      <c r="FZ283" s="126"/>
      <c r="GA283" s="126"/>
      <c r="GB283" s="126"/>
      <c r="GC283" s="126"/>
      <c r="GD283" s="126"/>
      <c r="GE283" s="126"/>
      <c r="GF283" s="126"/>
      <c r="GG283" s="126"/>
      <c r="GH283" s="126"/>
      <c r="GI283" s="126"/>
      <c r="GJ283" s="126"/>
      <c r="GK283" s="126"/>
      <c r="GL283" s="126"/>
      <c r="GM283" s="126"/>
      <c r="GN283" s="126"/>
      <c r="GO283" s="126"/>
      <c r="GP283" s="126"/>
      <c r="GQ283" s="126"/>
      <c r="GR283" s="126"/>
      <c r="GS283" s="126"/>
      <c r="GT283" s="126"/>
      <c r="GU283" s="126"/>
      <c r="GV283" s="126"/>
      <c r="GW283" s="126"/>
      <c r="GX283" s="126"/>
      <c r="GY283" s="126"/>
      <c r="GZ283" s="126"/>
      <c r="HA283" s="126"/>
      <c r="HB283" s="126"/>
      <c r="HC283" s="126"/>
      <c r="HD283" s="126"/>
      <c r="HE283" s="126"/>
      <c r="HF283" s="126"/>
      <c r="HG283" s="126"/>
      <c r="HH283" s="126"/>
      <c r="HI283" s="126"/>
      <c r="HJ283" s="126"/>
      <c r="HK283" s="126"/>
      <c r="HL283" s="126"/>
      <c r="HM283" s="126"/>
      <c r="HN283" s="126"/>
      <c r="HO283" s="126"/>
      <c r="HP283" s="126"/>
      <c r="HQ283" s="126"/>
      <c r="HR283" s="126"/>
      <c r="HS283" s="126"/>
      <c r="HT283" s="126"/>
      <c r="HU283" s="126"/>
      <c r="HV283" s="126"/>
      <c r="HW283" s="126"/>
      <c r="HX283" s="126"/>
      <c r="HY283" s="126"/>
      <c r="HZ283" s="126"/>
      <c r="IA283" s="126"/>
      <c r="IB283" s="126"/>
      <c r="IC283" s="126"/>
      <c r="ID283" s="126"/>
      <c r="IE283" s="126"/>
      <c r="IF283" s="126"/>
      <c r="IG283" s="126"/>
      <c r="IH283" s="126"/>
      <c r="II283" s="126"/>
      <c r="IJ283" s="126"/>
      <c r="IK283" s="126"/>
      <c r="IL283" s="126"/>
      <c r="IM283" s="126"/>
      <c r="IN283" s="126"/>
    </row>
    <row r="284" spans="1:248" s="132" customFormat="1" ht="21.75" customHeight="1">
      <c r="A284" s="135" t="s">
        <v>0</v>
      </c>
      <c r="B284" s="136" t="s">
        <v>0</v>
      </c>
      <c r="C284" s="137" t="s">
        <v>0</v>
      </c>
      <c r="D284" s="138" t="s">
        <v>0</v>
      </c>
      <c r="E284" s="139"/>
      <c r="F284" s="139"/>
      <c r="G284" s="139"/>
      <c r="H284" s="139" t="s">
        <v>0</v>
      </c>
      <c r="I284" s="139" t="s">
        <v>0</v>
      </c>
      <c r="J284" s="139" t="s">
        <v>0</v>
      </c>
      <c r="K284" s="140" t="s">
        <v>0</v>
      </c>
      <c r="L284" s="139" t="s">
        <v>0</v>
      </c>
      <c r="M284" s="139" t="s">
        <v>0</v>
      </c>
      <c r="N284" s="139" t="s">
        <v>0</v>
      </c>
      <c r="O284" s="140" t="s">
        <v>0</v>
      </c>
      <c r="P284" s="139" t="s">
        <v>0</v>
      </c>
      <c r="Q284" s="139" t="s">
        <v>0</v>
      </c>
      <c r="R284" s="141"/>
      <c r="S284" s="139" t="s">
        <v>0</v>
      </c>
      <c r="T284" s="140" t="s">
        <v>0</v>
      </c>
      <c r="U284" s="105"/>
      <c r="V284" s="130"/>
      <c r="W284" s="131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  <c r="BG284" s="130"/>
      <c r="BH284" s="130"/>
      <c r="BI284" s="130"/>
      <c r="BJ284" s="130"/>
      <c r="BK284" s="130"/>
      <c r="BL284" s="130"/>
      <c r="BM284" s="130"/>
      <c r="BN284" s="130"/>
      <c r="BO284" s="130"/>
      <c r="BP284" s="130"/>
      <c r="BQ284" s="130"/>
      <c r="BR284" s="130"/>
      <c r="BS284" s="130"/>
      <c r="BT284" s="130"/>
      <c r="BU284" s="130"/>
      <c r="BV284" s="130"/>
      <c r="BW284" s="130"/>
      <c r="BX284" s="130"/>
      <c r="BY284" s="130"/>
      <c r="BZ284" s="130"/>
      <c r="CA284" s="130"/>
      <c r="CB284" s="130"/>
      <c r="CC284" s="130"/>
      <c r="CD284" s="130"/>
      <c r="CE284" s="130"/>
      <c r="CF284" s="130"/>
      <c r="CG284" s="130"/>
      <c r="CH284" s="130"/>
      <c r="CI284" s="130"/>
      <c r="CJ284" s="130"/>
      <c r="CK284" s="130"/>
      <c r="CL284" s="130"/>
      <c r="CM284" s="130"/>
      <c r="CN284" s="130"/>
      <c r="CO284" s="130"/>
      <c r="CP284" s="130"/>
      <c r="CQ284" s="130"/>
      <c r="CR284" s="130"/>
      <c r="CS284" s="130"/>
      <c r="CT284" s="130"/>
      <c r="CU284" s="130"/>
      <c r="CV284" s="130"/>
      <c r="CW284" s="130"/>
      <c r="CX284" s="130"/>
      <c r="CY284" s="130"/>
      <c r="CZ284" s="130"/>
      <c r="DA284" s="130"/>
      <c r="DB284" s="130"/>
      <c r="DC284" s="130"/>
      <c r="DD284" s="130"/>
      <c r="DE284" s="130"/>
      <c r="DF284" s="130"/>
      <c r="DG284" s="130"/>
      <c r="DH284" s="130"/>
      <c r="DI284" s="130"/>
      <c r="DJ284" s="130"/>
      <c r="DK284" s="130"/>
      <c r="DL284" s="130"/>
      <c r="DM284" s="130"/>
      <c r="DN284" s="130"/>
      <c r="DO284" s="130"/>
      <c r="DP284" s="130"/>
      <c r="DQ284" s="130"/>
      <c r="DR284" s="130"/>
      <c r="DS284" s="130"/>
      <c r="DT284" s="130"/>
      <c r="DU284" s="130"/>
      <c r="DV284" s="130"/>
      <c r="DW284" s="130"/>
      <c r="DX284" s="130"/>
      <c r="DY284" s="130"/>
      <c r="DZ284" s="130"/>
      <c r="EA284" s="130"/>
      <c r="EB284" s="130"/>
      <c r="EC284" s="130"/>
      <c r="ED284" s="130"/>
      <c r="EE284" s="130"/>
      <c r="EF284" s="130"/>
      <c r="EG284" s="130"/>
      <c r="EH284" s="130"/>
      <c r="EI284" s="130"/>
      <c r="EJ284" s="130"/>
      <c r="EK284" s="130"/>
      <c r="EL284" s="130"/>
      <c r="EM284" s="130"/>
      <c r="EN284" s="130"/>
      <c r="EO284" s="130"/>
      <c r="EP284" s="130"/>
      <c r="EQ284" s="130"/>
      <c r="ER284" s="130"/>
      <c r="ES284" s="130"/>
      <c r="ET284" s="130"/>
      <c r="EU284" s="130"/>
      <c r="EV284" s="130"/>
      <c r="EW284" s="130"/>
      <c r="EX284" s="130"/>
      <c r="EY284" s="130"/>
      <c r="EZ284" s="130"/>
      <c r="FA284" s="130"/>
      <c r="FB284" s="130"/>
      <c r="FC284" s="130"/>
      <c r="FD284" s="130"/>
      <c r="FE284" s="130"/>
      <c r="FF284" s="130"/>
      <c r="FG284" s="130"/>
      <c r="FH284" s="130"/>
      <c r="FI284" s="130"/>
      <c r="FJ284" s="130"/>
      <c r="FK284" s="130"/>
      <c r="FL284" s="130"/>
      <c r="FM284" s="130"/>
      <c r="FN284" s="130"/>
      <c r="FO284" s="130"/>
      <c r="FP284" s="130"/>
      <c r="FQ284" s="130"/>
      <c r="FR284" s="130"/>
      <c r="FS284" s="130"/>
      <c r="FT284" s="130"/>
      <c r="FU284" s="130"/>
      <c r="FV284" s="130"/>
      <c r="FW284" s="130"/>
      <c r="FX284" s="130"/>
      <c r="FY284" s="130"/>
      <c r="FZ284" s="130"/>
      <c r="GA284" s="130"/>
      <c r="GB284" s="130"/>
      <c r="GC284" s="130"/>
      <c r="GD284" s="130"/>
      <c r="GE284" s="130"/>
      <c r="GF284" s="130"/>
      <c r="GG284" s="130"/>
      <c r="GH284" s="130"/>
      <c r="GI284" s="130"/>
      <c r="GJ284" s="130"/>
      <c r="GK284" s="130"/>
      <c r="GL284" s="130"/>
      <c r="GM284" s="130"/>
      <c r="GN284" s="130"/>
      <c r="GO284" s="130"/>
      <c r="GP284" s="130"/>
      <c r="GQ284" s="130"/>
      <c r="GR284" s="130"/>
      <c r="GS284" s="130"/>
      <c r="GT284" s="130"/>
      <c r="GU284" s="130"/>
      <c r="GV284" s="130"/>
      <c r="GW284" s="130"/>
      <c r="GX284" s="130"/>
      <c r="GY284" s="130"/>
      <c r="GZ284" s="130"/>
      <c r="HA284" s="130"/>
      <c r="HB284" s="130"/>
      <c r="HC284" s="130"/>
      <c r="HD284" s="130"/>
      <c r="HE284" s="130"/>
      <c r="HF284" s="130"/>
      <c r="HG284" s="130"/>
      <c r="HH284" s="130"/>
      <c r="HI284" s="130"/>
      <c r="HJ284" s="130"/>
      <c r="HK284" s="130"/>
      <c r="HL284" s="130"/>
      <c r="HM284" s="130"/>
      <c r="HN284" s="130"/>
      <c r="HO284" s="130"/>
      <c r="HP284" s="130"/>
      <c r="HQ284" s="130"/>
      <c r="HR284" s="130"/>
      <c r="HS284" s="130"/>
      <c r="HT284" s="130"/>
      <c r="HU284" s="130"/>
      <c r="HV284" s="130"/>
      <c r="HW284" s="130"/>
      <c r="HX284" s="130"/>
      <c r="HY284" s="130"/>
      <c r="HZ284" s="130"/>
      <c r="IA284" s="130"/>
      <c r="IB284" s="130"/>
      <c r="IC284" s="130"/>
      <c r="ID284" s="130"/>
      <c r="IE284" s="130"/>
      <c r="IF284" s="130"/>
      <c r="IG284" s="130"/>
      <c r="IH284" s="130"/>
      <c r="II284" s="130"/>
      <c r="IJ284" s="130"/>
      <c r="IK284" s="130"/>
      <c r="IL284" s="130"/>
      <c r="IM284" s="130"/>
      <c r="IN284" s="130"/>
    </row>
    <row r="285" spans="1:248" s="129" customFormat="1" ht="21.75" customHeight="1">
      <c r="A285" s="107" t="s">
        <v>0</v>
      </c>
      <c r="B285" s="108" t="s">
        <v>0</v>
      </c>
      <c r="C285" s="115" t="s">
        <v>0</v>
      </c>
      <c r="D285" s="116" t="s">
        <v>0</v>
      </c>
      <c r="E285" s="112"/>
      <c r="F285" s="112"/>
      <c r="G285" s="112"/>
      <c r="H285" s="112" t="s">
        <v>0</v>
      </c>
      <c r="I285" s="112" t="s">
        <v>0</v>
      </c>
      <c r="J285" s="112" t="s">
        <v>0</v>
      </c>
      <c r="K285" s="113" t="s">
        <v>0</v>
      </c>
      <c r="L285" s="112" t="s">
        <v>0</v>
      </c>
      <c r="M285" s="112" t="s">
        <v>0</v>
      </c>
      <c r="N285" s="112" t="s">
        <v>0</v>
      </c>
      <c r="O285" s="113" t="s">
        <v>0</v>
      </c>
      <c r="P285" s="112" t="s">
        <v>0</v>
      </c>
      <c r="Q285" s="112" t="s">
        <v>0</v>
      </c>
      <c r="R285" s="109"/>
      <c r="S285" s="112" t="s">
        <v>0</v>
      </c>
      <c r="T285" s="113" t="s">
        <v>0</v>
      </c>
      <c r="U285" s="105"/>
      <c r="V285" s="130"/>
      <c r="W285" s="131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0"/>
      <c r="AX285" s="130"/>
      <c r="AY285" s="130"/>
      <c r="AZ285" s="130"/>
      <c r="BA285" s="130"/>
      <c r="BB285" s="130"/>
      <c r="BC285" s="130"/>
      <c r="BD285" s="130"/>
      <c r="BE285" s="130"/>
      <c r="BF285" s="130"/>
      <c r="BG285" s="130"/>
      <c r="BH285" s="130"/>
      <c r="BI285" s="130"/>
      <c r="BJ285" s="130"/>
      <c r="BK285" s="130"/>
      <c r="BL285" s="130"/>
      <c r="BM285" s="130"/>
      <c r="BN285" s="130"/>
      <c r="BO285" s="130"/>
      <c r="BP285" s="130"/>
      <c r="BQ285" s="130"/>
      <c r="BR285" s="130"/>
      <c r="BS285" s="130"/>
      <c r="BT285" s="130"/>
      <c r="BU285" s="130"/>
      <c r="BV285" s="130"/>
      <c r="BW285" s="130"/>
      <c r="BX285" s="130"/>
      <c r="BY285" s="130"/>
      <c r="BZ285" s="130"/>
      <c r="CA285" s="130"/>
      <c r="CB285" s="130"/>
      <c r="CC285" s="130"/>
      <c r="CD285" s="130"/>
      <c r="CE285" s="130"/>
      <c r="CF285" s="130"/>
      <c r="CG285" s="130"/>
      <c r="CH285" s="130"/>
      <c r="CI285" s="130"/>
      <c r="CJ285" s="130"/>
      <c r="CK285" s="130"/>
      <c r="CL285" s="130"/>
      <c r="CM285" s="130"/>
      <c r="CN285" s="130"/>
      <c r="CO285" s="130"/>
      <c r="CP285" s="130"/>
      <c r="CQ285" s="130"/>
      <c r="CR285" s="130"/>
      <c r="CS285" s="130"/>
      <c r="CT285" s="130"/>
      <c r="CU285" s="130"/>
      <c r="CV285" s="130"/>
      <c r="CW285" s="130"/>
      <c r="CX285" s="130"/>
      <c r="CY285" s="130"/>
      <c r="CZ285" s="130"/>
      <c r="DA285" s="130"/>
      <c r="DB285" s="130"/>
      <c r="DC285" s="130"/>
      <c r="DD285" s="130"/>
      <c r="DE285" s="130"/>
      <c r="DF285" s="130"/>
      <c r="DG285" s="130"/>
      <c r="DH285" s="130"/>
      <c r="DI285" s="130"/>
      <c r="DJ285" s="130"/>
      <c r="DK285" s="130"/>
      <c r="DL285" s="130"/>
      <c r="DM285" s="130"/>
      <c r="DN285" s="130"/>
      <c r="DO285" s="130"/>
      <c r="DP285" s="130"/>
      <c r="DQ285" s="130"/>
      <c r="DR285" s="130"/>
      <c r="DS285" s="130"/>
      <c r="DT285" s="130"/>
      <c r="DU285" s="130"/>
      <c r="DV285" s="130"/>
      <c r="DW285" s="130"/>
      <c r="DX285" s="130"/>
      <c r="DY285" s="130"/>
      <c r="DZ285" s="130"/>
      <c r="EA285" s="130"/>
      <c r="EB285" s="130"/>
      <c r="EC285" s="130"/>
      <c r="ED285" s="130"/>
      <c r="EE285" s="130"/>
      <c r="EF285" s="130"/>
      <c r="EG285" s="130"/>
      <c r="EH285" s="130"/>
      <c r="EI285" s="130"/>
      <c r="EJ285" s="130"/>
      <c r="EK285" s="130"/>
      <c r="EL285" s="130"/>
      <c r="EM285" s="130"/>
      <c r="EN285" s="130"/>
      <c r="EO285" s="130"/>
      <c r="EP285" s="130"/>
      <c r="EQ285" s="130"/>
      <c r="ER285" s="130"/>
      <c r="ES285" s="130"/>
      <c r="ET285" s="130"/>
      <c r="EU285" s="130"/>
      <c r="EV285" s="130"/>
      <c r="EW285" s="130"/>
      <c r="EX285" s="130"/>
      <c r="EY285" s="130"/>
      <c r="EZ285" s="130"/>
      <c r="FA285" s="130"/>
      <c r="FB285" s="130"/>
      <c r="FC285" s="130"/>
      <c r="FD285" s="130"/>
      <c r="FE285" s="130"/>
      <c r="FF285" s="130"/>
      <c r="FG285" s="130"/>
      <c r="FH285" s="130"/>
      <c r="FI285" s="130"/>
      <c r="FJ285" s="130"/>
      <c r="FK285" s="130"/>
      <c r="FL285" s="130"/>
      <c r="FM285" s="130"/>
      <c r="FN285" s="130"/>
      <c r="FO285" s="130"/>
      <c r="FP285" s="130"/>
      <c r="FQ285" s="130"/>
      <c r="FR285" s="130"/>
      <c r="FS285" s="130"/>
      <c r="FT285" s="130"/>
      <c r="FU285" s="130"/>
      <c r="FV285" s="130"/>
      <c r="FW285" s="130"/>
      <c r="FX285" s="130"/>
      <c r="FY285" s="130"/>
      <c r="FZ285" s="130"/>
      <c r="GA285" s="130"/>
      <c r="GB285" s="130"/>
      <c r="GC285" s="130"/>
      <c r="GD285" s="130"/>
      <c r="GE285" s="130"/>
      <c r="GF285" s="130"/>
      <c r="GG285" s="130"/>
      <c r="GH285" s="130"/>
      <c r="GI285" s="130"/>
      <c r="GJ285" s="130"/>
      <c r="GK285" s="130"/>
      <c r="GL285" s="130"/>
      <c r="GM285" s="130"/>
      <c r="GN285" s="130"/>
      <c r="GO285" s="130"/>
      <c r="GP285" s="130"/>
      <c r="GQ285" s="130"/>
      <c r="GR285" s="130"/>
      <c r="GS285" s="130"/>
      <c r="GT285" s="130"/>
      <c r="GU285" s="130"/>
      <c r="GV285" s="130"/>
      <c r="GW285" s="130"/>
      <c r="GX285" s="130"/>
      <c r="GY285" s="130"/>
      <c r="GZ285" s="130"/>
      <c r="HA285" s="130"/>
      <c r="HB285" s="130"/>
      <c r="HC285" s="130"/>
      <c r="HD285" s="130"/>
      <c r="HE285" s="130"/>
      <c r="HF285" s="130"/>
      <c r="HG285" s="130"/>
      <c r="HH285" s="130"/>
      <c r="HI285" s="130"/>
      <c r="HJ285" s="130"/>
      <c r="HK285" s="130"/>
      <c r="HL285" s="130"/>
      <c r="HM285" s="130"/>
      <c r="HN285" s="130"/>
      <c r="HO285" s="130"/>
      <c r="HP285" s="130"/>
      <c r="HQ285" s="130"/>
      <c r="HR285" s="130"/>
      <c r="HS285" s="130"/>
      <c r="HT285" s="130"/>
      <c r="HU285" s="130"/>
      <c r="HV285" s="130"/>
      <c r="HW285" s="130"/>
      <c r="HX285" s="130"/>
      <c r="HY285" s="130"/>
      <c r="HZ285" s="130"/>
      <c r="IA285" s="130"/>
      <c r="IB285" s="130"/>
      <c r="IC285" s="130"/>
      <c r="ID285" s="130"/>
      <c r="IE285" s="130"/>
      <c r="IF285" s="130"/>
      <c r="IG285" s="130"/>
      <c r="IH285" s="130"/>
      <c r="II285" s="130"/>
      <c r="IJ285" s="130"/>
      <c r="IK285" s="130"/>
      <c r="IL285" s="130"/>
      <c r="IM285" s="130"/>
      <c r="IN285" s="130"/>
    </row>
    <row r="286" spans="1:248" s="132" customFormat="1" ht="21.75" customHeight="1">
      <c r="A286" s="135" t="s">
        <v>0</v>
      </c>
      <c r="B286" s="142" t="s">
        <v>0</v>
      </c>
      <c r="C286" s="143" t="s">
        <v>0</v>
      </c>
      <c r="D286" s="143" t="s">
        <v>0</v>
      </c>
      <c r="E286" s="139"/>
      <c r="F286" s="139"/>
      <c r="G286" s="139"/>
      <c r="H286" s="139" t="s">
        <v>0</v>
      </c>
      <c r="I286" s="139" t="s">
        <v>0</v>
      </c>
      <c r="J286" s="139" t="s">
        <v>0</v>
      </c>
      <c r="K286" s="140" t="s">
        <v>0</v>
      </c>
      <c r="L286" s="139" t="s">
        <v>0</v>
      </c>
      <c r="M286" s="139" t="s">
        <v>0</v>
      </c>
      <c r="N286" s="139" t="s">
        <v>0</v>
      </c>
      <c r="O286" s="140" t="s">
        <v>0</v>
      </c>
      <c r="P286" s="139" t="s">
        <v>0</v>
      </c>
      <c r="Q286" s="139" t="s">
        <v>0</v>
      </c>
      <c r="R286" s="141"/>
      <c r="S286" s="139" t="s">
        <v>0</v>
      </c>
      <c r="T286" s="140" t="s">
        <v>0</v>
      </c>
      <c r="U286" s="105"/>
      <c r="V286" s="130"/>
      <c r="W286" s="131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  <c r="BG286" s="130"/>
      <c r="BH286" s="130"/>
      <c r="BI286" s="130"/>
      <c r="BJ286" s="130"/>
      <c r="BK286" s="130"/>
      <c r="BL286" s="130"/>
      <c r="BM286" s="130"/>
      <c r="BN286" s="130"/>
      <c r="BO286" s="130"/>
      <c r="BP286" s="130"/>
      <c r="BQ286" s="130"/>
      <c r="BR286" s="130"/>
      <c r="BS286" s="130"/>
      <c r="BT286" s="130"/>
      <c r="BU286" s="130"/>
      <c r="BV286" s="130"/>
      <c r="BW286" s="130"/>
      <c r="BX286" s="130"/>
      <c r="BY286" s="130"/>
      <c r="BZ286" s="130"/>
      <c r="CA286" s="130"/>
      <c r="CB286" s="130"/>
      <c r="CC286" s="130"/>
      <c r="CD286" s="130"/>
      <c r="CE286" s="130"/>
      <c r="CF286" s="130"/>
      <c r="CG286" s="130"/>
      <c r="CH286" s="130"/>
      <c r="CI286" s="130"/>
      <c r="CJ286" s="130"/>
      <c r="CK286" s="130"/>
      <c r="CL286" s="130"/>
      <c r="CM286" s="130"/>
      <c r="CN286" s="130"/>
      <c r="CO286" s="130"/>
      <c r="CP286" s="130"/>
      <c r="CQ286" s="130"/>
      <c r="CR286" s="130"/>
      <c r="CS286" s="130"/>
      <c r="CT286" s="130"/>
      <c r="CU286" s="130"/>
      <c r="CV286" s="130"/>
      <c r="CW286" s="130"/>
      <c r="CX286" s="130"/>
      <c r="CY286" s="130"/>
      <c r="CZ286" s="130"/>
      <c r="DA286" s="130"/>
      <c r="DB286" s="130"/>
      <c r="DC286" s="130"/>
      <c r="DD286" s="130"/>
      <c r="DE286" s="130"/>
      <c r="DF286" s="130"/>
      <c r="DG286" s="130"/>
      <c r="DH286" s="130"/>
      <c r="DI286" s="130"/>
      <c r="DJ286" s="130"/>
      <c r="DK286" s="130"/>
      <c r="DL286" s="130"/>
      <c r="DM286" s="130"/>
      <c r="DN286" s="130"/>
      <c r="DO286" s="130"/>
      <c r="DP286" s="130"/>
      <c r="DQ286" s="130"/>
      <c r="DR286" s="130"/>
      <c r="DS286" s="130"/>
      <c r="DT286" s="130"/>
      <c r="DU286" s="130"/>
      <c r="DV286" s="130"/>
      <c r="DW286" s="130"/>
      <c r="DX286" s="130"/>
      <c r="DY286" s="130"/>
      <c r="DZ286" s="130"/>
      <c r="EA286" s="130"/>
      <c r="EB286" s="130"/>
      <c r="EC286" s="130"/>
      <c r="ED286" s="130"/>
      <c r="EE286" s="130"/>
      <c r="EF286" s="130"/>
      <c r="EG286" s="130"/>
      <c r="EH286" s="130"/>
      <c r="EI286" s="130"/>
      <c r="EJ286" s="130"/>
      <c r="EK286" s="130"/>
      <c r="EL286" s="130"/>
      <c r="EM286" s="130"/>
      <c r="EN286" s="130"/>
      <c r="EO286" s="130"/>
      <c r="EP286" s="130"/>
      <c r="EQ286" s="130"/>
      <c r="ER286" s="130"/>
      <c r="ES286" s="130"/>
      <c r="ET286" s="130"/>
      <c r="EU286" s="130"/>
      <c r="EV286" s="130"/>
      <c r="EW286" s="130"/>
      <c r="EX286" s="130"/>
      <c r="EY286" s="130"/>
      <c r="EZ286" s="130"/>
      <c r="FA286" s="130"/>
      <c r="FB286" s="130"/>
      <c r="FC286" s="130"/>
      <c r="FD286" s="130"/>
      <c r="FE286" s="130"/>
      <c r="FF286" s="130"/>
      <c r="FG286" s="130"/>
      <c r="FH286" s="130"/>
      <c r="FI286" s="130"/>
      <c r="FJ286" s="130"/>
      <c r="FK286" s="130"/>
      <c r="FL286" s="130"/>
      <c r="FM286" s="130"/>
      <c r="FN286" s="130"/>
      <c r="FO286" s="130"/>
      <c r="FP286" s="130"/>
      <c r="FQ286" s="130"/>
      <c r="FR286" s="130"/>
      <c r="FS286" s="130"/>
      <c r="FT286" s="130"/>
      <c r="FU286" s="130"/>
      <c r="FV286" s="130"/>
      <c r="FW286" s="130"/>
      <c r="FX286" s="130"/>
      <c r="FY286" s="130"/>
      <c r="FZ286" s="130"/>
      <c r="GA286" s="130"/>
      <c r="GB286" s="130"/>
      <c r="GC286" s="130"/>
      <c r="GD286" s="130"/>
      <c r="GE286" s="130"/>
      <c r="GF286" s="130"/>
      <c r="GG286" s="130"/>
      <c r="GH286" s="130"/>
      <c r="GI286" s="130"/>
      <c r="GJ286" s="130"/>
      <c r="GK286" s="130"/>
      <c r="GL286" s="130"/>
      <c r="GM286" s="130"/>
      <c r="GN286" s="130"/>
      <c r="GO286" s="130"/>
      <c r="GP286" s="130"/>
      <c r="GQ286" s="130"/>
      <c r="GR286" s="130"/>
      <c r="GS286" s="130"/>
      <c r="GT286" s="130"/>
      <c r="GU286" s="130"/>
      <c r="GV286" s="130"/>
      <c r="GW286" s="130"/>
      <c r="GX286" s="130"/>
      <c r="GY286" s="130"/>
      <c r="GZ286" s="130"/>
      <c r="HA286" s="130"/>
      <c r="HB286" s="130"/>
      <c r="HC286" s="130"/>
      <c r="HD286" s="130"/>
      <c r="HE286" s="130"/>
      <c r="HF286" s="130"/>
      <c r="HG286" s="130"/>
      <c r="HH286" s="130"/>
      <c r="HI286" s="130"/>
      <c r="HJ286" s="130"/>
      <c r="HK286" s="130"/>
      <c r="HL286" s="130"/>
      <c r="HM286" s="130"/>
      <c r="HN286" s="130"/>
      <c r="HO286" s="130"/>
      <c r="HP286" s="130"/>
      <c r="HQ286" s="130"/>
      <c r="HR286" s="130"/>
      <c r="HS286" s="130"/>
      <c r="HT286" s="130"/>
      <c r="HU286" s="130"/>
      <c r="HV286" s="130"/>
      <c r="HW286" s="130"/>
      <c r="HX286" s="130"/>
      <c r="HY286" s="130"/>
      <c r="HZ286" s="130"/>
      <c r="IA286" s="130"/>
      <c r="IB286" s="130"/>
      <c r="IC286" s="130"/>
      <c r="ID286" s="130"/>
      <c r="IE286" s="130"/>
      <c r="IF286" s="130"/>
      <c r="IG286" s="130"/>
      <c r="IH286" s="130"/>
      <c r="II286" s="130"/>
      <c r="IJ286" s="130"/>
      <c r="IK286" s="130"/>
      <c r="IL286" s="130"/>
      <c r="IM286" s="130"/>
      <c r="IN286" s="130"/>
    </row>
    <row r="287" spans="1:22" s="129" customFormat="1" ht="21.75" customHeight="1">
      <c r="A287" s="121" t="s">
        <v>0</v>
      </c>
      <c r="B287" s="108" t="s">
        <v>0</v>
      </c>
      <c r="C287" s="115" t="s">
        <v>0</v>
      </c>
      <c r="D287" s="116" t="s">
        <v>0</v>
      </c>
      <c r="E287" s="123"/>
      <c r="F287" s="123"/>
      <c r="G287" s="123"/>
      <c r="H287" s="123" t="s">
        <v>0</v>
      </c>
      <c r="I287" s="123" t="s">
        <v>0</v>
      </c>
      <c r="J287" s="123" t="s">
        <v>0</v>
      </c>
      <c r="K287" s="124" t="s">
        <v>0</v>
      </c>
      <c r="L287" s="123" t="s">
        <v>0</v>
      </c>
      <c r="M287" s="123" t="s">
        <v>0</v>
      </c>
      <c r="N287" s="123" t="s">
        <v>0</v>
      </c>
      <c r="O287" s="124" t="s">
        <v>0</v>
      </c>
      <c r="P287" s="123" t="s">
        <v>0</v>
      </c>
      <c r="Q287" s="123" t="s">
        <v>0</v>
      </c>
      <c r="R287" s="125"/>
      <c r="S287" s="123" t="s">
        <v>0</v>
      </c>
      <c r="T287" s="124" t="s">
        <v>0</v>
      </c>
      <c r="U287" s="105"/>
      <c r="V287" s="128"/>
    </row>
    <row r="288" spans="1:248" s="132" customFormat="1" ht="21.75" customHeight="1">
      <c r="A288" s="135" t="s">
        <v>0</v>
      </c>
      <c r="B288" s="136" t="s">
        <v>0</v>
      </c>
      <c r="C288" s="137" t="s">
        <v>0</v>
      </c>
      <c r="D288" s="138" t="s">
        <v>0</v>
      </c>
      <c r="E288" s="139"/>
      <c r="F288" s="139"/>
      <c r="G288" s="139"/>
      <c r="H288" s="139" t="s">
        <v>0</v>
      </c>
      <c r="I288" s="139" t="s">
        <v>0</v>
      </c>
      <c r="J288" s="139" t="s">
        <v>0</v>
      </c>
      <c r="K288" s="140" t="s">
        <v>0</v>
      </c>
      <c r="L288" s="139" t="s">
        <v>0</v>
      </c>
      <c r="M288" s="139" t="s">
        <v>0</v>
      </c>
      <c r="N288" s="139" t="s">
        <v>0</v>
      </c>
      <c r="O288" s="140" t="s">
        <v>0</v>
      </c>
      <c r="P288" s="139" t="s">
        <v>0</v>
      </c>
      <c r="Q288" s="139" t="s">
        <v>0</v>
      </c>
      <c r="R288" s="141"/>
      <c r="S288" s="139" t="s">
        <v>0</v>
      </c>
      <c r="T288" s="140" t="s">
        <v>0</v>
      </c>
      <c r="U288" s="105"/>
      <c r="V288" s="126"/>
      <c r="W288" s="127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  <c r="BC288" s="126"/>
      <c r="BD288" s="126"/>
      <c r="BE288" s="126"/>
      <c r="BF288" s="126"/>
      <c r="BG288" s="126"/>
      <c r="BH288" s="126"/>
      <c r="BI288" s="126"/>
      <c r="BJ288" s="126"/>
      <c r="BK288" s="126"/>
      <c r="BL288" s="126"/>
      <c r="BM288" s="126"/>
      <c r="BN288" s="126"/>
      <c r="BO288" s="126"/>
      <c r="BP288" s="126"/>
      <c r="BQ288" s="126"/>
      <c r="BR288" s="126"/>
      <c r="BS288" s="126"/>
      <c r="BT288" s="126"/>
      <c r="BU288" s="126"/>
      <c r="BV288" s="126"/>
      <c r="BW288" s="126"/>
      <c r="BX288" s="126"/>
      <c r="BY288" s="126"/>
      <c r="BZ288" s="126"/>
      <c r="CA288" s="126"/>
      <c r="CB288" s="126"/>
      <c r="CC288" s="126"/>
      <c r="CD288" s="126"/>
      <c r="CE288" s="126"/>
      <c r="CF288" s="126"/>
      <c r="CG288" s="126"/>
      <c r="CH288" s="126"/>
      <c r="CI288" s="126"/>
      <c r="CJ288" s="126"/>
      <c r="CK288" s="126"/>
      <c r="CL288" s="126"/>
      <c r="CM288" s="126"/>
      <c r="CN288" s="126"/>
      <c r="CO288" s="126"/>
      <c r="CP288" s="126"/>
      <c r="CQ288" s="126"/>
      <c r="CR288" s="126"/>
      <c r="CS288" s="126"/>
      <c r="CT288" s="126"/>
      <c r="CU288" s="126"/>
      <c r="CV288" s="126"/>
      <c r="CW288" s="126"/>
      <c r="CX288" s="126"/>
      <c r="CY288" s="126"/>
      <c r="CZ288" s="126"/>
      <c r="DA288" s="126"/>
      <c r="DB288" s="126"/>
      <c r="DC288" s="126"/>
      <c r="DD288" s="126"/>
      <c r="DE288" s="126"/>
      <c r="DF288" s="126"/>
      <c r="DG288" s="126"/>
      <c r="DH288" s="126"/>
      <c r="DI288" s="126"/>
      <c r="DJ288" s="126"/>
      <c r="DK288" s="126"/>
      <c r="DL288" s="126"/>
      <c r="DM288" s="126"/>
      <c r="DN288" s="126"/>
      <c r="DO288" s="126"/>
      <c r="DP288" s="126"/>
      <c r="DQ288" s="126"/>
      <c r="DR288" s="126"/>
      <c r="DS288" s="126"/>
      <c r="DT288" s="126"/>
      <c r="DU288" s="126"/>
      <c r="DV288" s="126"/>
      <c r="DW288" s="126"/>
      <c r="DX288" s="126"/>
      <c r="DY288" s="126"/>
      <c r="DZ288" s="126"/>
      <c r="EA288" s="126"/>
      <c r="EB288" s="126"/>
      <c r="EC288" s="126"/>
      <c r="ED288" s="126"/>
      <c r="EE288" s="126"/>
      <c r="EF288" s="126"/>
      <c r="EG288" s="126"/>
      <c r="EH288" s="126"/>
      <c r="EI288" s="126"/>
      <c r="EJ288" s="126"/>
      <c r="EK288" s="126"/>
      <c r="EL288" s="126"/>
      <c r="EM288" s="126"/>
      <c r="EN288" s="126"/>
      <c r="EO288" s="126"/>
      <c r="EP288" s="126"/>
      <c r="EQ288" s="126"/>
      <c r="ER288" s="126"/>
      <c r="ES288" s="126"/>
      <c r="ET288" s="126"/>
      <c r="EU288" s="126"/>
      <c r="EV288" s="126"/>
      <c r="EW288" s="126"/>
      <c r="EX288" s="126"/>
      <c r="EY288" s="126"/>
      <c r="EZ288" s="126"/>
      <c r="FA288" s="126"/>
      <c r="FB288" s="126"/>
      <c r="FC288" s="126"/>
      <c r="FD288" s="126"/>
      <c r="FE288" s="126"/>
      <c r="FF288" s="126"/>
      <c r="FG288" s="126"/>
      <c r="FH288" s="126"/>
      <c r="FI288" s="126"/>
      <c r="FJ288" s="126"/>
      <c r="FK288" s="126"/>
      <c r="FL288" s="126"/>
      <c r="FM288" s="126"/>
      <c r="FN288" s="126"/>
      <c r="FO288" s="126"/>
      <c r="FP288" s="126"/>
      <c r="FQ288" s="126"/>
      <c r="FR288" s="126"/>
      <c r="FS288" s="126"/>
      <c r="FT288" s="126"/>
      <c r="FU288" s="126"/>
      <c r="FV288" s="126"/>
      <c r="FW288" s="126"/>
      <c r="FX288" s="126"/>
      <c r="FY288" s="126"/>
      <c r="FZ288" s="126"/>
      <c r="GA288" s="126"/>
      <c r="GB288" s="126"/>
      <c r="GC288" s="126"/>
      <c r="GD288" s="126"/>
      <c r="GE288" s="126"/>
      <c r="GF288" s="126"/>
      <c r="GG288" s="126"/>
      <c r="GH288" s="126"/>
      <c r="GI288" s="126"/>
      <c r="GJ288" s="126"/>
      <c r="GK288" s="126"/>
      <c r="GL288" s="126"/>
      <c r="GM288" s="126"/>
      <c r="GN288" s="126"/>
      <c r="GO288" s="126"/>
      <c r="GP288" s="126"/>
      <c r="GQ288" s="126"/>
      <c r="GR288" s="126"/>
      <c r="GS288" s="126"/>
      <c r="GT288" s="126"/>
      <c r="GU288" s="126"/>
      <c r="GV288" s="126"/>
      <c r="GW288" s="126"/>
      <c r="GX288" s="126"/>
      <c r="GY288" s="126"/>
      <c r="GZ288" s="126"/>
      <c r="HA288" s="126"/>
      <c r="HB288" s="126"/>
      <c r="HC288" s="126"/>
      <c r="HD288" s="126"/>
      <c r="HE288" s="126"/>
      <c r="HF288" s="126"/>
      <c r="HG288" s="126"/>
      <c r="HH288" s="126"/>
      <c r="HI288" s="126"/>
      <c r="HJ288" s="126"/>
      <c r="HK288" s="126"/>
      <c r="HL288" s="126"/>
      <c r="HM288" s="126"/>
      <c r="HN288" s="126"/>
      <c r="HO288" s="126"/>
      <c r="HP288" s="126"/>
      <c r="HQ288" s="126"/>
      <c r="HR288" s="126"/>
      <c r="HS288" s="126"/>
      <c r="HT288" s="126"/>
      <c r="HU288" s="126"/>
      <c r="HV288" s="126"/>
      <c r="HW288" s="126"/>
      <c r="HX288" s="126"/>
      <c r="HY288" s="126"/>
      <c r="HZ288" s="126"/>
      <c r="IA288" s="126"/>
      <c r="IB288" s="126"/>
      <c r="IC288" s="126"/>
      <c r="ID288" s="126"/>
      <c r="IE288" s="126"/>
      <c r="IF288" s="126"/>
      <c r="IG288" s="126"/>
      <c r="IH288" s="126"/>
      <c r="II288" s="126"/>
      <c r="IJ288" s="126"/>
      <c r="IK288" s="126"/>
      <c r="IL288" s="126"/>
      <c r="IM288" s="126"/>
      <c r="IN288" s="126"/>
    </row>
    <row r="289" spans="1:248" s="129" customFormat="1" ht="21.75" customHeight="1">
      <c r="A289" s="107" t="s">
        <v>0</v>
      </c>
      <c r="B289" s="108" t="s">
        <v>0</v>
      </c>
      <c r="C289" s="115" t="s">
        <v>0</v>
      </c>
      <c r="D289" s="116" t="s">
        <v>0</v>
      </c>
      <c r="E289" s="112"/>
      <c r="F289" s="112"/>
      <c r="G289" s="112"/>
      <c r="H289" s="112"/>
      <c r="I289" s="112"/>
      <c r="J289" s="112"/>
      <c r="K289" s="113" t="s">
        <v>0</v>
      </c>
      <c r="L289" s="112" t="s">
        <v>0</v>
      </c>
      <c r="M289" s="112" t="s">
        <v>0</v>
      </c>
      <c r="N289" s="112" t="s">
        <v>0</v>
      </c>
      <c r="O289" s="113" t="s">
        <v>0</v>
      </c>
      <c r="P289" s="112" t="s">
        <v>0</v>
      </c>
      <c r="Q289" s="112" t="s">
        <v>0</v>
      </c>
      <c r="R289" s="109"/>
      <c r="S289" s="112" t="s">
        <v>0</v>
      </c>
      <c r="T289" s="113" t="s">
        <v>0</v>
      </c>
      <c r="U289" s="105"/>
      <c r="V289" s="130"/>
      <c r="W289" s="131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0"/>
      <c r="AY289" s="130"/>
      <c r="AZ289" s="130"/>
      <c r="BA289" s="130"/>
      <c r="BB289" s="130"/>
      <c r="BC289" s="130"/>
      <c r="BD289" s="130"/>
      <c r="BE289" s="130"/>
      <c r="BF289" s="130"/>
      <c r="BG289" s="130"/>
      <c r="BH289" s="130"/>
      <c r="BI289" s="130"/>
      <c r="BJ289" s="130"/>
      <c r="BK289" s="130"/>
      <c r="BL289" s="130"/>
      <c r="BM289" s="130"/>
      <c r="BN289" s="130"/>
      <c r="BO289" s="130"/>
      <c r="BP289" s="130"/>
      <c r="BQ289" s="130"/>
      <c r="BR289" s="130"/>
      <c r="BS289" s="130"/>
      <c r="BT289" s="130"/>
      <c r="BU289" s="130"/>
      <c r="BV289" s="130"/>
      <c r="BW289" s="130"/>
      <c r="BX289" s="130"/>
      <c r="BY289" s="130"/>
      <c r="BZ289" s="130"/>
      <c r="CA289" s="130"/>
      <c r="CB289" s="130"/>
      <c r="CC289" s="130"/>
      <c r="CD289" s="130"/>
      <c r="CE289" s="130"/>
      <c r="CF289" s="130"/>
      <c r="CG289" s="130"/>
      <c r="CH289" s="130"/>
      <c r="CI289" s="130"/>
      <c r="CJ289" s="130"/>
      <c r="CK289" s="130"/>
      <c r="CL289" s="130"/>
      <c r="CM289" s="130"/>
      <c r="CN289" s="130"/>
      <c r="CO289" s="130"/>
      <c r="CP289" s="130"/>
      <c r="CQ289" s="130"/>
      <c r="CR289" s="130"/>
      <c r="CS289" s="130"/>
      <c r="CT289" s="130"/>
      <c r="CU289" s="130"/>
      <c r="CV289" s="130"/>
      <c r="CW289" s="130"/>
      <c r="CX289" s="130"/>
      <c r="CY289" s="130"/>
      <c r="CZ289" s="130"/>
      <c r="DA289" s="130"/>
      <c r="DB289" s="130"/>
      <c r="DC289" s="130"/>
      <c r="DD289" s="130"/>
      <c r="DE289" s="130"/>
      <c r="DF289" s="130"/>
      <c r="DG289" s="130"/>
      <c r="DH289" s="130"/>
      <c r="DI289" s="130"/>
      <c r="DJ289" s="130"/>
      <c r="DK289" s="130"/>
      <c r="DL289" s="130"/>
      <c r="DM289" s="130"/>
      <c r="DN289" s="130"/>
      <c r="DO289" s="130"/>
      <c r="DP289" s="130"/>
      <c r="DQ289" s="130"/>
      <c r="DR289" s="130"/>
      <c r="DS289" s="130"/>
      <c r="DT289" s="130"/>
      <c r="DU289" s="130"/>
      <c r="DV289" s="130"/>
      <c r="DW289" s="130"/>
      <c r="DX289" s="130"/>
      <c r="DY289" s="130"/>
      <c r="DZ289" s="130"/>
      <c r="EA289" s="130"/>
      <c r="EB289" s="130"/>
      <c r="EC289" s="130"/>
      <c r="ED289" s="130"/>
      <c r="EE289" s="130"/>
      <c r="EF289" s="130"/>
      <c r="EG289" s="130"/>
      <c r="EH289" s="130"/>
      <c r="EI289" s="130"/>
      <c r="EJ289" s="130"/>
      <c r="EK289" s="130"/>
      <c r="EL289" s="130"/>
      <c r="EM289" s="130"/>
      <c r="EN289" s="130"/>
      <c r="EO289" s="130"/>
      <c r="EP289" s="130"/>
      <c r="EQ289" s="130"/>
      <c r="ER289" s="130"/>
      <c r="ES289" s="130"/>
      <c r="ET289" s="130"/>
      <c r="EU289" s="130"/>
      <c r="EV289" s="130"/>
      <c r="EW289" s="130"/>
      <c r="EX289" s="130"/>
      <c r="EY289" s="130"/>
      <c r="EZ289" s="130"/>
      <c r="FA289" s="130"/>
      <c r="FB289" s="130"/>
      <c r="FC289" s="130"/>
      <c r="FD289" s="130"/>
      <c r="FE289" s="130"/>
      <c r="FF289" s="130"/>
      <c r="FG289" s="130"/>
      <c r="FH289" s="130"/>
      <c r="FI289" s="130"/>
      <c r="FJ289" s="130"/>
      <c r="FK289" s="130"/>
      <c r="FL289" s="130"/>
      <c r="FM289" s="130"/>
      <c r="FN289" s="130"/>
      <c r="FO289" s="130"/>
      <c r="FP289" s="130"/>
      <c r="FQ289" s="130"/>
      <c r="FR289" s="130"/>
      <c r="FS289" s="130"/>
      <c r="FT289" s="130"/>
      <c r="FU289" s="130"/>
      <c r="FV289" s="130"/>
      <c r="FW289" s="130"/>
      <c r="FX289" s="130"/>
      <c r="FY289" s="130"/>
      <c r="FZ289" s="130"/>
      <c r="GA289" s="130"/>
      <c r="GB289" s="130"/>
      <c r="GC289" s="130"/>
      <c r="GD289" s="130"/>
      <c r="GE289" s="130"/>
      <c r="GF289" s="130"/>
      <c r="GG289" s="130"/>
      <c r="GH289" s="130"/>
      <c r="GI289" s="130"/>
      <c r="GJ289" s="130"/>
      <c r="GK289" s="130"/>
      <c r="GL289" s="130"/>
      <c r="GM289" s="130"/>
      <c r="GN289" s="130"/>
      <c r="GO289" s="130"/>
      <c r="GP289" s="130"/>
      <c r="GQ289" s="130"/>
      <c r="GR289" s="130"/>
      <c r="GS289" s="130"/>
      <c r="GT289" s="130"/>
      <c r="GU289" s="130"/>
      <c r="GV289" s="130"/>
      <c r="GW289" s="130"/>
      <c r="GX289" s="130"/>
      <c r="GY289" s="130"/>
      <c r="GZ289" s="130"/>
      <c r="HA289" s="130"/>
      <c r="HB289" s="130"/>
      <c r="HC289" s="130"/>
      <c r="HD289" s="130"/>
      <c r="HE289" s="130"/>
      <c r="HF289" s="130"/>
      <c r="HG289" s="130"/>
      <c r="HH289" s="130"/>
      <c r="HI289" s="130"/>
      <c r="HJ289" s="130"/>
      <c r="HK289" s="130"/>
      <c r="HL289" s="130"/>
      <c r="HM289" s="130"/>
      <c r="HN289" s="130"/>
      <c r="HO289" s="130"/>
      <c r="HP289" s="130"/>
      <c r="HQ289" s="130"/>
      <c r="HR289" s="130"/>
      <c r="HS289" s="130"/>
      <c r="HT289" s="130"/>
      <c r="HU289" s="130"/>
      <c r="HV289" s="130"/>
      <c r="HW289" s="130"/>
      <c r="HX289" s="130"/>
      <c r="HY289" s="130"/>
      <c r="HZ289" s="130"/>
      <c r="IA289" s="130"/>
      <c r="IB289" s="130"/>
      <c r="IC289" s="130"/>
      <c r="ID289" s="130"/>
      <c r="IE289" s="130"/>
      <c r="IF289" s="130"/>
      <c r="IG289" s="130"/>
      <c r="IH289" s="130"/>
      <c r="II289" s="130"/>
      <c r="IJ289" s="130"/>
      <c r="IK289" s="130"/>
      <c r="IL289" s="130"/>
      <c r="IM289" s="130"/>
      <c r="IN289" s="130"/>
    </row>
    <row r="290" spans="1:248" s="132" customFormat="1" ht="21.75" customHeight="1">
      <c r="A290" s="135" t="s">
        <v>0</v>
      </c>
      <c r="B290" s="136" t="s">
        <v>0</v>
      </c>
      <c r="C290" s="137" t="s">
        <v>0</v>
      </c>
      <c r="D290" s="138" t="s">
        <v>0</v>
      </c>
      <c r="E290" s="139"/>
      <c r="F290" s="139"/>
      <c r="G290" s="139"/>
      <c r="H290" s="139"/>
      <c r="I290" s="139"/>
      <c r="J290" s="139"/>
      <c r="K290" s="140" t="s">
        <v>0</v>
      </c>
      <c r="L290" s="139" t="s">
        <v>0</v>
      </c>
      <c r="M290" s="139" t="s">
        <v>0</v>
      </c>
      <c r="N290" s="139" t="s">
        <v>0</v>
      </c>
      <c r="O290" s="140" t="s">
        <v>0</v>
      </c>
      <c r="P290" s="139" t="s">
        <v>0</v>
      </c>
      <c r="Q290" s="139" t="s">
        <v>0</v>
      </c>
      <c r="R290" s="141"/>
      <c r="S290" s="139" t="s">
        <v>0</v>
      </c>
      <c r="T290" s="140" t="s">
        <v>0</v>
      </c>
      <c r="U290" s="105"/>
      <c r="V290" s="130"/>
      <c r="W290" s="131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0"/>
      <c r="AX290" s="130"/>
      <c r="AY290" s="130"/>
      <c r="AZ290" s="130"/>
      <c r="BA290" s="130"/>
      <c r="BB290" s="130"/>
      <c r="BC290" s="130"/>
      <c r="BD290" s="130"/>
      <c r="BE290" s="130"/>
      <c r="BF290" s="130"/>
      <c r="BG290" s="130"/>
      <c r="BH290" s="130"/>
      <c r="BI290" s="130"/>
      <c r="BJ290" s="130"/>
      <c r="BK290" s="130"/>
      <c r="BL290" s="130"/>
      <c r="BM290" s="130"/>
      <c r="BN290" s="130"/>
      <c r="BO290" s="130"/>
      <c r="BP290" s="130"/>
      <c r="BQ290" s="130"/>
      <c r="BR290" s="130"/>
      <c r="BS290" s="130"/>
      <c r="BT290" s="130"/>
      <c r="BU290" s="130"/>
      <c r="BV290" s="130"/>
      <c r="BW290" s="130"/>
      <c r="BX290" s="130"/>
      <c r="BY290" s="130"/>
      <c r="BZ290" s="130"/>
      <c r="CA290" s="130"/>
      <c r="CB290" s="130"/>
      <c r="CC290" s="130"/>
      <c r="CD290" s="130"/>
      <c r="CE290" s="130"/>
      <c r="CF290" s="130"/>
      <c r="CG290" s="130"/>
      <c r="CH290" s="130"/>
      <c r="CI290" s="130"/>
      <c r="CJ290" s="130"/>
      <c r="CK290" s="130"/>
      <c r="CL290" s="130"/>
      <c r="CM290" s="130"/>
      <c r="CN290" s="130"/>
      <c r="CO290" s="130"/>
      <c r="CP290" s="130"/>
      <c r="CQ290" s="130"/>
      <c r="CR290" s="130"/>
      <c r="CS290" s="130"/>
      <c r="CT290" s="130"/>
      <c r="CU290" s="130"/>
      <c r="CV290" s="130"/>
      <c r="CW290" s="130"/>
      <c r="CX290" s="130"/>
      <c r="CY290" s="130"/>
      <c r="CZ290" s="130"/>
      <c r="DA290" s="130"/>
      <c r="DB290" s="130"/>
      <c r="DC290" s="130"/>
      <c r="DD290" s="130"/>
      <c r="DE290" s="130"/>
      <c r="DF290" s="130"/>
      <c r="DG290" s="130"/>
      <c r="DH290" s="130"/>
      <c r="DI290" s="130"/>
      <c r="DJ290" s="130"/>
      <c r="DK290" s="130"/>
      <c r="DL290" s="130"/>
      <c r="DM290" s="130"/>
      <c r="DN290" s="130"/>
      <c r="DO290" s="130"/>
      <c r="DP290" s="130"/>
      <c r="DQ290" s="130"/>
      <c r="DR290" s="130"/>
      <c r="DS290" s="130"/>
      <c r="DT290" s="130"/>
      <c r="DU290" s="130"/>
      <c r="DV290" s="130"/>
      <c r="DW290" s="130"/>
      <c r="DX290" s="130"/>
      <c r="DY290" s="130"/>
      <c r="DZ290" s="130"/>
      <c r="EA290" s="130"/>
      <c r="EB290" s="130"/>
      <c r="EC290" s="130"/>
      <c r="ED290" s="130"/>
      <c r="EE290" s="130"/>
      <c r="EF290" s="130"/>
      <c r="EG290" s="130"/>
      <c r="EH290" s="130"/>
      <c r="EI290" s="130"/>
      <c r="EJ290" s="130"/>
      <c r="EK290" s="130"/>
      <c r="EL290" s="130"/>
      <c r="EM290" s="130"/>
      <c r="EN290" s="130"/>
      <c r="EO290" s="130"/>
      <c r="EP290" s="130"/>
      <c r="EQ290" s="130"/>
      <c r="ER290" s="130"/>
      <c r="ES290" s="130"/>
      <c r="ET290" s="130"/>
      <c r="EU290" s="130"/>
      <c r="EV290" s="130"/>
      <c r="EW290" s="130"/>
      <c r="EX290" s="130"/>
      <c r="EY290" s="130"/>
      <c r="EZ290" s="130"/>
      <c r="FA290" s="130"/>
      <c r="FB290" s="130"/>
      <c r="FC290" s="130"/>
      <c r="FD290" s="130"/>
      <c r="FE290" s="130"/>
      <c r="FF290" s="130"/>
      <c r="FG290" s="130"/>
      <c r="FH290" s="130"/>
      <c r="FI290" s="130"/>
      <c r="FJ290" s="130"/>
      <c r="FK290" s="130"/>
      <c r="FL290" s="130"/>
      <c r="FM290" s="130"/>
      <c r="FN290" s="130"/>
      <c r="FO290" s="130"/>
      <c r="FP290" s="130"/>
      <c r="FQ290" s="130"/>
      <c r="FR290" s="130"/>
      <c r="FS290" s="130"/>
      <c r="FT290" s="130"/>
      <c r="FU290" s="130"/>
      <c r="FV290" s="130"/>
      <c r="FW290" s="130"/>
      <c r="FX290" s="130"/>
      <c r="FY290" s="130"/>
      <c r="FZ290" s="130"/>
      <c r="GA290" s="130"/>
      <c r="GB290" s="130"/>
      <c r="GC290" s="130"/>
      <c r="GD290" s="130"/>
      <c r="GE290" s="130"/>
      <c r="GF290" s="130"/>
      <c r="GG290" s="130"/>
      <c r="GH290" s="130"/>
      <c r="GI290" s="130"/>
      <c r="GJ290" s="130"/>
      <c r="GK290" s="130"/>
      <c r="GL290" s="130"/>
      <c r="GM290" s="130"/>
      <c r="GN290" s="130"/>
      <c r="GO290" s="130"/>
      <c r="GP290" s="130"/>
      <c r="GQ290" s="130"/>
      <c r="GR290" s="130"/>
      <c r="GS290" s="130"/>
      <c r="GT290" s="130"/>
      <c r="GU290" s="130"/>
      <c r="GV290" s="130"/>
      <c r="GW290" s="130"/>
      <c r="GX290" s="130"/>
      <c r="GY290" s="130"/>
      <c r="GZ290" s="130"/>
      <c r="HA290" s="130"/>
      <c r="HB290" s="130"/>
      <c r="HC290" s="130"/>
      <c r="HD290" s="130"/>
      <c r="HE290" s="130"/>
      <c r="HF290" s="130"/>
      <c r="HG290" s="130"/>
      <c r="HH290" s="130"/>
      <c r="HI290" s="130"/>
      <c r="HJ290" s="130"/>
      <c r="HK290" s="130"/>
      <c r="HL290" s="130"/>
      <c r="HM290" s="130"/>
      <c r="HN290" s="130"/>
      <c r="HO290" s="130"/>
      <c r="HP290" s="130"/>
      <c r="HQ290" s="130"/>
      <c r="HR290" s="130"/>
      <c r="HS290" s="130"/>
      <c r="HT290" s="130"/>
      <c r="HU290" s="130"/>
      <c r="HV290" s="130"/>
      <c r="HW290" s="130"/>
      <c r="HX290" s="130"/>
      <c r="HY290" s="130"/>
      <c r="HZ290" s="130"/>
      <c r="IA290" s="130"/>
      <c r="IB290" s="130"/>
      <c r="IC290" s="130"/>
      <c r="ID290" s="130"/>
      <c r="IE290" s="130"/>
      <c r="IF290" s="130"/>
      <c r="IG290" s="130"/>
      <c r="IH290" s="130"/>
      <c r="II290" s="130"/>
      <c r="IJ290" s="130"/>
      <c r="IK290" s="130"/>
      <c r="IL290" s="130"/>
      <c r="IM290" s="130"/>
      <c r="IN290" s="130"/>
    </row>
    <row r="291" spans="1:248" s="129" customFormat="1" ht="21.75" customHeight="1">
      <c r="A291" s="107" t="s">
        <v>0</v>
      </c>
      <c r="B291" s="121" t="s">
        <v>0</v>
      </c>
      <c r="C291" s="122" t="s">
        <v>0</v>
      </c>
      <c r="D291" s="122" t="s">
        <v>0</v>
      </c>
      <c r="E291" s="112"/>
      <c r="F291" s="112"/>
      <c r="G291" s="112"/>
      <c r="H291" s="112"/>
      <c r="I291" s="112"/>
      <c r="J291" s="112"/>
      <c r="K291" s="113" t="s">
        <v>0</v>
      </c>
      <c r="L291" s="112" t="s">
        <v>0</v>
      </c>
      <c r="M291" s="112" t="s">
        <v>0</v>
      </c>
      <c r="N291" s="112" t="s">
        <v>0</v>
      </c>
      <c r="O291" s="113" t="s">
        <v>0</v>
      </c>
      <c r="P291" s="112" t="s">
        <v>0</v>
      </c>
      <c r="Q291" s="112" t="s">
        <v>0</v>
      </c>
      <c r="R291" s="109"/>
      <c r="S291" s="112" t="s">
        <v>0</v>
      </c>
      <c r="T291" s="113" t="s">
        <v>0</v>
      </c>
      <c r="U291" s="105"/>
      <c r="V291" s="130"/>
      <c r="W291" s="131"/>
      <c r="X291" s="130"/>
      <c r="Y291" s="130"/>
      <c r="Z291" s="130"/>
      <c r="AA291" s="130"/>
      <c r="AB291" s="130"/>
      <c r="AC291" s="130"/>
      <c r="AD291" s="130"/>
      <c r="AE291" s="130"/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  <c r="AZ291" s="130"/>
      <c r="BA291" s="130"/>
      <c r="BB291" s="130"/>
      <c r="BC291" s="130"/>
      <c r="BD291" s="130"/>
      <c r="BE291" s="130"/>
      <c r="BF291" s="130"/>
      <c r="BG291" s="130"/>
      <c r="BH291" s="130"/>
      <c r="BI291" s="130"/>
      <c r="BJ291" s="130"/>
      <c r="BK291" s="130"/>
      <c r="BL291" s="130"/>
      <c r="BM291" s="130"/>
      <c r="BN291" s="130"/>
      <c r="BO291" s="130"/>
      <c r="BP291" s="130"/>
      <c r="BQ291" s="130"/>
      <c r="BR291" s="130"/>
      <c r="BS291" s="130"/>
      <c r="BT291" s="130"/>
      <c r="BU291" s="130"/>
      <c r="BV291" s="130"/>
      <c r="BW291" s="130"/>
      <c r="BX291" s="130"/>
      <c r="BY291" s="130"/>
      <c r="BZ291" s="130"/>
      <c r="CA291" s="130"/>
      <c r="CB291" s="130"/>
      <c r="CC291" s="130"/>
      <c r="CD291" s="130"/>
      <c r="CE291" s="130"/>
      <c r="CF291" s="130"/>
      <c r="CG291" s="130"/>
      <c r="CH291" s="130"/>
      <c r="CI291" s="130"/>
      <c r="CJ291" s="130"/>
      <c r="CK291" s="130"/>
      <c r="CL291" s="130"/>
      <c r="CM291" s="130"/>
      <c r="CN291" s="130"/>
      <c r="CO291" s="130"/>
      <c r="CP291" s="130"/>
      <c r="CQ291" s="130"/>
      <c r="CR291" s="130"/>
      <c r="CS291" s="130"/>
      <c r="CT291" s="130"/>
      <c r="CU291" s="130"/>
      <c r="CV291" s="130"/>
      <c r="CW291" s="130"/>
      <c r="CX291" s="130"/>
      <c r="CY291" s="130"/>
      <c r="CZ291" s="130"/>
      <c r="DA291" s="130"/>
      <c r="DB291" s="130"/>
      <c r="DC291" s="130"/>
      <c r="DD291" s="130"/>
      <c r="DE291" s="130"/>
      <c r="DF291" s="130"/>
      <c r="DG291" s="130"/>
      <c r="DH291" s="130"/>
      <c r="DI291" s="130"/>
      <c r="DJ291" s="130"/>
      <c r="DK291" s="130"/>
      <c r="DL291" s="130"/>
      <c r="DM291" s="130"/>
      <c r="DN291" s="130"/>
      <c r="DO291" s="130"/>
      <c r="DP291" s="130"/>
      <c r="DQ291" s="130"/>
      <c r="DR291" s="130"/>
      <c r="DS291" s="130"/>
      <c r="DT291" s="130"/>
      <c r="DU291" s="130"/>
      <c r="DV291" s="130"/>
      <c r="DW291" s="130"/>
      <c r="DX291" s="130"/>
      <c r="DY291" s="130"/>
      <c r="DZ291" s="130"/>
      <c r="EA291" s="130"/>
      <c r="EB291" s="130"/>
      <c r="EC291" s="130"/>
      <c r="ED291" s="130"/>
      <c r="EE291" s="130"/>
      <c r="EF291" s="130"/>
      <c r="EG291" s="130"/>
      <c r="EH291" s="130"/>
      <c r="EI291" s="130"/>
      <c r="EJ291" s="130"/>
      <c r="EK291" s="130"/>
      <c r="EL291" s="130"/>
      <c r="EM291" s="130"/>
      <c r="EN291" s="130"/>
      <c r="EO291" s="130"/>
      <c r="EP291" s="130"/>
      <c r="EQ291" s="130"/>
      <c r="ER291" s="130"/>
      <c r="ES291" s="130"/>
      <c r="ET291" s="130"/>
      <c r="EU291" s="130"/>
      <c r="EV291" s="130"/>
      <c r="EW291" s="130"/>
      <c r="EX291" s="130"/>
      <c r="EY291" s="130"/>
      <c r="EZ291" s="130"/>
      <c r="FA291" s="130"/>
      <c r="FB291" s="130"/>
      <c r="FC291" s="130"/>
      <c r="FD291" s="130"/>
      <c r="FE291" s="130"/>
      <c r="FF291" s="130"/>
      <c r="FG291" s="130"/>
      <c r="FH291" s="130"/>
      <c r="FI291" s="130"/>
      <c r="FJ291" s="130"/>
      <c r="FK291" s="130"/>
      <c r="FL291" s="130"/>
      <c r="FM291" s="130"/>
      <c r="FN291" s="130"/>
      <c r="FO291" s="130"/>
      <c r="FP291" s="130"/>
      <c r="FQ291" s="130"/>
      <c r="FR291" s="130"/>
      <c r="FS291" s="130"/>
      <c r="FT291" s="130"/>
      <c r="FU291" s="130"/>
      <c r="FV291" s="130"/>
      <c r="FW291" s="130"/>
      <c r="FX291" s="130"/>
      <c r="FY291" s="130"/>
      <c r="FZ291" s="130"/>
      <c r="GA291" s="130"/>
      <c r="GB291" s="130"/>
      <c r="GC291" s="130"/>
      <c r="GD291" s="130"/>
      <c r="GE291" s="130"/>
      <c r="GF291" s="130"/>
      <c r="GG291" s="130"/>
      <c r="GH291" s="130"/>
      <c r="GI291" s="130"/>
      <c r="GJ291" s="130"/>
      <c r="GK291" s="130"/>
      <c r="GL291" s="130"/>
      <c r="GM291" s="130"/>
      <c r="GN291" s="130"/>
      <c r="GO291" s="130"/>
      <c r="GP291" s="130"/>
      <c r="GQ291" s="130"/>
      <c r="GR291" s="130"/>
      <c r="GS291" s="130"/>
      <c r="GT291" s="130"/>
      <c r="GU291" s="130"/>
      <c r="GV291" s="130"/>
      <c r="GW291" s="130"/>
      <c r="GX291" s="130"/>
      <c r="GY291" s="130"/>
      <c r="GZ291" s="130"/>
      <c r="HA291" s="130"/>
      <c r="HB291" s="130"/>
      <c r="HC291" s="130"/>
      <c r="HD291" s="130"/>
      <c r="HE291" s="130"/>
      <c r="HF291" s="130"/>
      <c r="HG291" s="130"/>
      <c r="HH291" s="130"/>
      <c r="HI291" s="130"/>
      <c r="HJ291" s="130"/>
      <c r="HK291" s="130"/>
      <c r="HL291" s="130"/>
      <c r="HM291" s="130"/>
      <c r="HN291" s="130"/>
      <c r="HO291" s="130"/>
      <c r="HP291" s="130"/>
      <c r="HQ291" s="130"/>
      <c r="HR291" s="130"/>
      <c r="HS291" s="130"/>
      <c r="HT291" s="130"/>
      <c r="HU291" s="130"/>
      <c r="HV291" s="130"/>
      <c r="HW291" s="130"/>
      <c r="HX291" s="130"/>
      <c r="HY291" s="130"/>
      <c r="HZ291" s="130"/>
      <c r="IA291" s="130"/>
      <c r="IB291" s="130"/>
      <c r="IC291" s="130"/>
      <c r="ID291" s="130"/>
      <c r="IE291" s="130"/>
      <c r="IF291" s="130"/>
      <c r="IG291" s="130"/>
      <c r="IH291" s="130"/>
      <c r="II291" s="130"/>
      <c r="IJ291" s="130"/>
      <c r="IK291" s="130"/>
      <c r="IL291" s="130"/>
      <c r="IM291" s="130"/>
      <c r="IN291" s="130"/>
    </row>
    <row r="292" spans="1:248" s="132" customFormat="1" ht="21.75" customHeight="1">
      <c r="A292" s="135" t="s">
        <v>0</v>
      </c>
      <c r="B292" s="136" t="s">
        <v>0</v>
      </c>
      <c r="C292" s="137" t="s">
        <v>0</v>
      </c>
      <c r="D292" s="138" t="s">
        <v>0</v>
      </c>
      <c r="E292" s="139"/>
      <c r="F292" s="139"/>
      <c r="G292" s="139"/>
      <c r="H292" s="139" t="s">
        <v>0</v>
      </c>
      <c r="I292" s="139" t="s">
        <v>0</v>
      </c>
      <c r="J292" s="139" t="s">
        <v>0</v>
      </c>
      <c r="K292" s="140" t="s">
        <v>0</v>
      </c>
      <c r="L292" s="139" t="s">
        <v>0</v>
      </c>
      <c r="M292" s="139" t="s">
        <v>0</v>
      </c>
      <c r="N292" s="139" t="s">
        <v>0</v>
      </c>
      <c r="O292" s="140" t="s">
        <v>0</v>
      </c>
      <c r="P292" s="139" t="s">
        <v>0</v>
      </c>
      <c r="Q292" s="139" t="s">
        <v>0</v>
      </c>
      <c r="R292" s="141"/>
      <c r="S292" s="139" t="s">
        <v>0</v>
      </c>
      <c r="T292" s="140" t="s">
        <v>0</v>
      </c>
      <c r="U292" s="105"/>
      <c r="V292" s="130"/>
      <c r="W292" s="131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0"/>
      <c r="AP292" s="130"/>
      <c r="AQ292" s="130"/>
      <c r="AR292" s="130"/>
      <c r="AS292" s="130"/>
      <c r="AT292" s="130"/>
      <c r="AU292" s="130"/>
      <c r="AV292" s="130"/>
      <c r="AW292" s="130"/>
      <c r="AX292" s="130"/>
      <c r="AY292" s="130"/>
      <c r="AZ292" s="130"/>
      <c r="BA292" s="130"/>
      <c r="BB292" s="130"/>
      <c r="BC292" s="130"/>
      <c r="BD292" s="130"/>
      <c r="BE292" s="130"/>
      <c r="BF292" s="130"/>
      <c r="BG292" s="130"/>
      <c r="BH292" s="130"/>
      <c r="BI292" s="130"/>
      <c r="BJ292" s="130"/>
      <c r="BK292" s="130"/>
      <c r="BL292" s="130"/>
      <c r="BM292" s="130"/>
      <c r="BN292" s="130"/>
      <c r="BO292" s="130"/>
      <c r="BP292" s="130"/>
      <c r="BQ292" s="130"/>
      <c r="BR292" s="130"/>
      <c r="BS292" s="130"/>
      <c r="BT292" s="130"/>
      <c r="BU292" s="130"/>
      <c r="BV292" s="130"/>
      <c r="BW292" s="130"/>
      <c r="BX292" s="130"/>
      <c r="BY292" s="130"/>
      <c r="BZ292" s="130"/>
      <c r="CA292" s="130"/>
      <c r="CB292" s="130"/>
      <c r="CC292" s="130"/>
      <c r="CD292" s="130"/>
      <c r="CE292" s="130"/>
      <c r="CF292" s="130"/>
      <c r="CG292" s="130"/>
      <c r="CH292" s="130"/>
      <c r="CI292" s="130"/>
      <c r="CJ292" s="130"/>
      <c r="CK292" s="130"/>
      <c r="CL292" s="130"/>
      <c r="CM292" s="130"/>
      <c r="CN292" s="130"/>
      <c r="CO292" s="130"/>
      <c r="CP292" s="130"/>
      <c r="CQ292" s="130"/>
      <c r="CR292" s="130"/>
      <c r="CS292" s="130"/>
      <c r="CT292" s="130"/>
      <c r="CU292" s="130"/>
      <c r="CV292" s="130"/>
      <c r="CW292" s="130"/>
      <c r="CX292" s="130"/>
      <c r="CY292" s="130"/>
      <c r="CZ292" s="130"/>
      <c r="DA292" s="130"/>
      <c r="DB292" s="130"/>
      <c r="DC292" s="130"/>
      <c r="DD292" s="130"/>
      <c r="DE292" s="130"/>
      <c r="DF292" s="130"/>
      <c r="DG292" s="130"/>
      <c r="DH292" s="130"/>
      <c r="DI292" s="130"/>
      <c r="DJ292" s="130"/>
      <c r="DK292" s="130"/>
      <c r="DL292" s="130"/>
      <c r="DM292" s="130"/>
      <c r="DN292" s="130"/>
      <c r="DO292" s="130"/>
      <c r="DP292" s="130"/>
      <c r="DQ292" s="130"/>
      <c r="DR292" s="130"/>
      <c r="DS292" s="130"/>
      <c r="DT292" s="130"/>
      <c r="DU292" s="130"/>
      <c r="DV292" s="130"/>
      <c r="DW292" s="130"/>
      <c r="DX292" s="130"/>
      <c r="DY292" s="130"/>
      <c r="DZ292" s="130"/>
      <c r="EA292" s="130"/>
      <c r="EB292" s="130"/>
      <c r="EC292" s="130"/>
      <c r="ED292" s="130"/>
      <c r="EE292" s="130"/>
      <c r="EF292" s="130"/>
      <c r="EG292" s="130"/>
      <c r="EH292" s="130"/>
      <c r="EI292" s="130"/>
      <c r="EJ292" s="130"/>
      <c r="EK292" s="130"/>
      <c r="EL292" s="130"/>
      <c r="EM292" s="130"/>
      <c r="EN292" s="130"/>
      <c r="EO292" s="130"/>
      <c r="EP292" s="130"/>
      <c r="EQ292" s="130"/>
      <c r="ER292" s="130"/>
      <c r="ES292" s="130"/>
      <c r="ET292" s="130"/>
      <c r="EU292" s="130"/>
      <c r="EV292" s="130"/>
      <c r="EW292" s="130"/>
      <c r="EX292" s="130"/>
      <c r="EY292" s="130"/>
      <c r="EZ292" s="130"/>
      <c r="FA292" s="130"/>
      <c r="FB292" s="130"/>
      <c r="FC292" s="130"/>
      <c r="FD292" s="130"/>
      <c r="FE292" s="130"/>
      <c r="FF292" s="130"/>
      <c r="FG292" s="130"/>
      <c r="FH292" s="130"/>
      <c r="FI292" s="130"/>
      <c r="FJ292" s="130"/>
      <c r="FK292" s="130"/>
      <c r="FL292" s="130"/>
      <c r="FM292" s="130"/>
      <c r="FN292" s="130"/>
      <c r="FO292" s="130"/>
      <c r="FP292" s="130"/>
      <c r="FQ292" s="130"/>
      <c r="FR292" s="130"/>
      <c r="FS292" s="130"/>
      <c r="FT292" s="130"/>
      <c r="FU292" s="130"/>
      <c r="FV292" s="130"/>
      <c r="FW292" s="130"/>
      <c r="FX292" s="130"/>
      <c r="FY292" s="130"/>
      <c r="FZ292" s="130"/>
      <c r="GA292" s="130"/>
      <c r="GB292" s="130"/>
      <c r="GC292" s="130"/>
      <c r="GD292" s="130"/>
      <c r="GE292" s="130"/>
      <c r="GF292" s="130"/>
      <c r="GG292" s="130"/>
      <c r="GH292" s="130"/>
      <c r="GI292" s="130"/>
      <c r="GJ292" s="130"/>
      <c r="GK292" s="130"/>
      <c r="GL292" s="130"/>
      <c r="GM292" s="130"/>
      <c r="GN292" s="130"/>
      <c r="GO292" s="130"/>
      <c r="GP292" s="130"/>
      <c r="GQ292" s="130"/>
      <c r="GR292" s="130"/>
      <c r="GS292" s="130"/>
      <c r="GT292" s="130"/>
      <c r="GU292" s="130"/>
      <c r="GV292" s="130"/>
      <c r="GW292" s="130"/>
      <c r="GX292" s="130"/>
      <c r="GY292" s="130"/>
      <c r="GZ292" s="130"/>
      <c r="HA292" s="130"/>
      <c r="HB292" s="130"/>
      <c r="HC292" s="130"/>
      <c r="HD292" s="130"/>
      <c r="HE292" s="130"/>
      <c r="HF292" s="130"/>
      <c r="HG292" s="130"/>
      <c r="HH292" s="130"/>
      <c r="HI292" s="130"/>
      <c r="HJ292" s="130"/>
      <c r="HK292" s="130"/>
      <c r="HL292" s="130"/>
      <c r="HM292" s="130"/>
      <c r="HN292" s="130"/>
      <c r="HO292" s="130"/>
      <c r="HP292" s="130"/>
      <c r="HQ292" s="130"/>
      <c r="HR292" s="130"/>
      <c r="HS292" s="130"/>
      <c r="HT292" s="130"/>
      <c r="HU292" s="130"/>
      <c r="HV292" s="130"/>
      <c r="HW292" s="130"/>
      <c r="HX292" s="130"/>
      <c r="HY292" s="130"/>
      <c r="HZ292" s="130"/>
      <c r="IA292" s="130"/>
      <c r="IB292" s="130"/>
      <c r="IC292" s="130"/>
      <c r="ID292" s="130"/>
      <c r="IE292" s="130"/>
      <c r="IF292" s="130"/>
      <c r="IG292" s="130"/>
      <c r="IH292" s="130"/>
      <c r="II292" s="130"/>
      <c r="IJ292" s="130"/>
      <c r="IK292" s="130"/>
      <c r="IL292" s="130"/>
      <c r="IM292" s="130"/>
      <c r="IN292" s="130"/>
    </row>
    <row r="293" spans="1:248" s="129" customFormat="1" ht="21.75" customHeight="1">
      <c r="A293" s="107" t="s">
        <v>0</v>
      </c>
      <c r="B293" s="108" t="s">
        <v>0</v>
      </c>
      <c r="C293" s="115" t="s">
        <v>0</v>
      </c>
      <c r="D293" s="116" t="s">
        <v>0</v>
      </c>
      <c r="E293" s="112"/>
      <c r="F293" s="112"/>
      <c r="G293" s="112"/>
      <c r="H293" s="112" t="s">
        <v>0</v>
      </c>
      <c r="I293" s="112" t="s">
        <v>0</v>
      </c>
      <c r="J293" s="112" t="s">
        <v>0</v>
      </c>
      <c r="K293" s="113" t="s">
        <v>0</v>
      </c>
      <c r="L293" s="112" t="s">
        <v>0</v>
      </c>
      <c r="M293" s="112" t="s">
        <v>0</v>
      </c>
      <c r="N293" s="112" t="s">
        <v>0</v>
      </c>
      <c r="O293" s="113" t="s">
        <v>0</v>
      </c>
      <c r="P293" s="112" t="s">
        <v>0</v>
      </c>
      <c r="Q293" s="112" t="s">
        <v>0</v>
      </c>
      <c r="R293" s="109"/>
      <c r="S293" s="112" t="s">
        <v>0</v>
      </c>
      <c r="T293" s="113" t="s">
        <v>0</v>
      </c>
      <c r="U293" s="105"/>
      <c r="V293" s="130"/>
      <c r="W293" s="131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30"/>
      <c r="AI293" s="130"/>
      <c r="AJ293" s="130"/>
      <c r="AK293" s="130"/>
      <c r="AL293" s="130"/>
      <c r="AM293" s="130"/>
      <c r="AN293" s="130"/>
      <c r="AO293" s="130"/>
      <c r="AP293" s="130"/>
      <c r="AQ293" s="130"/>
      <c r="AR293" s="130"/>
      <c r="AS293" s="130"/>
      <c r="AT293" s="130"/>
      <c r="AU293" s="130"/>
      <c r="AV293" s="130"/>
      <c r="AW293" s="130"/>
      <c r="AX293" s="130"/>
      <c r="AY293" s="130"/>
      <c r="AZ293" s="130"/>
      <c r="BA293" s="130"/>
      <c r="BB293" s="130"/>
      <c r="BC293" s="130"/>
      <c r="BD293" s="130"/>
      <c r="BE293" s="130"/>
      <c r="BF293" s="130"/>
      <c r="BG293" s="130"/>
      <c r="BH293" s="130"/>
      <c r="BI293" s="130"/>
      <c r="BJ293" s="130"/>
      <c r="BK293" s="130"/>
      <c r="BL293" s="130"/>
      <c r="BM293" s="130"/>
      <c r="BN293" s="130"/>
      <c r="BO293" s="130"/>
      <c r="BP293" s="130"/>
      <c r="BQ293" s="130"/>
      <c r="BR293" s="130"/>
      <c r="BS293" s="130"/>
      <c r="BT293" s="130"/>
      <c r="BU293" s="130"/>
      <c r="BV293" s="130"/>
      <c r="BW293" s="130"/>
      <c r="BX293" s="130"/>
      <c r="BY293" s="130"/>
      <c r="BZ293" s="130"/>
      <c r="CA293" s="130"/>
      <c r="CB293" s="130"/>
      <c r="CC293" s="130"/>
      <c r="CD293" s="130"/>
      <c r="CE293" s="130"/>
      <c r="CF293" s="130"/>
      <c r="CG293" s="130"/>
      <c r="CH293" s="130"/>
      <c r="CI293" s="130"/>
      <c r="CJ293" s="130"/>
      <c r="CK293" s="130"/>
      <c r="CL293" s="130"/>
      <c r="CM293" s="130"/>
      <c r="CN293" s="130"/>
      <c r="CO293" s="130"/>
      <c r="CP293" s="130"/>
      <c r="CQ293" s="130"/>
      <c r="CR293" s="130"/>
      <c r="CS293" s="130"/>
      <c r="CT293" s="130"/>
      <c r="CU293" s="130"/>
      <c r="CV293" s="130"/>
      <c r="CW293" s="130"/>
      <c r="CX293" s="130"/>
      <c r="CY293" s="130"/>
      <c r="CZ293" s="130"/>
      <c r="DA293" s="130"/>
      <c r="DB293" s="130"/>
      <c r="DC293" s="130"/>
      <c r="DD293" s="130"/>
      <c r="DE293" s="130"/>
      <c r="DF293" s="130"/>
      <c r="DG293" s="130"/>
      <c r="DH293" s="130"/>
      <c r="DI293" s="130"/>
      <c r="DJ293" s="130"/>
      <c r="DK293" s="130"/>
      <c r="DL293" s="130"/>
      <c r="DM293" s="130"/>
      <c r="DN293" s="130"/>
      <c r="DO293" s="130"/>
      <c r="DP293" s="130"/>
      <c r="DQ293" s="130"/>
      <c r="DR293" s="130"/>
      <c r="DS293" s="130"/>
      <c r="DT293" s="130"/>
      <c r="DU293" s="130"/>
      <c r="DV293" s="130"/>
      <c r="DW293" s="130"/>
      <c r="DX293" s="130"/>
      <c r="DY293" s="130"/>
      <c r="DZ293" s="130"/>
      <c r="EA293" s="130"/>
      <c r="EB293" s="130"/>
      <c r="EC293" s="130"/>
      <c r="ED293" s="130"/>
      <c r="EE293" s="130"/>
      <c r="EF293" s="130"/>
      <c r="EG293" s="130"/>
      <c r="EH293" s="130"/>
      <c r="EI293" s="130"/>
      <c r="EJ293" s="130"/>
      <c r="EK293" s="130"/>
      <c r="EL293" s="130"/>
      <c r="EM293" s="130"/>
      <c r="EN293" s="130"/>
      <c r="EO293" s="130"/>
      <c r="EP293" s="130"/>
      <c r="EQ293" s="130"/>
      <c r="ER293" s="130"/>
      <c r="ES293" s="130"/>
      <c r="ET293" s="130"/>
      <c r="EU293" s="130"/>
      <c r="EV293" s="130"/>
      <c r="EW293" s="130"/>
      <c r="EX293" s="130"/>
      <c r="EY293" s="130"/>
      <c r="EZ293" s="130"/>
      <c r="FA293" s="130"/>
      <c r="FB293" s="130"/>
      <c r="FC293" s="130"/>
      <c r="FD293" s="130"/>
      <c r="FE293" s="130"/>
      <c r="FF293" s="130"/>
      <c r="FG293" s="130"/>
      <c r="FH293" s="130"/>
      <c r="FI293" s="130"/>
      <c r="FJ293" s="130"/>
      <c r="FK293" s="130"/>
      <c r="FL293" s="130"/>
      <c r="FM293" s="130"/>
      <c r="FN293" s="130"/>
      <c r="FO293" s="130"/>
      <c r="FP293" s="130"/>
      <c r="FQ293" s="130"/>
      <c r="FR293" s="130"/>
      <c r="FS293" s="130"/>
      <c r="FT293" s="130"/>
      <c r="FU293" s="130"/>
      <c r="FV293" s="130"/>
      <c r="FW293" s="130"/>
      <c r="FX293" s="130"/>
      <c r="FY293" s="130"/>
      <c r="FZ293" s="130"/>
      <c r="GA293" s="130"/>
      <c r="GB293" s="130"/>
      <c r="GC293" s="130"/>
      <c r="GD293" s="130"/>
      <c r="GE293" s="130"/>
      <c r="GF293" s="130"/>
      <c r="GG293" s="130"/>
      <c r="GH293" s="130"/>
      <c r="GI293" s="130"/>
      <c r="GJ293" s="130"/>
      <c r="GK293" s="130"/>
      <c r="GL293" s="130"/>
      <c r="GM293" s="130"/>
      <c r="GN293" s="130"/>
      <c r="GO293" s="130"/>
      <c r="GP293" s="130"/>
      <c r="GQ293" s="130"/>
      <c r="GR293" s="130"/>
      <c r="GS293" s="130"/>
      <c r="GT293" s="130"/>
      <c r="GU293" s="130"/>
      <c r="GV293" s="130"/>
      <c r="GW293" s="130"/>
      <c r="GX293" s="130"/>
      <c r="GY293" s="130"/>
      <c r="GZ293" s="130"/>
      <c r="HA293" s="130"/>
      <c r="HB293" s="130"/>
      <c r="HC293" s="130"/>
      <c r="HD293" s="130"/>
      <c r="HE293" s="130"/>
      <c r="HF293" s="130"/>
      <c r="HG293" s="130"/>
      <c r="HH293" s="130"/>
      <c r="HI293" s="130"/>
      <c r="HJ293" s="130"/>
      <c r="HK293" s="130"/>
      <c r="HL293" s="130"/>
      <c r="HM293" s="130"/>
      <c r="HN293" s="130"/>
      <c r="HO293" s="130"/>
      <c r="HP293" s="130"/>
      <c r="HQ293" s="130"/>
      <c r="HR293" s="130"/>
      <c r="HS293" s="130"/>
      <c r="HT293" s="130"/>
      <c r="HU293" s="130"/>
      <c r="HV293" s="130"/>
      <c r="HW293" s="130"/>
      <c r="HX293" s="130"/>
      <c r="HY293" s="130"/>
      <c r="HZ293" s="130"/>
      <c r="IA293" s="130"/>
      <c r="IB293" s="130"/>
      <c r="IC293" s="130"/>
      <c r="ID293" s="130"/>
      <c r="IE293" s="130"/>
      <c r="IF293" s="130"/>
      <c r="IG293" s="130"/>
      <c r="IH293" s="130"/>
      <c r="II293" s="130"/>
      <c r="IJ293" s="130"/>
      <c r="IK293" s="130"/>
      <c r="IL293" s="130"/>
      <c r="IM293" s="130"/>
      <c r="IN293" s="130"/>
    </row>
    <row r="294" spans="1:248" s="132" customFormat="1" ht="21.75" customHeight="1">
      <c r="A294" s="142" t="s">
        <v>0</v>
      </c>
      <c r="B294" s="136" t="s">
        <v>0</v>
      </c>
      <c r="C294" s="137" t="s">
        <v>0</v>
      </c>
      <c r="D294" s="138" t="s">
        <v>0</v>
      </c>
      <c r="E294" s="143"/>
      <c r="F294" s="143"/>
      <c r="G294" s="144"/>
      <c r="H294" s="143" t="s">
        <v>0</v>
      </c>
      <c r="I294" s="143" t="s">
        <v>0</v>
      </c>
      <c r="J294" s="143" t="s">
        <v>0</v>
      </c>
      <c r="K294" s="145" t="s">
        <v>0</v>
      </c>
      <c r="L294" s="143" t="s">
        <v>0</v>
      </c>
      <c r="M294" s="143" t="s">
        <v>0</v>
      </c>
      <c r="N294" s="146" t="s">
        <v>0</v>
      </c>
      <c r="O294" s="145" t="s">
        <v>0</v>
      </c>
      <c r="P294" s="144" t="s">
        <v>0</v>
      </c>
      <c r="Q294" s="143" t="s">
        <v>0</v>
      </c>
      <c r="R294" s="147"/>
      <c r="S294" s="148" t="s">
        <v>0</v>
      </c>
      <c r="T294" s="145" t="s">
        <v>0</v>
      </c>
      <c r="U294" s="106"/>
      <c r="V294" s="128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  <c r="AK294" s="129"/>
      <c r="AL294" s="129"/>
      <c r="AM294" s="129"/>
      <c r="AN294" s="129"/>
      <c r="AO294" s="129"/>
      <c r="AP294" s="129"/>
      <c r="AQ294" s="129"/>
      <c r="AR294" s="129"/>
      <c r="AS294" s="129"/>
      <c r="AT294" s="129"/>
      <c r="AU294" s="129"/>
      <c r="AV294" s="129"/>
      <c r="AW294" s="129"/>
      <c r="AX294" s="129"/>
      <c r="AY294" s="129"/>
      <c r="AZ294" s="129"/>
      <c r="BA294" s="129"/>
      <c r="BB294" s="129"/>
      <c r="BC294" s="129"/>
      <c r="BD294" s="129"/>
      <c r="BE294" s="129"/>
      <c r="BF294" s="129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  <c r="BT294" s="129"/>
      <c r="BU294" s="129"/>
      <c r="BV294" s="129"/>
      <c r="BW294" s="129"/>
      <c r="BX294" s="129"/>
      <c r="BY294" s="129"/>
      <c r="BZ294" s="129"/>
      <c r="CA294" s="129"/>
      <c r="CB294" s="129"/>
      <c r="CC294" s="129"/>
      <c r="CD294" s="129"/>
      <c r="CE294" s="129"/>
      <c r="CF294" s="129"/>
      <c r="CG294" s="129"/>
      <c r="CH294" s="129"/>
      <c r="CI294" s="129"/>
      <c r="CJ294" s="129"/>
      <c r="CK294" s="129"/>
      <c r="CL294" s="129"/>
      <c r="CM294" s="129"/>
      <c r="CN294" s="129"/>
      <c r="CO294" s="129"/>
      <c r="CP294" s="129"/>
      <c r="CQ294" s="129"/>
      <c r="CR294" s="129"/>
      <c r="CS294" s="129"/>
      <c r="CT294" s="129"/>
      <c r="CU294" s="129"/>
      <c r="CV294" s="129"/>
      <c r="CW294" s="129"/>
      <c r="CX294" s="129"/>
      <c r="CY294" s="129"/>
      <c r="CZ294" s="129"/>
      <c r="DA294" s="129"/>
      <c r="DB294" s="129"/>
      <c r="DC294" s="129"/>
      <c r="DD294" s="129"/>
      <c r="DE294" s="129"/>
      <c r="DF294" s="129"/>
      <c r="DG294" s="129"/>
      <c r="DH294" s="129"/>
      <c r="DI294" s="129"/>
      <c r="DJ294" s="129"/>
      <c r="DK294" s="129"/>
      <c r="DL294" s="129"/>
      <c r="DM294" s="129"/>
      <c r="DN294" s="129"/>
      <c r="DO294" s="129"/>
      <c r="DP294" s="129"/>
      <c r="DQ294" s="129"/>
      <c r="DR294" s="129"/>
      <c r="DS294" s="129"/>
      <c r="DT294" s="129"/>
      <c r="DU294" s="129"/>
      <c r="DV294" s="129"/>
      <c r="DW294" s="129"/>
      <c r="DX294" s="129"/>
      <c r="DY294" s="129"/>
      <c r="DZ294" s="129"/>
      <c r="EA294" s="129"/>
      <c r="EB294" s="129"/>
      <c r="EC294" s="129"/>
      <c r="ED294" s="129"/>
      <c r="EE294" s="129"/>
      <c r="EF294" s="129"/>
      <c r="EG294" s="129"/>
      <c r="EH294" s="129"/>
      <c r="EI294" s="129"/>
      <c r="EJ294" s="129"/>
      <c r="EK294" s="129"/>
      <c r="EL294" s="129"/>
      <c r="EM294" s="129"/>
      <c r="EN294" s="129"/>
      <c r="EO294" s="129"/>
      <c r="EP294" s="129"/>
      <c r="EQ294" s="129"/>
      <c r="ER294" s="129"/>
      <c r="ES294" s="129"/>
      <c r="ET294" s="129"/>
      <c r="EU294" s="129"/>
      <c r="EV294" s="129"/>
      <c r="EW294" s="129"/>
      <c r="EX294" s="129"/>
      <c r="EY294" s="129"/>
      <c r="EZ294" s="129"/>
      <c r="FA294" s="129"/>
      <c r="FB294" s="129"/>
      <c r="FC294" s="129"/>
      <c r="FD294" s="129"/>
      <c r="FE294" s="129"/>
      <c r="FF294" s="129"/>
      <c r="FG294" s="129"/>
      <c r="FH294" s="129"/>
      <c r="FI294" s="129"/>
      <c r="FJ294" s="129"/>
      <c r="FK294" s="129"/>
      <c r="FL294" s="129"/>
      <c r="FM294" s="129"/>
      <c r="FN294" s="129"/>
      <c r="FO294" s="129"/>
      <c r="FP294" s="129"/>
      <c r="FQ294" s="129"/>
      <c r="FR294" s="129"/>
      <c r="FS294" s="129"/>
      <c r="FT294" s="129"/>
      <c r="FU294" s="129"/>
      <c r="FV294" s="129"/>
      <c r="FW294" s="129"/>
      <c r="FX294" s="129"/>
      <c r="FY294" s="129"/>
      <c r="FZ294" s="129"/>
      <c r="GA294" s="129"/>
      <c r="GB294" s="129"/>
      <c r="GC294" s="129"/>
      <c r="GD294" s="129"/>
      <c r="GE294" s="129"/>
      <c r="GF294" s="129"/>
      <c r="GG294" s="129"/>
      <c r="GH294" s="129"/>
      <c r="GI294" s="129"/>
      <c r="GJ294" s="129"/>
      <c r="GK294" s="129"/>
      <c r="GL294" s="129"/>
      <c r="GM294" s="129"/>
      <c r="GN294" s="129"/>
      <c r="GO294" s="129"/>
      <c r="GP294" s="129"/>
      <c r="GQ294" s="129"/>
      <c r="GR294" s="129"/>
      <c r="GS294" s="129"/>
      <c r="GT294" s="129"/>
      <c r="GU294" s="129"/>
      <c r="GV294" s="129"/>
      <c r="GW294" s="129"/>
      <c r="GX294" s="129"/>
      <c r="GY294" s="129"/>
      <c r="GZ294" s="129"/>
      <c r="HA294" s="129"/>
      <c r="HB294" s="129"/>
      <c r="HC294" s="129"/>
      <c r="HD294" s="129"/>
      <c r="HE294" s="129"/>
      <c r="HF294" s="129"/>
      <c r="HG294" s="129"/>
      <c r="HH294" s="129"/>
      <c r="HI294" s="129"/>
      <c r="HJ294" s="129"/>
      <c r="HK294" s="129"/>
      <c r="HL294" s="129"/>
      <c r="HM294" s="129"/>
      <c r="HN294" s="129"/>
      <c r="HO294" s="129"/>
      <c r="HP294" s="129"/>
      <c r="HQ294" s="129"/>
      <c r="HR294" s="129"/>
      <c r="HS294" s="129"/>
      <c r="HT294" s="129"/>
      <c r="HU294" s="129"/>
      <c r="HV294" s="129"/>
      <c r="HW294" s="129"/>
      <c r="HX294" s="129"/>
      <c r="HY294" s="129"/>
      <c r="HZ294" s="129"/>
      <c r="IA294" s="129"/>
      <c r="IB294" s="129"/>
      <c r="IC294" s="129"/>
      <c r="ID294" s="129"/>
      <c r="IE294" s="129"/>
      <c r="IF294" s="129"/>
      <c r="IG294" s="129"/>
      <c r="IH294" s="129"/>
      <c r="II294" s="129"/>
      <c r="IJ294" s="129"/>
      <c r="IK294" s="129"/>
      <c r="IL294" s="129"/>
      <c r="IM294" s="129"/>
      <c r="IN294" s="129"/>
    </row>
    <row r="295" spans="1:248" s="129" customFormat="1" ht="21.75" customHeight="1">
      <c r="A295" s="107" t="s">
        <v>0</v>
      </c>
      <c r="B295" s="108" t="s">
        <v>0</v>
      </c>
      <c r="C295" s="115" t="s">
        <v>0</v>
      </c>
      <c r="D295" s="116" t="s">
        <v>0</v>
      </c>
      <c r="E295" s="112"/>
      <c r="F295" s="112"/>
      <c r="G295" s="112"/>
      <c r="H295" s="112" t="s">
        <v>0</v>
      </c>
      <c r="I295" s="112" t="s">
        <v>0</v>
      </c>
      <c r="J295" s="112" t="s">
        <v>0</v>
      </c>
      <c r="K295" s="113" t="s">
        <v>0</v>
      </c>
      <c r="L295" s="112" t="s">
        <v>0</v>
      </c>
      <c r="M295" s="112" t="s">
        <v>0</v>
      </c>
      <c r="N295" s="112" t="s">
        <v>0</v>
      </c>
      <c r="O295" s="113" t="s">
        <v>0</v>
      </c>
      <c r="P295" s="112" t="s">
        <v>0</v>
      </c>
      <c r="Q295" s="112" t="s">
        <v>0</v>
      </c>
      <c r="R295" s="109"/>
      <c r="S295" s="112" t="s">
        <v>0</v>
      </c>
      <c r="T295" s="113" t="s">
        <v>0</v>
      </c>
      <c r="U295" s="105"/>
      <c r="V295" s="130"/>
      <c r="W295" s="131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  <c r="BG295" s="130"/>
      <c r="BH295" s="130"/>
      <c r="BI295" s="130"/>
      <c r="BJ295" s="130"/>
      <c r="BK295" s="130"/>
      <c r="BL295" s="130"/>
      <c r="BM295" s="130"/>
      <c r="BN295" s="130"/>
      <c r="BO295" s="130"/>
      <c r="BP295" s="130"/>
      <c r="BQ295" s="130"/>
      <c r="BR295" s="130"/>
      <c r="BS295" s="130"/>
      <c r="BT295" s="130"/>
      <c r="BU295" s="130"/>
      <c r="BV295" s="130"/>
      <c r="BW295" s="130"/>
      <c r="BX295" s="130"/>
      <c r="BY295" s="130"/>
      <c r="BZ295" s="130"/>
      <c r="CA295" s="130"/>
      <c r="CB295" s="130"/>
      <c r="CC295" s="130"/>
      <c r="CD295" s="130"/>
      <c r="CE295" s="130"/>
      <c r="CF295" s="130"/>
      <c r="CG295" s="130"/>
      <c r="CH295" s="130"/>
      <c r="CI295" s="130"/>
      <c r="CJ295" s="130"/>
      <c r="CK295" s="130"/>
      <c r="CL295" s="130"/>
      <c r="CM295" s="130"/>
      <c r="CN295" s="130"/>
      <c r="CO295" s="130"/>
      <c r="CP295" s="130"/>
      <c r="CQ295" s="130"/>
      <c r="CR295" s="130"/>
      <c r="CS295" s="130"/>
      <c r="CT295" s="130"/>
      <c r="CU295" s="130"/>
      <c r="CV295" s="130"/>
      <c r="CW295" s="130"/>
      <c r="CX295" s="130"/>
      <c r="CY295" s="130"/>
      <c r="CZ295" s="130"/>
      <c r="DA295" s="130"/>
      <c r="DB295" s="130"/>
      <c r="DC295" s="130"/>
      <c r="DD295" s="130"/>
      <c r="DE295" s="130"/>
      <c r="DF295" s="130"/>
      <c r="DG295" s="130"/>
      <c r="DH295" s="130"/>
      <c r="DI295" s="130"/>
      <c r="DJ295" s="130"/>
      <c r="DK295" s="130"/>
      <c r="DL295" s="130"/>
      <c r="DM295" s="130"/>
      <c r="DN295" s="130"/>
      <c r="DO295" s="130"/>
      <c r="DP295" s="130"/>
      <c r="DQ295" s="130"/>
      <c r="DR295" s="130"/>
      <c r="DS295" s="130"/>
      <c r="DT295" s="130"/>
      <c r="DU295" s="130"/>
      <c r="DV295" s="130"/>
      <c r="DW295" s="130"/>
      <c r="DX295" s="130"/>
      <c r="DY295" s="130"/>
      <c r="DZ295" s="130"/>
      <c r="EA295" s="130"/>
      <c r="EB295" s="130"/>
      <c r="EC295" s="130"/>
      <c r="ED295" s="130"/>
      <c r="EE295" s="130"/>
      <c r="EF295" s="130"/>
      <c r="EG295" s="130"/>
      <c r="EH295" s="130"/>
      <c r="EI295" s="130"/>
      <c r="EJ295" s="130"/>
      <c r="EK295" s="130"/>
      <c r="EL295" s="130"/>
      <c r="EM295" s="130"/>
      <c r="EN295" s="130"/>
      <c r="EO295" s="130"/>
      <c r="EP295" s="130"/>
      <c r="EQ295" s="130"/>
      <c r="ER295" s="130"/>
      <c r="ES295" s="130"/>
      <c r="ET295" s="130"/>
      <c r="EU295" s="130"/>
      <c r="EV295" s="130"/>
      <c r="EW295" s="130"/>
      <c r="EX295" s="130"/>
      <c r="EY295" s="130"/>
      <c r="EZ295" s="130"/>
      <c r="FA295" s="130"/>
      <c r="FB295" s="130"/>
      <c r="FC295" s="130"/>
      <c r="FD295" s="130"/>
      <c r="FE295" s="130"/>
      <c r="FF295" s="130"/>
      <c r="FG295" s="130"/>
      <c r="FH295" s="130"/>
      <c r="FI295" s="130"/>
      <c r="FJ295" s="130"/>
      <c r="FK295" s="130"/>
      <c r="FL295" s="130"/>
      <c r="FM295" s="130"/>
      <c r="FN295" s="130"/>
      <c r="FO295" s="130"/>
      <c r="FP295" s="130"/>
      <c r="FQ295" s="130"/>
      <c r="FR295" s="130"/>
      <c r="FS295" s="130"/>
      <c r="FT295" s="130"/>
      <c r="FU295" s="130"/>
      <c r="FV295" s="130"/>
      <c r="FW295" s="130"/>
      <c r="FX295" s="130"/>
      <c r="FY295" s="130"/>
      <c r="FZ295" s="130"/>
      <c r="GA295" s="130"/>
      <c r="GB295" s="130"/>
      <c r="GC295" s="130"/>
      <c r="GD295" s="130"/>
      <c r="GE295" s="130"/>
      <c r="GF295" s="130"/>
      <c r="GG295" s="130"/>
      <c r="GH295" s="130"/>
      <c r="GI295" s="130"/>
      <c r="GJ295" s="130"/>
      <c r="GK295" s="130"/>
      <c r="GL295" s="130"/>
      <c r="GM295" s="130"/>
      <c r="GN295" s="130"/>
      <c r="GO295" s="130"/>
      <c r="GP295" s="130"/>
      <c r="GQ295" s="130"/>
      <c r="GR295" s="130"/>
      <c r="GS295" s="130"/>
      <c r="GT295" s="130"/>
      <c r="GU295" s="130"/>
      <c r="GV295" s="130"/>
      <c r="GW295" s="130"/>
      <c r="GX295" s="130"/>
      <c r="GY295" s="130"/>
      <c r="GZ295" s="130"/>
      <c r="HA295" s="130"/>
      <c r="HB295" s="130"/>
      <c r="HC295" s="130"/>
      <c r="HD295" s="130"/>
      <c r="HE295" s="130"/>
      <c r="HF295" s="130"/>
      <c r="HG295" s="130"/>
      <c r="HH295" s="130"/>
      <c r="HI295" s="130"/>
      <c r="HJ295" s="130"/>
      <c r="HK295" s="130"/>
      <c r="HL295" s="130"/>
      <c r="HM295" s="130"/>
      <c r="HN295" s="130"/>
      <c r="HO295" s="130"/>
      <c r="HP295" s="130"/>
      <c r="HQ295" s="130"/>
      <c r="HR295" s="130"/>
      <c r="HS295" s="130"/>
      <c r="HT295" s="130"/>
      <c r="HU295" s="130"/>
      <c r="HV295" s="130"/>
      <c r="HW295" s="130"/>
      <c r="HX295" s="130"/>
      <c r="HY295" s="130"/>
      <c r="HZ295" s="130"/>
      <c r="IA295" s="130"/>
      <c r="IB295" s="130"/>
      <c r="IC295" s="130"/>
      <c r="ID295" s="130"/>
      <c r="IE295" s="130"/>
      <c r="IF295" s="130"/>
      <c r="IG295" s="130"/>
      <c r="IH295" s="130"/>
      <c r="II295" s="130"/>
      <c r="IJ295" s="130"/>
      <c r="IK295" s="130"/>
      <c r="IL295" s="130"/>
      <c r="IM295" s="130"/>
      <c r="IN295" s="130"/>
    </row>
    <row r="296" spans="1:248" s="132" customFormat="1" ht="21.75" customHeight="1">
      <c r="A296" s="135" t="s">
        <v>0</v>
      </c>
      <c r="B296" s="142" t="s">
        <v>0</v>
      </c>
      <c r="C296" s="143" t="s">
        <v>0</v>
      </c>
      <c r="D296" s="143" t="s">
        <v>0</v>
      </c>
      <c r="E296" s="139"/>
      <c r="F296" s="139"/>
      <c r="G296" s="139"/>
      <c r="H296" s="139" t="s">
        <v>0</v>
      </c>
      <c r="I296" s="139" t="s">
        <v>0</v>
      </c>
      <c r="J296" s="139" t="s">
        <v>0</v>
      </c>
      <c r="K296" s="140" t="s">
        <v>0</v>
      </c>
      <c r="L296" s="139" t="s">
        <v>0</v>
      </c>
      <c r="M296" s="139" t="s">
        <v>0</v>
      </c>
      <c r="N296" s="139" t="s">
        <v>0</v>
      </c>
      <c r="O296" s="140" t="s">
        <v>0</v>
      </c>
      <c r="P296" s="139" t="s">
        <v>0</v>
      </c>
      <c r="Q296" s="139" t="s">
        <v>0</v>
      </c>
      <c r="R296" s="141"/>
      <c r="S296" s="139" t="s">
        <v>0</v>
      </c>
      <c r="T296" s="140" t="s">
        <v>0</v>
      </c>
      <c r="U296" s="105"/>
      <c r="V296" s="130"/>
      <c r="W296" s="131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  <c r="BG296" s="130"/>
      <c r="BH296" s="130"/>
      <c r="BI296" s="130"/>
      <c r="BJ296" s="130"/>
      <c r="BK296" s="130"/>
      <c r="BL296" s="130"/>
      <c r="BM296" s="130"/>
      <c r="BN296" s="130"/>
      <c r="BO296" s="130"/>
      <c r="BP296" s="130"/>
      <c r="BQ296" s="130"/>
      <c r="BR296" s="130"/>
      <c r="BS296" s="130"/>
      <c r="BT296" s="130"/>
      <c r="BU296" s="130"/>
      <c r="BV296" s="130"/>
      <c r="BW296" s="130"/>
      <c r="BX296" s="130"/>
      <c r="BY296" s="130"/>
      <c r="BZ296" s="130"/>
      <c r="CA296" s="130"/>
      <c r="CB296" s="130"/>
      <c r="CC296" s="130"/>
      <c r="CD296" s="130"/>
      <c r="CE296" s="130"/>
      <c r="CF296" s="130"/>
      <c r="CG296" s="130"/>
      <c r="CH296" s="130"/>
      <c r="CI296" s="130"/>
      <c r="CJ296" s="130"/>
      <c r="CK296" s="130"/>
      <c r="CL296" s="130"/>
      <c r="CM296" s="130"/>
      <c r="CN296" s="130"/>
      <c r="CO296" s="130"/>
      <c r="CP296" s="130"/>
      <c r="CQ296" s="130"/>
      <c r="CR296" s="130"/>
      <c r="CS296" s="130"/>
      <c r="CT296" s="130"/>
      <c r="CU296" s="130"/>
      <c r="CV296" s="130"/>
      <c r="CW296" s="130"/>
      <c r="CX296" s="130"/>
      <c r="CY296" s="130"/>
      <c r="CZ296" s="130"/>
      <c r="DA296" s="130"/>
      <c r="DB296" s="130"/>
      <c r="DC296" s="130"/>
      <c r="DD296" s="130"/>
      <c r="DE296" s="130"/>
      <c r="DF296" s="130"/>
      <c r="DG296" s="130"/>
      <c r="DH296" s="130"/>
      <c r="DI296" s="130"/>
      <c r="DJ296" s="130"/>
      <c r="DK296" s="130"/>
      <c r="DL296" s="130"/>
      <c r="DM296" s="130"/>
      <c r="DN296" s="130"/>
      <c r="DO296" s="130"/>
      <c r="DP296" s="130"/>
      <c r="DQ296" s="130"/>
      <c r="DR296" s="130"/>
      <c r="DS296" s="130"/>
      <c r="DT296" s="130"/>
      <c r="DU296" s="130"/>
      <c r="DV296" s="130"/>
      <c r="DW296" s="130"/>
      <c r="DX296" s="130"/>
      <c r="DY296" s="130"/>
      <c r="DZ296" s="130"/>
      <c r="EA296" s="130"/>
      <c r="EB296" s="130"/>
      <c r="EC296" s="130"/>
      <c r="ED296" s="130"/>
      <c r="EE296" s="130"/>
      <c r="EF296" s="130"/>
      <c r="EG296" s="130"/>
      <c r="EH296" s="130"/>
      <c r="EI296" s="130"/>
      <c r="EJ296" s="130"/>
      <c r="EK296" s="130"/>
      <c r="EL296" s="130"/>
      <c r="EM296" s="130"/>
      <c r="EN296" s="130"/>
      <c r="EO296" s="130"/>
      <c r="EP296" s="130"/>
      <c r="EQ296" s="130"/>
      <c r="ER296" s="130"/>
      <c r="ES296" s="130"/>
      <c r="ET296" s="130"/>
      <c r="EU296" s="130"/>
      <c r="EV296" s="130"/>
      <c r="EW296" s="130"/>
      <c r="EX296" s="130"/>
      <c r="EY296" s="130"/>
      <c r="EZ296" s="130"/>
      <c r="FA296" s="130"/>
      <c r="FB296" s="130"/>
      <c r="FC296" s="130"/>
      <c r="FD296" s="130"/>
      <c r="FE296" s="130"/>
      <c r="FF296" s="130"/>
      <c r="FG296" s="130"/>
      <c r="FH296" s="130"/>
      <c r="FI296" s="130"/>
      <c r="FJ296" s="130"/>
      <c r="FK296" s="130"/>
      <c r="FL296" s="130"/>
      <c r="FM296" s="130"/>
      <c r="FN296" s="130"/>
      <c r="FO296" s="130"/>
      <c r="FP296" s="130"/>
      <c r="FQ296" s="130"/>
      <c r="FR296" s="130"/>
      <c r="FS296" s="130"/>
      <c r="FT296" s="130"/>
      <c r="FU296" s="130"/>
      <c r="FV296" s="130"/>
      <c r="FW296" s="130"/>
      <c r="FX296" s="130"/>
      <c r="FY296" s="130"/>
      <c r="FZ296" s="130"/>
      <c r="GA296" s="130"/>
      <c r="GB296" s="130"/>
      <c r="GC296" s="130"/>
      <c r="GD296" s="130"/>
      <c r="GE296" s="130"/>
      <c r="GF296" s="130"/>
      <c r="GG296" s="130"/>
      <c r="GH296" s="130"/>
      <c r="GI296" s="130"/>
      <c r="GJ296" s="130"/>
      <c r="GK296" s="130"/>
      <c r="GL296" s="130"/>
      <c r="GM296" s="130"/>
      <c r="GN296" s="130"/>
      <c r="GO296" s="130"/>
      <c r="GP296" s="130"/>
      <c r="GQ296" s="130"/>
      <c r="GR296" s="130"/>
      <c r="GS296" s="130"/>
      <c r="GT296" s="130"/>
      <c r="GU296" s="130"/>
      <c r="GV296" s="130"/>
      <c r="GW296" s="130"/>
      <c r="GX296" s="130"/>
      <c r="GY296" s="130"/>
      <c r="GZ296" s="130"/>
      <c r="HA296" s="130"/>
      <c r="HB296" s="130"/>
      <c r="HC296" s="130"/>
      <c r="HD296" s="130"/>
      <c r="HE296" s="130"/>
      <c r="HF296" s="130"/>
      <c r="HG296" s="130"/>
      <c r="HH296" s="130"/>
      <c r="HI296" s="130"/>
      <c r="HJ296" s="130"/>
      <c r="HK296" s="130"/>
      <c r="HL296" s="130"/>
      <c r="HM296" s="130"/>
      <c r="HN296" s="130"/>
      <c r="HO296" s="130"/>
      <c r="HP296" s="130"/>
      <c r="HQ296" s="130"/>
      <c r="HR296" s="130"/>
      <c r="HS296" s="130"/>
      <c r="HT296" s="130"/>
      <c r="HU296" s="130"/>
      <c r="HV296" s="130"/>
      <c r="HW296" s="130"/>
      <c r="HX296" s="130"/>
      <c r="HY296" s="130"/>
      <c r="HZ296" s="130"/>
      <c r="IA296" s="130"/>
      <c r="IB296" s="130"/>
      <c r="IC296" s="130"/>
      <c r="ID296" s="130"/>
      <c r="IE296" s="130"/>
      <c r="IF296" s="130"/>
      <c r="IG296" s="130"/>
      <c r="IH296" s="130"/>
      <c r="II296" s="130"/>
      <c r="IJ296" s="130"/>
      <c r="IK296" s="130"/>
      <c r="IL296" s="130"/>
      <c r="IM296" s="130"/>
      <c r="IN296" s="130"/>
    </row>
    <row r="297" spans="1:248" s="129" customFormat="1" ht="21.75" customHeight="1">
      <c r="A297" s="107" t="s">
        <v>0</v>
      </c>
      <c r="B297" s="108" t="s">
        <v>0</v>
      </c>
      <c r="C297" s="115" t="s">
        <v>0</v>
      </c>
      <c r="D297" s="116" t="s">
        <v>0</v>
      </c>
      <c r="E297" s="112"/>
      <c r="F297" s="112"/>
      <c r="G297" s="112"/>
      <c r="H297" s="112" t="s">
        <v>0</v>
      </c>
      <c r="I297" s="112" t="s">
        <v>0</v>
      </c>
      <c r="J297" s="112" t="s">
        <v>0</v>
      </c>
      <c r="K297" s="113" t="s">
        <v>0</v>
      </c>
      <c r="L297" s="112" t="s">
        <v>0</v>
      </c>
      <c r="M297" s="112" t="s">
        <v>0</v>
      </c>
      <c r="N297" s="112" t="s">
        <v>0</v>
      </c>
      <c r="O297" s="113" t="s">
        <v>0</v>
      </c>
      <c r="P297" s="112" t="s">
        <v>0</v>
      </c>
      <c r="Q297" s="112" t="s">
        <v>0</v>
      </c>
      <c r="R297" s="109"/>
      <c r="S297" s="112" t="s">
        <v>0</v>
      </c>
      <c r="T297" s="113" t="s">
        <v>0</v>
      </c>
      <c r="U297" s="105"/>
      <c r="V297" s="130"/>
      <c r="W297" s="131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  <c r="BM297" s="130"/>
      <c r="BN297" s="130"/>
      <c r="BO297" s="130"/>
      <c r="BP297" s="130"/>
      <c r="BQ297" s="130"/>
      <c r="BR297" s="130"/>
      <c r="BS297" s="130"/>
      <c r="BT297" s="130"/>
      <c r="BU297" s="130"/>
      <c r="BV297" s="130"/>
      <c r="BW297" s="130"/>
      <c r="BX297" s="130"/>
      <c r="BY297" s="130"/>
      <c r="BZ297" s="130"/>
      <c r="CA297" s="130"/>
      <c r="CB297" s="130"/>
      <c r="CC297" s="130"/>
      <c r="CD297" s="130"/>
      <c r="CE297" s="130"/>
      <c r="CF297" s="130"/>
      <c r="CG297" s="130"/>
      <c r="CH297" s="130"/>
      <c r="CI297" s="130"/>
      <c r="CJ297" s="130"/>
      <c r="CK297" s="130"/>
      <c r="CL297" s="130"/>
      <c r="CM297" s="130"/>
      <c r="CN297" s="130"/>
      <c r="CO297" s="130"/>
      <c r="CP297" s="130"/>
      <c r="CQ297" s="130"/>
      <c r="CR297" s="130"/>
      <c r="CS297" s="130"/>
      <c r="CT297" s="130"/>
      <c r="CU297" s="130"/>
      <c r="CV297" s="130"/>
      <c r="CW297" s="130"/>
      <c r="CX297" s="130"/>
      <c r="CY297" s="130"/>
      <c r="CZ297" s="130"/>
      <c r="DA297" s="130"/>
      <c r="DB297" s="130"/>
      <c r="DC297" s="130"/>
      <c r="DD297" s="130"/>
      <c r="DE297" s="130"/>
      <c r="DF297" s="130"/>
      <c r="DG297" s="130"/>
      <c r="DH297" s="130"/>
      <c r="DI297" s="130"/>
      <c r="DJ297" s="130"/>
      <c r="DK297" s="130"/>
      <c r="DL297" s="130"/>
      <c r="DM297" s="130"/>
      <c r="DN297" s="130"/>
      <c r="DO297" s="130"/>
      <c r="DP297" s="130"/>
      <c r="DQ297" s="130"/>
      <c r="DR297" s="130"/>
      <c r="DS297" s="130"/>
      <c r="DT297" s="130"/>
      <c r="DU297" s="130"/>
      <c r="DV297" s="130"/>
      <c r="DW297" s="130"/>
      <c r="DX297" s="130"/>
      <c r="DY297" s="130"/>
      <c r="DZ297" s="130"/>
      <c r="EA297" s="130"/>
      <c r="EB297" s="130"/>
      <c r="EC297" s="130"/>
      <c r="ED297" s="130"/>
      <c r="EE297" s="130"/>
      <c r="EF297" s="130"/>
      <c r="EG297" s="130"/>
      <c r="EH297" s="130"/>
      <c r="EI297" s="130"/>
      <c r="EJ297" s="130"/>
      <c r="EK297" s="130"/>
      <c r="EL297" s="130"/>
      <c r="EM297" s="130"/>
      <c r="EN297" s="130"/>
      <c r="EO297" s="130"/>
      <c r="EP297" s="130"/>
      <c r="EQ297" s="130"/>
      <c r="ER297" s="130"/>
      <c r="ES297" s="130"/>
      <c r="ET297" s="130"/>
      <c r="EU297" s="130"/>
      <c r="EV297" s="130"/>
      <c r="EW297" s="130"/>
      <c r="EX297" s="130"/>
      <c r="EY297" s="130"/>
      <c r="EZ297" s="130"/>
      <c r="FA297" s="130"/>
      <c r="FB297" s="130"/>
      <c r="FC297" s="130"/>
      <c r="FD297" s="130"/>
      <c r="FE297" s="130"/>
      <c r="FF297" s="130"/>
      <c r="FG297" s="130"/>
      <c r="FH297" s="130"/>
      <c r="FI297" s="130"/>
      <c r="FJ297" s="130"/>
      <c r="FK297" s="130"/>
      <c r="FL297" s="130"/>
      <c r="FM297" s="130"/>
      <c r="FN297" s="130"/>
      <c r="FO297" s="130"/>
      <c r="FP297" s="130"/>
      <c r="FQ297" s="130"/>
      <c r="FR297" s="130"/>
      <c r="FS297" s="130"/>
      <c r="FT297" s="130"/>
      <c r="FU297" s="130"/>
      <c r="FV297" s="130"/>
      <c r="FW297" s="130"/>
      <c r="FX297" s="130"/>
      <c r="FY297" s="130"/>
      <c r="FZ297" s="130"/>
      <c r="GA297" s="130"/>
      <c r="GB297" s="130"/>
      <c r="GC297" s="130"/>
      <c r="GD297" s="130"/>
      <c r="GE297" s="130"/>
      <c r="GF297" s="130"/>
      <c r="GG297" s="130"/>
      <c r="GH297" s="130"/>
      <c r="GI297" s="130"/>
      <c r="GJ297" s="130"/>
      <c r="GK297" s="130"/>
      <c r="GL297" s="130"/>
      <c r="GM297" s="130"/>
      <c r="GN297" s="130"/>
      <c r="GO297" s="130"/>
      <c r="GP297" s="130"/>
      <c r="GQ297" s="130"/>
      <c r="GR297" s="130"/>
      <c r="GS297" s="130"/>
      <c r="GT297" s="130"/>
      <c r="GU297" s="130"/>
      <c r="GV297" s="130"/>
      <c r="GW297" s="130"/>
      <c r="GX297" s="130"/>
      <c r="GY297" s="130"/>
      <c r="GZ297" s="130"/>
      <c r="HA297" s="130"/>
      <c r="HB297" s="130"/>
      <c r="HC297" s="130"/>
      <c r="HD297" s="130"/>
      <c r="HE297" s="130"/>
      <c r="HF297" s="130"/>
      <c r="HG297" s="130"/>
      <c r="HH297" s="130"/>
      <c r="HI297" s="130"/>
      <c r="HJ297" s="130"/>
      <c r="HK297" s="130"/>
      <c r="HL297" s="130"/>
      <c r="HM297" s="130"/>
      <c r="HN297" s="130"/>
      <c r="HO297" s="130"/>
      <c r="HP297" s="130"/>
      <c r="HQ297" s="130"/>
      <c r="HR297" s="130"/>
      <c r="HS297" s="130"/>
      <c r="HT297" s="130"/>
      <c r="HU297" s="130"/>
      <c r="HV297" s="130"/>
      <c r="HW297" s="130"/>
      <c r="HX297" s="130"/>
      <c r="HY297" s="130"/>
      <c r="HZ297" s="130"/>
      <c r="IA297" s="130"/>
      <c r="IB297" s="130"/>
      <c r="IC297" s="130"/>
      <c r="ID297" s="130"/>
      <c r="IE297" s="130"/>
      <c r="IF297" s="130"/>
      <c r="IG297" s="130"/>
      <c r="IH297" s="130"/>
      <c r="II297" s="130"/>
      <c r="IJ297" s="130"/>
      <c r="IK297" s="130"/>
      <c r="IL297" s="130"/>
      <c r="IM297" s="130"/>
      <c r="IN297" s="130"/>
    </row>
    <row r="298" spans="1:248" s="132" customFormat="1" ht="21.75" customHeight="1">
      <c r="A298" s="135" t="s">
        <v>0</v>
      </c>
      <c r="B298" s="136" t="s">
        <v>0</v>
      </c>
      <c r="C298" s="137" t="s">
        <v>0</v>
      </c>
      <c r="D298" s="138" t="s">
        <v>0</v>
      </c>
      <c r="E298" s="139"/>
      <c r="F298" s="139"/>
      <c r="G298" s="139"/>
      <c r="H298" s="139" t="s">
        <v>0</v>
      </c>
      <c r="I298" s="139" t="s">
        <v>0</v>
      </c>
      <c r="J298" s="139" t="s">
        <v>0</v>
      </c>
      <c r="K298" s="140" t="s">
        <v>0</v>
      </c>
      <c r="L298" s="139" t="s">
        <v>0</v>
      </c>
      <c r="M298" s="139" t="s">
        <v>0</v>
      </c>
      <c r="N298" s="139" t="s">
        <v>0</v>
      </c>
      <c r="O298" s="140" t="s">
        <v>0</v>
      </c>
      <c r="P298" s="139" t="s">
        <v>0</v>
      </c>
      <c r="Q298" s="139" t="s">
        <v>0</v>
      </c>
      <c r="R298" s="141"/>
      <c r="S298" s="139" t="s">
        <v>0</v>
      </c>
      <c r="T298" s="140" t="s">
        <v>0</v>
      </c>
      <c r="U298" s="105"/>
      <c r="V298" s="130"/>
      <c r="W298" s="131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  <c r="BM298" s="130"/>
      <c r="BN298" s="130"/>
      <c r="BO298" s="130"/>
      <c r="BP298" s="130"/>
      <c r="BQ298" s="130"/>
      <c r="BR298" s="130"/>
      <c r="BS298" s="130"/>
      <c r="BT298" s="130"/>
      <c r="BU298" s="130"/>
      <c r="BV298" s="130"/>
      <c r="BW298" s="130"/>
      <c r="BX298" s="130"/>
      <c r="BY298" s="130"/>
      <c r="BZ298" s="130"/>
      <c r="CA298" s="130"/>
      <c r="CB298" s="130"/>
      <c r="CC298" s="130"/>
      <c r="CD298" s="130"/>
      <c r="CE298" s="130"/>
      <c r="CF298" s="130"/>
      <c r="CG298" s="130"/>
      <c r="CH298" s="130"/>
      <c r="CI298" s="130"/>
      <c r="CJ298" s="130"/>
      <c r="CK298" s="130"/>
      <c r="CL298" s="130"/>
      <c r="CM298" s="130"/>
      <c r="CN298" s="130"/>
      <c r="CO298" s="130"/>
      <c r="CP298" s="130"/>
      <c r="CQ298" s="130"/>
      <c r="CR298" s="130"/>
      <c r="CS298" s="130"/>
      <c r="CT298" s="130"/>
      <c r="CU298" s="130"/>
      <c r="CV298" s="130"/>
      <c r="CW298" s="130"/>
      <c r="CX298" s="130"/>
      <c r="CY298" s="130"/>
      <c r="CZ298" s="130"/>
      <c r="DA298" s="130"/>
      <c r="DB298" s="130"/>
      <c r="DC298" s="130"/>
      <c r="DD298" s="130"/>
      <c r="DE298" s="130"/>
      <c r="DF298" s="130"/>
      <c r="DG298" s="130"/>
      <c r="DH298" s="130"/>
      <c r="DI298" s="130"/>
      <c r="DJ298" s="130"/>
      <c r="DK298" s="130"/>
      <c r="DL298" s="130"/>
      <c r="DM298" s="130"/>
      <c r="DN298" s="130"/>
      <c r="DO298" s="130"/>
      <c r="DP298" s="130"/>
      <c r="DQ298" s="130"/>
      <c r="DR298" s="130"/>
      <c r="DS298" s="130"/>
      <c r="DT298" s="130"/>
      <c r="DU298" s="130"/>
      <c r="DV298" s="130"/>
      <c r="DW298" s="130"/>
      <c r="DX298" s="130"/>
      <c r="DY298" s="130"/>
      <c r="DZ298" s="130"/>
      <c r="EA298" s="130"/>
      <c r="EB298" s="130"/>
      <c r="EC298" s="130"/>
      <c r="ED298" s="130"/>
      <c r="EE298" s="130"/>
      <c r="EF298" s="130"/>
      <c r="EG298" s="130"/>
      <c r="EH298" s="130"/>
      <c r="EI298" s="130"/>
      <c r="EJ298" s="130"/>
      <c r="EK298" s="130"/>
      <c r="EL298" s="130"/>
      <c r="EM298" s="130"/>
      <c r="EN298" s="130"/>
      <c r="EO298" s="130"/>
      <c r="EP298" s="130"/>
      <c r="EQ298" s="130"/>
      <c r="ER298" s="130"/>
      <c r="ES298" s="130"/>
      <c r="ET298" s="130"/>
      <c r="EU298" s="130"/>
      <c r="EV298" s="130"/>
      <c r="EW298" s="130"/>
      <c r="EX298" s="130"/>
      <c r="EY298" s="130"/>
      <c r="EZ298" s="130"/>
      <c r="FA298" s="130"/>
      <c r="FB298" s="130"/>
      <c r="FC298" s="130"/>
      <c r="FD298" s="130"/>
      <c r="FE298" s="130"/>
      <c r="FF298" s="130"/>
      <c r="FG298" s="130"/>
      <c r="FH298" s="130"/>
      <c r="FI298" s="130"/>
      <c r="FJ298" s="130"/>
      <c r="FK298" s="130"/>
      <c r="FL298" s="130"/>
      <c r="FM298" s="130"/>
      <c r="FN298" s="130"/>
      <c r="FO298" s="130"/>
      <c r="FP298" s="130"/>
      <c r="FQ298" s="130"/>
      <c r="FR298" s="130"/>
      <c r="FS298" s="130"/>
      <c r="FT298" s="130"/>
      <c r="FU298" s="130"/>
      <c r="FV298" s="130"/>
      <c r="FW298" s="130"/>
      <c r="FX298" s="130"/>
      <c r="FY298" s="130"/>
      <c r="FZ298" s="130"/>
      <c r="GA298" s="130"/>
      <c r="GB298" s="130"/>
      <c r="GC298" s="130"/>
      <c r="GD298" s="130"/>
      <c r="GE298" s="130"/>
      <c r="GF298" s="130"/>
      <c r="GG298" s="130"/>
      <c r="GH298" s="130"/>
      <c r="GI298" s="130"/>
      <c r="GJ298" s="130"/>
      <c r="GK298" s="130"/>
      <c r="GL298" s="130"/>
      <c r="GM298" s="130"/>
      <c r="GN298" s="130"/>
      <c r="GO298" s="130"/>
      <c r="GP298" s="130"/>
      <c r="GQ298" s="130"/>
      <c r="GR298" s="130"/>
      <c r="GS298" s="130"/>
      <c r="GT298" s="130"/>
      <c r="GU298" s="130"/>
      <c r="GV298" s="130"/>
      <c r="GW298" s="130"/>
      <c r="GX298" s="130"/>
      <c r="GY298" s="130"/>
      <c r="GZ298" s="130"/>
      <c r="HA298" s="130"/>
      <c r="HB298" s="130"/>
      <c r="HC298" s="130"/>
      <c r="HD298" s="130"/>
      <c r="HE298" s="130"/>
      <c r="HF298" s="130"/>
      <c r="HG298" s="130"/>
      <c r="HH298" s="130"/>
      <c r="HI298" s="130"/>
      <c r="HJ298" s="130"/>
      <c r="HK298" s="130"/>
      <c r="HL298" s="130"/>
      <c r="HM298" s="130"/>
      <c r="HN298" s="130"/>
      <c r="HO298" s="130"/>
      <c r="HP298" s="130"/>
      <c r="HQ298" s="130"/>
      <c r="HR298" s="130"/>
      <c r="HS298" s="130"/>
      <c r="HT298" s="130"/>
      <c r="HU298" s="130"/>
      <c r="HV298" s="130"/>
      <c r="HW298" s="130"/>
      <c r="HX298" s="130"/>
      <c r="HY298" s="130"/>
      <c r="HZ298" s="130"/>
      <c r="IA298" s="130"/>
      <c r="IB298" s="130"/>
      <c r="IC298" s="130"/>
      <c r="ID298" s="130"/>
      <c r="IE298" s="130"/>
      <c r="IF298" s="130"/>
      <c r="IG298" s="130"/>
      <c r="IH298" s="130"/>
      <c r="II298" s="130"/>
      <c r="IJ298" s="130"/>
      <c r="IK298" s="130"/>
      <c r="IL298" s="130"/>
      <c r="IM298" s="130"/>
      <c r="IN298" s="130"/>
    </row>
    <row r="299" spans="1:22" s="129" customFormat="1" ht="21.75" customHeight="1">
      <c r="A299" s="110" t="s">
        <v>0</v>
      </c>
      <c r="B299" s="108" t="s">
        <v>0</v>
      </c>
      <c r="C299" s="115" t="s">
        <v>0</v>
      </c>
      <c r="D299" s="116" t="s">
        <v>0</v>
      </c>
      <c r="E299" s="159"/>
      <c r="F299" s="159"/>
      <c r="G299" s="160"/>
      <c r="H299" s="159"/>
      <c r="I299" s="159"/>
      <c r="J299" s="159"/>
      <c r="K299" s="159" t="s">
        <v>0</v>
      </c>
      <c r="L299" s="159" t="s">
        <v>0</v>
      </c>
      <c r="M299" s="159" t="s">
        <v>0</v>
      </c>
      <c r="N299" s="161" t="s">
        <v>0</v>
      </c>
      <c r="O299" s="159" t="s">
        <v>0</v>
      </c>
      <c r="P299" s="160" t="s">
        <v>0</v>
      </c>
      <c r="Q299" s="159" t="s">
        <v>0</v>
      </c>
      <c r="R299" s="110"/>
      <c r="S299" s="110" t="s">
        <v>0</v>
      </c>
      <c r="T299" s="111" t="s">
        <v>0</v>
      </c>
      <c r="U299" s="106"/>
      <c r="V299" s="128"/>
    </row>
    <row r="300" spans="1:248" s="132" customFormat="1" ht="21.75" customHeight="1">
      <c r="A300" s="135" t="s">
        <v>0</v>
      </c>
      <c r="B300" s="136"/>
      <c r="C300" s="137" t="s">
        <v>0</v>
      </c>
      <c r="D300" s="138" t="s">
        <v>0</v>
      </c>
      <c r="E300" s="139"/>
      <c r="F300" s="139"/>
      <c r="G300" s="139"/>
      <c r="H300" s="139"/>
      <c r="I300" s="139"/>
      <c r="J300" s="139"/>
      <c r="K300" s="140" t="s">
        <v>0</v>
      </c>
      <c r="L300" s="139" t="s">
        <v>0</v>
      </c>
      <c r="M300" s="139" t="s">
        <v>0</v>
      </c>
      <c r="N300" s="139" t="s">
        <v>0</v>
      </c>
      <c r="O300" s="140" t="s">
        <v>0</v>
      </c>
      <c r="P300" s="139" t="s">
        <v>0</v>
      </c>
      <c r="Q300" s="139" t="s">
        <v>0</v>
      </c>
      <c r="R300" s="141"/>
      <c r="S300" s="139" t="s">
        <v>0</v>
      </c>
      <c r="T300" s="140" t="s">
        <v>0</v>
      </c>
      <c r="U300" s="105"/>
      <c r="V300" s="130"/>
      <c r="W300" s="131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0"/>
      <c r="BU300" s="130"/>
      <c r="BV300" s="130"/>
      <c r="BW300" s="130"/>
      <c r="BX300" s="130"/>
      <c r="BY300" s="130"/>
      <c r="BZ300" s="130"/>
      <c r="CA300" s="130"/>
      <c r="CB300" s="130"/>
      <c r="CC300" s="130"/>
      <c r="CD300" s="130"/>
      <c r="CE300" s="130"/>
      <c r="CF300" s="130"/>
      <c r="CG300" s="130"/>
      <c r="CH300" s="130"/>
      <c r="CI300" s="130"/>
      <c r="CJ300" s="130"/>
      <c r="CK300" s="130"/>
      <c r="CL300" s="130"/>
      <c r="CM300" s="130"/>
      <c r="CN300" s="130"/>
      <c r="CO300" s="130"/>
      <c r="CP300" s="130"/>
      <c r="CQ300" s="130"/>
      <c r="CR300" s="130"/>
      <c r="CS300" s="130"/>
      <c r="CT300" s="130"/>
      <c r="CU300" s="130"/>
      <c r="CV300" s="130"/>
      <c r="CW300" s="130"/>
      <c r="CX300" s="130"/>
      <c r="CY300" s="130"/>
      <c r="CZ300" s="130"/>
      <c r="DA300" s="130"/>
      <c r="DB300" s="130"/>
      <c r="DC300" s="130"/>
      <c r="DD300" s="130"/>
      <c r="DE300" s="130"/>
      <c r="DF300" s="130"/>
      <c r="DG300" s="130"/>
      <c r="DH300" s="130"/>
      <c r="DI300" s="130"/>
      <c r="DJ300" s="130"/>
      <c r="DK300" s="130"/>
      <c r="DL300" s="130"/>
      <c r="DM300" s="130"/>
      <c r="DN300" s="130"/>
      <c r="DO300" s="130"/>
      <c r="DP300" s="130"/>
      <c r="DQ300" s="130"/>
      <c r="DR300" s="130"/>
      <c r="DS300" s="130"/>
      <c r="DT300" s="130"/>
      <c r="DU300" s="130"/>
      <c r="DV300" s="130"/>
      <c r="DW300" s="130"/>
      <c r="DX300" s="130"/>
      <c r="DY300" s="130"/>
      <c r="DZ300" s="130"/>
      <c r="EA300" s="130"/>
      <c r="EB300" s="130"/>
      <c r="EC300" s="130"/>
      <c r="ED300" s="130"/>
      <c r="EE300" s="130"/>
      <c r="EF300" s="130"/>
      <c r="EG300" s="130"/>
      <c r="EH300" s="130"/>
      <c r="EI300" s="130"/>
      <c r="EJ300" s="130"/>
      <c r="EK300" s="130"/>
      <c r="EL300" s="130"/>
      <c r="EM300" s="130"/>
      <c r="EN300" s="130"/>
      <c r="EO300" s="130"/>
      <c r="EP300" s="130"/>
      <c r="EQ300" s="130"/>
      <c r="ER300" s="130"/>
      <c r="ES300" s="130"/>
      <c r="ET300" s="130"/>
      <c r="EU300" s="130"/>
      <c r="EV300" s="130"/>
      <c r="EW300" s="130"/>
      <c r="EX300" s="130"/>
      <c r="EY300" s="130"/>
      <c r="EZ300" s="130"/>
      <c r="FA300" s="130"/>
      <c r="FB300" s="130"/>
      <c r="FC300" s="130"/>
      <c r="FD300" s="130"/>
      <c r="FE300" s="130"/>
      <c r="FF300" s="130"/>
      <c r="FG300" s="130"/>
      <c r="FH300" s="130"/>
      <c r="FI300" s="130"/>
      <c r="FJ300" s="130"/>
      <c r="FK300" s="130"/>
      <c r="FL300" s="130"/>
      <c r="FM300" s="130"/>
      <c r="FN300" s="130"/>
      <c r="FO300" s="130"/>
      <c r="FP300" s="130"/>
      <c r="FQ300" s="130"/>
      <c r="FR300" s="130"/>
      <c r="FS300" s="130"/>
      <c r="FT300" s="130"/>
      <c r="FU300" s="130"/>
      <c r="FV300" s="130"/>
      <c r="FW300" s="130"/>
      <c r="FX300" s="130"/>
      <c r="FY300" s="130"/>
      <c r="FZ300" s="130"/>
      <c r="GA300" s="130"/>
      <c r="GB300" s="130"/>
      <c r="GC300" s="130"/>
      <c r="GD300" s="130"/>
      <c r="GE300" s="130"/>
      <c r="GF300" s="130"/>
      <c r="GG300" s="130"/>
      <c r="GH300" s="130"/>
      <c r="GI300" s="130"/>
      <c r="GJ300" s="130"/>
      <c r="GK300" s="130"/>
      <c r="GL300" s="130"/>
      <c r="GM300" s="130"/>
      <c r="GN300" s="130"/>
      <c r="GO300" s="130"/>
      <c r="GP300" s="130"/>
      <c r="GQ300" s="130"/>
      <c r="GR300" s="130"/>
      <c r="GS300" s="130"/>
      <c r="GT300" s="130"/>
      <c r="GU300" s="130"/>
      <c r="GV300" s="130"/>
      <c r="GW300" s="130"/>
      <c r="GX300" s="130"/>
      <c r="GY300" s="130"/>
      <c r="GZ300" s="130"/>
      <c r="HA300" s="130"/>
      <c r="HB300" s="130"/>
      <c r="HC300" s="130"/>
      <c r="HD300" s="130"/>
      <c r="HE300" s="130"/>
      <c r="HF300" s="130"/>
      <c r="HG300" s="130"/>
      <c r="HH300" s="130"/>
      <c r="HI300" s="130"/>
      <c r="HJ300" s="130"/>
      <c r="HK300" s="130"/>
      <c r="HL300" s="130"/>
      <c r="HM300" s="130"/>
      <c r="HN300" s="130"/>
      <c r="HO300" s="130"/>
      <c r="HP300" s="130"/>
      <c r="HQ300" s="130"/>
      <c r="HR300" s="130"/>
      <c r="HS300" s="130"/>
      <c r="HT300" s="130"/>
      <c r="HU300" s="130"/>
      <c r="HV300" s="130"/>
      <c r="HW300" s="130"/>
      <c r="HX300" s="130"/>
      <c r="HY300" s="130"/>
      <c r="HZ300" s="130"/>
      <c r="IA300" s="130"/>
      <c r="IB300" s="130"/>
      <c r="IC300" s="130"/>
      <c r="ID300" s="130"/>
      <c r="IE300" s="130"/>
      <c r="IF300" s="130"/>
      <c r="IG300" s="130"/>
      <c r="IH300" s="130"/>
      <c r="II300" s="130"/>
      <c r="IJ300" s="130"/>
      <c r="IK300" s="130"/>
      <c r="IL300" s="130"/>
      <c r="IM300" s="130"/>
      <c r="IN300" s="130"/>
    </row>
    <row r="301" spans="1:22" s="129" customFormat="1" ht="21.75" customHeight="1">
      <c r="A301" s="119" t="s">
        <v>0</v>
      </c>
      <c r="B301" s="108"/>
      <c r="C301" s="115" t="s">
        <v>0</v>
      </c>
      <c r="D301" s="116" t="s">
        <v>0</v>
      </c>
      <c r="E301" s="111"/>
      <c r="F301" s="111"/>
      <c r="G301" s="117"/>
      <c r="H301" s="111"/>
      <c r="I301" s="111"/>
      <c r="J301" s="111"/>
      <c r="K301" s="120" t="s">
        <v>0</v>
      </c>
      <c r="L301" s="111" t="s">
        <v>0</v>
      </c>
      <c r="M301" s="111" t="s">
        <v>0</v>
      </c>
      <c r="N301" s="118" t="s">
        <v>0</v>
      </c>
      <c r="O301" s="120" t="s">
        <v>0</v>
      </c>
      <c r="P301" s="117" t="s">
        <v>0</v>
      </c>
      <c r="Q301" s="111" t="s">
        <v>0</v>
      </c>
      <c r="R301" s="110"/>
      <c r="S301" s="114" t="s">
        <v>0</v>
      </c>
      <c r="T301" s="120" t="s">
        <v>0</v>
      </c>
      <c r="U301" s="106"/>
      <c r="V301" s="128"/>
    </row>
    <row r="302" spans="1:248" s="132" customFormat="1" ht="21.75" customHeight="1">
      <c r="A302" s="135" t="s">
        <v>212</v>
      </c>
      <c r="B302" s="136" t="s">
        <v>150</v>
      </c>
      <c r="C302" s="137" t="s">
        <v>35</v>
      </c>
      <c r="D302" s="138" t="s">
        <v>3</v>
      </c>
      <c r="E302" s="139" t="s">
        <v>229</v>
      </c>
      <c r="F302" s="139" t="s">
        <v>230</v>
      </c>
      <c r="G302" s="139" t="s">
        <v>235</v>
      </c>
      <c r="H302" s="139" t="s">
        <v>0</v>
      </c>
      <c r="I302" s="139" t="s">
        <v>0</v>
      </c>
      <c r="J302" s="139" t="s">
        <v>0</v>
      </c>
      <c r="K302" s="140" t="s">
        <v>0</v>
      </c>
      <c r="L302" s="139" t="s">
        <v>215</v>
      </c>
      <c r="M302" s="139" t="s">
        <v>271</v>
      </c>
      <c r="N302" s="139" t="s">
        <v>365</v>
      </c>
      <c r="O302" s="140" t="s">
        <v>535</v>
      </c>
      <c r="P302" s="139" t="s">
        <v>6</v>
      </c>
      <c r="Q302" s="139" t="s">
        <v>536</v>
      </c>
      <c r="R302" s="141" t="s">
        <v>125</v>
      </c>
      <c r="S302" s="139" t="s">
        <v>519</v>
      </c>
      <c r="T302" s="140" t="s">
        <v>386</v>
      </c>
      <c r="U302" s="105"/>
      <c r="V302" s="126"/>
      <c r="W302" s="127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26"/>
      <c r="BJ302" s="126"/>
      <c r="BK302" s="126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6"/>
      <c r="BV302" s="126"/>
      <c r="BW302" s="126"/>
      <c r="BX302" s="126"/>
      <c r="BY302" s="126"/>
      <c r="BZ302" s="126"/>
      <c r="CA302" s="126"/>
      <c r="CB302" s="126"/>
      <c r="CC302" s="126"/>
      <c r="CD302" s="126"/>
      <c r="CE302" s="126"/>
      <c r="CF302" s="126"/>
      <c r="CG302" s="126"/>
      <c r="CH302" s="126"/>
      <c r="CI302" s="126"/>
      <c r="CJ302" s="126"/>
      <c r="CK302" s="126"/>
      <c r="CL302" s="126"/>
      <c r="CM302" s="126"/>
      <c r="CN302" s="126"/>
      <c r="CO302" s="126"/>
      <c r="CP302" s="126"/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26"/>
      <c r="DF302" s="126"/>
      <c r="DG302" s="126"/>
      <c r="DH302" s="126"/>
      <c r="DI302" s="126"/>
      <c r="DJ302" s="126"/>
      <c r="DK302" s="126"/>
      <c r="DL302" s="126"/>
      <c r="DM302" s="126"/>
      <c r="DN302" s="126"/>
      <c r="DO302" s="126"/>
      <c r="DP302" s="126"/>
      <c r="DQ302" s="126"/>
      <c r="DR302" s="126"/>
      <c r="DS302" s="126"/>
      <c r="DT302" s="126"/>
      <c r="DU302" s="126"/>
      <c r="DV302" s="126"/>
      <c r="DW302" s="126"/>
      <c r="DX302" s="126"/>
      <c r="DY302" s="126"/>
      <c r="DZ302" s="126"/>
      <c r="EA302" s="126"/>
      <c r="EB302" s="126"/>
      <c r="EC302" s="126"/>
      <c r="ED302" s="126"/>
      <c r="EE302" s="126"/>
      <c r="EF302" s="126"/>
      <c r="EG302" s="126"/>
      <c r="EH302" s="126"/>
      <c r="EI302" s="126"/>
      <c r="EJ302" s="126"/>
      <c r="EK302" s="126"/>
      <c r="EL302" s="126"/>
      <c r="EM302" s="126"/>
      <c r="EN302" s="126"/>
      <c r="EO302" s="126"/>
      <c r="EP302" s="126"/>
      <c r="EQ302" s="126"/>
      <c r="ER302" s="126"/>
      <c r="ES302" s="126"/>
      <c r="ET302" s="126"/>
      <c r="EU302" s="126"/>
      <c r="EV302" s="126"/>
      <c r="EW302" s="126"/>
      <c r="EX302" s="126"/>
      <c r="EY302" s="126"/>
      <c r="EZ302" s="126"/>
      <c r="FA302" s="126"/>
      <c r="FB302" s="126"/>
      <c r="FC302" s="126"/>
      <c r="FD302" s="126"/>
      <c r="FE302" s="126"/>
      <c r="FF302" s="126"/>
      <c r="FG302" s="126"/>
      <c r="FH302" s="126"/>
      <c r="FI302" s="126"/>
      <c r="FJ302" s="126"/>
      <c r="FK302" s="126"/>
      <c r="FL302" s="126"/>
      <c r="FM302" s="126"/>
      <c r="FN302" s="126"/>
      <c r="FO302" s="126"/>
      <c r="FP302" s="126"/>
      <c r="FQ302" s="126"/>
      <c r="FR302" s="126"/>
      <c r="FS302" s="126"/>
      <c r="FT302" s="126"/>
      <c r="FU302" s="126"/>
      <c r="FV302" s="126"/>
      <c r="FW302" s="126"/>
      <c r="FX302" s="126"/>
      <c r="FY302" s="126"/>
      <c r="FZ302" s="126"/>
      <c r="GA302" s="126"/>
      <c r="GB302" s="126"/>
      <c r="GC302" s="126"/>
      <c r="GD302" s="126"/>
      <c r="GE302" s="126"/>
      <c r="GF302" s="126"/>
      <c r="GG302" s="126"/>
      <c r="GH302" s="126"/>
      <c r="GI302" s="126"/>
      <c r="GJ302" s="126"/>
      <c r="GK302" s="126"/>
      <c r="GL302" s="126"/>
      <c r="GM302" s="126"/>
      <c r="GN302" s="126"/>
      <c r="GO302" s="126"/>
      <c r="GP302" s="126"/>
      <c r="GQ302" s="126"/>
      <c r="GR302" s="126"/>
      <c r="GS302" s="126"/>
      <c r="GT302" s="126"/>
      <c r="GU302" s="126"/>
      <c r="GV302" s="126"/>
      <c r="GW302" s="126"/>
      <c r="GX302" s="126"/>
      <c r="GY302" s="126"/>
      <c r="GZ302" s="126"/>
      <c r="HA302" s="126"/>
      <c r="HB302" s="126"/>
      <c r="HC302" s="126"/>
      <c r="HD302" s="126"/>
      <c r="HE302" s="126"/>
      <c r="HF302" s="126"/>
      <c r="HG302" s="126"/>
      <c r="HH302" s="126"/>
      <c r="HI302" s="126"/>
      <c r="HJ302" s="126"/>
      <c r="HK302" s="126"/>
      <c r="HL302" s="126"/>
      <c r="HM302" s="126"/>
      <c r="HN302" s="126"/>
      <c r="HO302" s="126"/>
      <c r="HP302" s="126"/>
      <c r="HQ302" s="126"/>
      <c r="HR302" s="126"/>
      <c r="HS302" s="126"/>
      <c r="HT302" s="126"/>
      <c r="HU302" s="126"/>
      <c r="HV302" s="126"/>
      <c r="HW302" s="126"/>
      <c r="HX302" s="126"/>
      <c r="HY302" s="126"/>
      <c r="HZ302" s="126"/>
      <c r="IA302" s="126"/>
      <c r="IB302" s="126"/>
      <c r="IC302" s="126"/>
      <c r="ID302" s="126"/>
      <c r="IE302" s="126"/>
      <c r="IF302" s="126"/>
      <c r="IG302" s="126"/>
      <c r="IH302" s="126"/>
      <c r="II302" s="126"/>
      <c r="IJ302" s="126"/>
      <c r="IK302" s="126"/>
      <c r="IL302" s="126"/>
      <c r="IM302" s="126"/>
      <c r="IN302" s="126"/>
    </row>
    <row r="303" spans="1:248" s="129" customFormat="1" ht="21.75" customHeight="1">
      <c r="A303" s="107" t="s">
        <v>258</v>
      </c>
      <c r="B303" s="108" t="s">
        <v>246</v>
      </c>
      <c r="C303" s="115" t="s">
        <v>35</v>
      </c>
      <c r="D303" s="116" t="s">
        <v>3</v>
      </c>
      <c r="E303" s="112" t="s">
        <v>264</v>
      </c>
      <c r="F303" s="112" t="s">
        <v>265</v>
      </c>
      <c r="G303" s="112" t="s">
        <v>219</v>
      </c>
      <c r="H303" s="112" t="s">
        <v>478</v>
      </c>
      <c r="I303" s="112" t="s">
        <v>299</v>
      </c>
      <c r="J303" s="112" t="s">
        <v>308</v>
      </c>
      <c r="K303" s="113" t="s">
        <v>539</v>
      </c>
      <c r="L303" s="112" t="s">
        <v>280</v>
      </c>
      <c r="M303" s="112" t="s">
        <v>291</v>
      </c>
      <c r="N303" s="112" t="s">
        <v>305</v>
      </c>
      <c r="O303" s="113" t="s">
        <v>540</v>
      </c>
      <c r="P303" s="112" t="s">
        <v>6</v>
      </c>
      <c r="Q303" s="112" t="s">
        <v>342</v>
      </c>
      <c r="R303" s="109" t="s">
        <v>191</v>
      </c>
      <c r="S303" s="112" t="s">
        <v>548</v>
      </c>
      <c r="T303" s="113" t="s">
        <v>549</v>
      </c>
      <c r="U303" s="105"/>
      <c r="V303" s="130"/>
      <c r="W303" s="131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  <c r="AR303" s="130"/>
      <c r="AS303" s="130"/>
      <c r="AT303" s="130"/>
      <c r="AU303" s="130"/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  <c r="BG303" s="130"/>
      <c r="BH303" s="130"/>
      <c r="BI303" s="130"/>
      <c r="BJ303" s="130"/>
      <c r="BK303" s="130"/>
      <c r="BL303" s="130"/>
      <c r="BM303" s="130"/>
      <c r="BN303" s="130"/>
      <c r="BO303" s="130"/>
      <c r="BP303" s="130"/>
      <c r="BQ303" s="130"/>
      <c r="BR303" s="130"/>
      <c r="BS303" s="130"/>
      <c r="BT303" s="130"/>
      <c r="BU303" s="130"/>
      <c r="BV303" s="130"/>
      <c r="BW303" s="130"/>
      <c r="BX303" s="130"/>
      <c r="BY303" s="130"/>
      <c r="BZ303" s="130"/>
      <c r="CA303" s="130"/>
      <c r="CB303" s="130"/>
      <c r="CC303" s="130"/>
      <c r="CD303" s="130"/>
      <c r="CE303" s="130"/>
      <c r="CF303" s="130"/>
      <c r="CG303" s="130"/>
      <c r="CH303" s="130"/>
      <c r="CI303" s="130"/>
      <c r="CJ303" s="130"/>
      <c r="CK303" s="130"/>
      <c r="CL303" s="130"/>
      <c r="CM303" s="130"/>
      <c r="CN303" s="130"/>
      <c r="CO303" s="130"/>
      <c r="CP303" s="130"/>
      <c r="CQ303" s="130"/>
      <c r="CR303" s="130"/>
      <c r="CS303" s="130"/>
      <c r="CT303" s="130"/>
      <c r="CU303" s="130"/>
      <c r="CV303" s="130"/>
      <c r="CW303" s="130"/>
      <c r="CX303" s="130"/>
      <c r="CY303" s="130"/>
      <c r="CZ303" s="130"/>
      <c r="DA303" s="130"/>
      <c r="DB303" s="130"/>
      <c r="DC303" s="130"/>
      <c r="DD303" s="130"/>
      <c r="DE303" s="130"/>
      <c r="DF303" s="130"/>
      <c r="DG303" s="130"/>
      <c r="DH303" s="130"/>
      <c r="DI303" s="130"/>
      <c r="DJ303" s="130"/>
      <c r="DK303" s="130"/>
      <c r="DL303" s="130"/>
      <c r="DM303" s="130"/>
      <c r="DN303" s="130"/>
      <c r="DO303" s="130"/>
      <c r="DP303" s="130"/>
      <c r="DQ303" s="130"/>
      <c r="DR303" s="130"/>
      <c r="DS303" s="130"/>
      <c r="DT303" s="130"/>
      <c r="DU303" s="130"/>
      <c r="DV303" s="130"/>
      <c r="DW303" s="130"/>
      <c r="DX303" s="130"/>
      <c r="DY303" s="130"/>
      <c r="DZ303" s="130"/>
      <c r="EA303" s="130"/>
      <c r="EB303" s="130"/>
      <c r="EC303" s="130"/>
      <c r="ED303" s="130"/>
      <c r="EE303" s="130"/>
      <c r="EF303" s="130"/>
      <c r="EG303" s="130"/>
      <c r="EH303" s="130"/>
      <c r="EI303" s="130"/>
      <c r="EJ303" s="130"/>
      <c r="EK303" s="130"/>
      <c r="EL303" s="130"/>
      <c r="EM303" s="130"/>
      <c r="EN303" s="130"/>
      <c r="EO303" s="130"/>
      <c r="EP303" s="130"/>
      <c r="EQ303" s="130"/>
      <c r="ER303" s="130"/>
      <c r="ES303" s="130"/>
      <c r="ET303" s="130"/>
      <c r="EU303" s="130"/>
      <c r="EV303" s="130"/>
      <c r="EW303" s="130"/>
      <c r="EX303" s="130"/>
      <c r="EY303" s="130"/>
      <c r="EZ303" s="130"/>
      <c r="FA303" s="130"/>
      <c r="FB303" s="130"/>
      <c r="FC303" s="130"/>
      <c r="FD303" s="130"/>
      <c r="FE303" s="130"/>
      <c r="FF303" s="130"/>
      <c r="FG303" s="130"/>
      <c r="FH303" s="130"/>
      <c r="FI303" s="130"/>
      <c r="FJ303" s="130"/>
      <c r="FK303" s="130"/>
      <c r="FL303" s="130"/>
      <c r="FM303" s="130"/>
      <c r="FN303" s="130"/>
      <c r="FO303" s="130"/>
      <c r="FP303" s="130"/>
      <c r="FQ303" s="130"/>
      <c r="FR303" s="130"/>
      <c r="FS303" s="130"/>
      <c r="FT303" s="130"/>
      <c r="FU303" s="130"/>
      <c r="FV303" s="130"/>
      <c r="FW303" s="130"/>
      <c r="FX303" s="130"/>
      <c r="FY303" s="130"/>
      <c r="FZ303" s="130"/>
      <c r="GA303" s="130"/>
      <c r="GB303" s="130"/>
      <c r="GC303" s="130"/>
      <c r="GD303" s="130"/>
      <c r="GE303" s="130"/>
      <c r="GF303" s="130"/>
      <c r="GG303" s="130"/>
      <c r="GH303" s="130"/>
      <c r="GI303" s="130"/>
      <c r="GJ303" s="130"/>
      <c r="GK303" s="130"/>
      <c r="GL303" s="130"/>
      <c r="GM303" s="130"/>
      <c r="GN303" s="130"/>
      <c r="GO303" s="130"/>
      <c r="GP303" s="130"/>
      <c r="GQ303" s="130"/>
      <c r="GR303" s="130"/>
      <c r="GS303" s="130"/>
      <c r="GT303" s="130"/>
      <c r="GU303" s="130"/>
      <c r="GV303" s="130"/>
      <c r="GW303" s="130"/>
      <c r="GX303" s="130"/>
      <c r="GY303" s="130"/>
      <c r="GZ303" s="130"/>
      <c r="HA303" s="130"/>
      <c r="HB303" s="130"/>
      <c r="HC303" s="130"/>
      <c r="HD303" s="130"/>
      <c r="HE303" s="130"/>
      <c r="HF303" s="130"/>
      <c r="HG303" s="130"/>
      <c r="HH303" s="130"/>
      <c r="HI303" s="130"/>
      <c r="HJ303" s="130"/>
      <c r="HK303" s="130"/>
      <c r="HL303" s="130"/>
      <c r="HM303" s="130"/>
      <c r="HN303" s="130"/>
      <c r="HO303" s="130"/>
      <c r="HP303" s="130"/>
      <c r="HQ303" s="130"/>
      <c r="HR303" s="130"/>
      <c r="HS303" s="130"/>
      <c r="HT303" s="130"/>
      <c r="HU303" s="130"/>
      <c r="HV303" s="130"/>
      <c r="HW303" s="130"/>
      <c r="HX303" s="130"/>
      <c r="HY303" s="130"/>
      <c r="HZ303" s="130"/>
      <c r="IA303" s="130"/>
      <c r="IB303" s="130"/>
      <c r="IC303" s="130"/>
      <c r="ID303" s="130"/>
      <c r="IE303" s="130"/>
      <c r="IF303" s="130"/>
      <c r="IG303" s="130"/>
      <c r="IH303" s="130"/>
      <c r="II303" s="130"/>
      <c r="IJ303" s="130"/>
      <c r="IK303" s="130"/>
      <c r="IL303" s="130"/>
      <c r="IM303" s="130"/>
      <c r="IN303" s="130"/>
    </row>
    <row r="304" spans="1:248" s="132" customFormat="1" ht="21.75" customHeight="1">
      <c r="A304" s="135" t="s">
        <v>297</v>
      </c>
      <c r="B304" s="136" t="s">
        <v>184</v>
      </c>
      <c r="C304" s="137" t="s">
        <v>35</v>
      </c>
      <c r="D304" s="138" t="s">
        <v>3</v>
      </c>
      <c r="E304" s="139" t="s">
        <v>272</v>
      </c>
      <c r="F304" s="139" t="s">
        <v>219</v>
      </c>
      <c r="G304" s="139" t="s">
        <v>279</v>
      </c>
      <c r="H304" s="139" t="s">
        <v>0</v>
      </c>
      <c r="I304" s="139" t="s">
        <v>0</v>
      </c>
      <c r="J304" s="139" t="s">
        <v>0</v>
      </c>
      <c r="K304" s="140" t="s">
        <v>0</v>
      </c>
      <c r="L304" s="139" t="s">
        <v>478</v>
      </c>
      <c r="M304" s="139" t="s">
        <v>299</v>
      </c>
      <c r="N304" s="139" t="s">
        <v>216</v>
      </c>
      <c r="O304" s="140" t="s">
        <v>541</v>
      </c>
      <c r="P304" s="139" t="s">
        <v>6</v>
      </c>
      <c r="Q304" s="139" t="s">
        <v>542</v>
      </c>
      <c r="R304" s="141" t="s">
        <v>130</v>
      </c>
      <c r="S304" s="139" t="s">
        <v>476</v>
      </c>
      <c r="T304" s="140" t="s">
        <v>477</v>
      </c>
      <c r="U304" s="105"/>
      <c r="V304" s="130"/>
      <c r="W304" s="131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  <c r="BG304" s="130"/>
      <c r="BH304" s="130"/>
      <c r="BI304" s="130"/>
      <c r="BJ304" s="130"/>
      <c r="BK304" s="130"/>
      <c r="BL304" s="130"/>
      <c r="BM304" s="130"/>
      <c r="BN304" s="130"/>
      <c r="BO304" s="130"/>
      <c r="BP304" s="130"/>
      <c r="BQ304" s="130"/>
      <c r="BR304" s="130"/>
      <c r="BS304" s="130"/>
      <c r="BT304" s="130"/>
      <c r="BU304" s="130"/>
      <c r="BV304" s="130"/>
      <c r="BW304" s="130"/>
      <c r="BX304" s="130"/>
      <c r="BY304" s="130"/>
      <c r="BZ304" s="130"/>
      <c r="CA304" s="130"/>
      <c r="CB304" s="130"/>
      <c r="CC304" s="130"/>
      <c r="CD304" s="130"/>
      <c r="CE304" s="130"/>
      <c r="CF304" s="130"/>
      <c r="CG304" s="130"/>
      <c r="CH304" s="130"/>
      <c r="CI304" s="130"/>
      <c r="CJ304" s="130"/>
      <c r="CK304" s="130"/>
      <c r="CL304" s="130"/>
      <c r="CM304" s="130"/>
      <c r="CN304" s="130"/>
      <c r="CO304" s="130"/>
      <c r="CP304" s="130"/>
      <c r="CQ304" s="130"/>
      <c r="CR304" s="130"/>
      <c r="CS304" s="130"/>
      <c r="CT304" s="130"/>
      <c r="CU304" s="130"/>
      <c r="CV304" s="130"/>
      <c r="CW304" s="130"/>
      <c r="CX304" s="130"/>
      <c r="CY304" s="130"/>
      <c r="CZ304" s="130"/>
      <c r="DA304" s="130"/>
      <c r="DB304" s="130"/>
      <c r="DC304" s="130"/>
      <c r="DD304" s="130"/>
      <c r="DE304" s="130"/>
      <c r="DF304" s="130"/>
      <c r="DG304" s="130"/>
      <c r="DH304" s="130"/>
      <c r="DI304" s="130"/>
      <c r="DJ304" s="130"/>
      <c r="DK304" s="130"/>
      <c r="DL304" s="130"/>
      <c r="DM304" s="130"/>
      <c r="DN304" s="130"/>
      <c r="DO304" s="130"/>
      <c r="DP304" s="130"/>
      <c r="DQ304" s="130"/>
      <c r="DR304" s="130"/>
      <c r="DS304" s="130"/>
      <c r="DT304" s="130"/>
      <c r="DU304" s="130"/>
      <c r="DV304" s="130"/>
      <c r="DW304" s="130"/>
      <c r="DX304" s="130"/>
      <c r="DY304" s="130"/>
      <c r="DZ304" s="130"/>
      <c r="EA304" s="130"/>
      <c r="EB304" s="130"/>
      <c r="EC304" s="130"/>
      <c r="ED304" s="130"/>
      <c r="EE304" s="130"/>
      <c r="EF304" s="130"/>
      <c r="EG304" s="130"/>
      <c r="EH304" s="130"/>
      <c r="EI304" s="130"/>
      <c r="EJ304" s="130"/>
      <c r="EK304" s="130"/>
      <c r="EL304" s="130"/>
      <c r="EM304" s="130"/>
      <c r="EN304" s="130"/>
      <c r="EO304" s="130"/>
      <c r="EP304" s="130"/>
      <c r="EQ304" s="130"/>
      <c r="ER304" s="130"/>
      <c r="ES304" s="130"/>
      <c r="ET304" s="130"/>
      <c r="EU304" s="130"/>
      <c r="EV304" s="130"/>
      <c r="EW304" s="130"/>
      <c r="EX304" s="130"/>
      <c r="EY304" s="130"/>
      <c r="EZ304" s="130"/>
      <c r="FA304" s="130"/>
      <c r="FB304" s="130"/>
      <c r="FC304" s="130"/>
      <c r="FD304" s="130"/>
      <c r="FE304" s="130"/>
      <c r="FF304" s="130"/>
      <c r="FG304" s="130"/>
      <c r="FH304" s="130"/>
      <c r="FI304" s="130"/>
      <c r="FJ304" s="130"/>
      <c r="FK304" s="130"/>
      <c r="FL304" s="130"/>
      <c r="FM304" s="130"/>
      <c r="FN304" s="130"/>
      <c r="FO304" s="130"/>
      <c r="FP304" s="130"/>
      <c r="FQ304" s="130"/>
      <c r="FR304" s="130"/>
      <c r="FS304" s="130"/>
      <c r="FT304" s="130"/>
      <c r="FU304" s="130"/>
      <c r="FV304" s="130"/>
      <c r="FW304" s="130"/>
      <c r="FX304" s="130"/>
      <c r="FY304" s="130"/>
      <c r="FZ304" s="130"/>
      <c r="GA304" s="130"/>
      <c r="GB304" s="130"/>
      <c r="GC304" s="130"/>
      <c r="GD304" s="130"/>
      <c r="GE304" s="130"/>
      <c r="GF304" s="130"/>
      <c r="GG304" s="130"/>
      <c r="GH304" s="130"/>
      <c r="GI304" s="130"/>
      <c r="GJ304" s="130"/>
      <c r="GK304" s="130"/>
      <c r="GL304" s="130"/>
      <c r="GM304" s="130"/>
      <c r="GN304" s="130"/>
      <c r="GO304" s="130"/>
      <c r="GP304" s="130"/>
      <c r="GQ304" s="130"/>
      <c r="GR304" s="130"/>
      <c r="GS304" s="130"/>
      <c r="GT304" s="130"/>
      <c r="GU304" s="130"/>
      <c r="GV304" s="130"/>
      <c r="GW304" s="130"/>
      <c r="GX304" s="130"/>
      <c r="GY304" s="130"/>
      <c r="GZ304" s="130"/>
      <c r="HA304" s="130"/>
      <c r="HB304" s="130"/>
      <c r="HC304" s="130"/>
      <c r="HD304" s="130"/>
      <c r="HE304" s="130"/>
      <c r="HF304" s="130"/>
      <c r="HG304" s="130"/>
      <c r="HH304" s="130"/>
      <c r="HI304" s="130"/>
      <c r="HJ304" s="130"/>
      <c r="HK304" s="130"/>
      <c r="HL304" s="130"/>
      <c r="HM304" s="130"/>
      <c r="HN304" s="130"/>
      <c r="HO304" s="130"/>
      <c r="HP304" s="130"/>
      <c r="HQ304" s="130"/>
      <c r="HR304" s="130"/>
      <c r="HS304" s="130"/>
      <c r="HT304" s="130"/>
      <c r="HU304" s="130"/>
      <c r="HV304" s="130"/>
      <c r="HW304" s="130"/>
      <c r="HX304" s="130"/>
      <c r="HY304" s="130"/>
      <c r="HZ304" s="130"/>
      <c r="IA304" s="130"/>
      <c r="IB304" s="130"/>
      <c r="IC304" s="130"/>
      <c r="ID304" s="130"/>
      <c r="IE304" s="130"/>
      <c r="IF304" s="130"/>
      <c r="IG304" s="130"/>
      <c r="IH304" s="130"/>
      <c r="II304" s="130"/>
      <c r="IJ304" s="130"/>
      <c r="IK304" s="130"/>
      <c r="IL304" s="130"/>
      <c r="IM304" s="130"/>
      <c r="IN304" s="130"/>
    </row>
    <row r="305" spans="1:248" s="129" customFormat="1" ht="21.75" customHeight="1">
      <c r="A305" s="107" t="s">
        <v>297</v>
      </c>
      <c r="B305" s="108" t="s">
        <v>223</v>
      </c>
      <c r="C305" s="115" t="s">
        <v>35</v>
      </c>
      <c r="D305" s="116" t="s">
        <v>3</v>
      </c>
      <c r="E305" s="112" t="s">
        <v>278</v>
      </c>
      <c r="F305" s="112" t="s">
        <v>279</v>
      </c>
      <c r="G305" s="112" t="s">
        <v>291</v>
      </c>
      <c r="H305" s="112" t="s">
        <v>0</v>
      </c>
      <c r="I305" s="112" t="s">
        <v>0</v>
      </c>
      <c r="J305" s="112" t="s">
        <v>0</v>
      </c>
      <c r="K305" s="113" t="s">
        <v>0</v>
      </c>
      <c r="L305" s="112" t="s">
        <v>269</v>
      </c>
      <c r="M305" s="112" t="s">
        <v>408</v>
      </c>
      <c r="N305" s="112" t="s">
        <v>310</v>
      </c>
      <c r="O305" s="113" t="s">
        <v>543</v>
      </c>
      <c r="P305" s="112" t="s">
        <v>6</v>
      </c>
      <c r="Q305" s="112" t="s">
        <v>544</v>
      </c>
      <c r="R305" s="109" t="s">
        <v>191</v>
      </c>
      <c r="S305" s="112" t="s">
        <v>548</v>
      </c>
      <c r="T305" s="113" t="s">
        <v>549</v>
      </c>
      <c r="U305" s="105"/>
      <c r="V305" s="126"/>
      <c r="W305" s="127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  <c r="BC305" s="126"/>
      <c r="BD305" s="126"/>
      <c r="BE305" s="126"/>
      <c r="BF305" s="126"/>
      <c r="BG305" s="126"/>
      <c r="BH305" s="126"/>
      <c r="BI305" s="126"/>
      <c r="BJ305" s="126"/>
      <c r="BK305" s="126"/>
      <c r="BL305" s="126"/>
      <c r="BM305" s="126"/>
      <c r="BN305" s="126"/>
      <c r="BO305" s="126"/>
      <c r="BP305" s="126"/>
      <c r="BQ305" s="126"/>
      <c r="BR305" s="126"/>
      <c r="BS305" s="126"/>
      <c r="BT305" s="126"/>
      <c r="BU305" s="126"/>
      <c r="BV305" s="126"/>
      <c r="BW305" s="126"/>
      <c r="BX305" s="126"/>
      <c r="BY305" s="126"/>
      <c r="BZ305" s="126"/>
      <c r="CA305" s="126"/>
      <c r="CB305" s="126"/>
      <c r="CC305" s="126"/>
      <c r="CD305" s="126"/>
      <c r="CE305" s="126"/>
      <c r="CF305" s="126"/>
      <c r="CG305" s="126"/>
      <c r="CH305" s="126"/>
      <c r="CI305" s="126"/>
      <c r="CJ305" s="126"/>
      <c r="CK305" s="126"/>
      <c r="CL305" s="126"/>
      <c r="CM305" s="126"/>
      <c r="CN305" s="126"/>
      <c r="CO305" s="126"/>
      <c r="CP305" s="126"/>
      <c r="CQ305" s="126"/>
      <c r="CR305" s="126"/>
      <c r="CS305" s="126"/>
      <c r="CT305" s="126"/>
      <c r="CU305" s="126"/>
      <c r="CV305" s="126"/>
      <c r="CW305" s="126"/>
      <c r="CX305" s="126"/>
      <c r="CY305" s="126"/>
      <c r="CZ305" s="126"/>
      <c r="DA305" s="126"/>
      <c r="DB305" s="126"/>
      <c r="DC305" s="126"/>
      <c r="DD305" s="126"/>
      <c r="DE305" s="126"/>
      <c r="DF305" s="126"/>
      <c r="DG305" s="126"/>
      <c r="DH305" s="126"/>
      <c r="DI305" s="126"/>
      <c r="DJ305" s="126"/>
      <c r="DK305" s="126"/>
      <c r="DL305" s="126"/>
      <c r="DM305" s="126"/>
      <c r="DN305" s="126"/>
      <c r="DO305" s="126"/>
      <c r="DP305" s="126"/>
      <c r="DQ305" s="126"/>
      <c r="DR305" s="126"/>
      <c r="DS305" s="126"/>
      <c r="DT305" s="126"/>
      <c r="DU305" s="126"/>
      <c r="DV305" s="126"/>
      <c r="DW305" s="126"/>
      <c r="DX305" s="126"/>
      <c r="DY305" s="126"/>
      <c r="DZ305" s="126"/>
      <c r="EA305" s="126"/>
      <c r="EB305" s="126"/>
      <c r="EC305" s="126"/>
      <c r="ED305" s="126"/>
      <c r="EE305" s="126"/>
      <c r="EF305" s="126"/>
      <c r="EG305" s="126"/>
      <c r="EH305" s="126"/>
      <c r="EI305" s="126"/>
      <c r="EJ305" s="126"/>
      <c r="EK305" s="126"/>
      <c r="EL305" s="126"/>
      <c r="EM305" s="126"/>
      <c r="EN305" s="126"/>
      <c r="EO305" s="126"/>
      <c r="EP305" s="126"/>
      <c r="EQ305" s="126"/>
      <c r="ER305" s="126"/>
      <c r="ES305" s="126"/>
      <c r="ET305" s="126"/>
      <c r="EU305" s="126"/>
      <c r="EV305" s="126"/>
      <c r="EW305" s="126"/>
      <c r="EX305" s="126"/>
      <c r="EY305" s="126"/>
      <c r="EZ305" s="126"/>
      <c r="FA305" s="126"/>
      <c r="FB305" s="126"/>
      <c r="FC305" s="126"/>
      <c r="FD305" s="126"/>
      <c r="FE305" s="126"/>
      <c r="FF305" s="126"/>
      <c r="FG305" s="126"/>
      <c r="FH305" s="126"/>
      <c r="FI305" s="126"/>
      <c r="FJ305" s="126"/>
      <c r="FK305" s="126"/>
      <c r="FL305" s="126"/>
      <c r="FM305" s="126"/>
      <c r="FN305" s="126"/>
      <c r="FO305" s="126"/>
      <c r="FP305" s="126"/>
      <c r="FQ305" s="126"/>
      <c r="FR305" s="126"/>
      <c r="FS305" s="126"/>
      <c r="FT305" s="126"/>
      <c r="FU305" s="126"/>
      <c r="FV305" s="126"/>
      <c r="FW305" s="126"/>
      <c r="FX305" s="126"/>
      <c r="FY305" s="126"/>
      <c r="FZ305" s="126"/>
      <c r="GA305" s="126"/>
      <c r="GB305" s="126"/>
      <c r="GC305" s="126"/>
      <c r="GD305" s="126"/>
      <c r="GE305" s="126"/>
      <c r="GF305" s="126"/>
      <c r="GG305" s="126"/>
      <c r="GH305" s="126"/>
      <c r="GI305" s="126"/>
      <c r="GJ305" s="126"/>
      <c r="GK305" s="126"/>
      <c r="GL305" s="126"/>
      <c r="GM305" s="126"/>
      <c r="GN305" s="126"/>
      <c r="GO305" s="126"/>
      <c r="GP305" s="126"/>
      <c r="GQ305" s="126"/>
      <c r="GR305" s="126"/>
      <c r="GS305" s="126"/>
      <c r="GT305" s="126"/>
      <c r="GU305" s="126"/>
      <c r="GV305" s="126"/>
      <c r="GW305" s="126"/>
      <c r="GX305" s="126"/>
      <c r="GY305" s="126"/>
      <c r="GZ305" s="126"/>
      <c r="HA305" s="126"/>
      <c r="HB305" s="126"/>
      <c r="HC305" s="126"/>
      <c r="HD305" s="126"/>
      <c r="HE305" s="126"/>
      <c r="HF305" s="126"/>
      <c r="HG305" s="126"/>
      <c r="HH305" s="126"/>
      <c r="HI305" s="126"/>
      <c r="HJ305" s="126"/>
      <c r="HK305" s="126"/>
      <c r="HL305" s="126"/>
      <c r="HM305" s="126"/>
      <c r="HN305" s="126"/>
      <c r="HO305" s="126"/>
      <c r="HP305" s="126"/>
      <c r="HQ305" s="126"/>
      <c r="HR305" s="126"/>
      <c r="HS305" s="126"/>
      <c r="HT305" s="126"/>
      <c r="HU305" s="126"/>
      <c r="HV305" s="126"/>
      <c r="HW305" s="126"/>
      <c r="HX305" s="126"/>
      <c r="HY305" s="126"/>
      <c r="HZ305" s="126"/>
      <c r="IA305" s="126"/>
      <c r="IB305" s="126"/>
      <c r="IC305" s="126"/>
      <c r="ID305" s="126"/>
      <c r="IE305" s="126"/>
      <c r="IF305" s="126"/>
      <c r="IG305" s="126"/>
      <c r="IH305" s="126"/>
      <c r="II305" s="126"/>
      <c r="IJ305" s="126"/>
      <c r="IK305" s="126"/>
      <c r="IL305" s="126"/>
      <c r="IM305" s="126"/>
      <c r="IN305" s="126"/>
    </row>
    <row r="306" spans="1:248" s="132" customFormat="1" ht="21.75" customHeight="1">
      <c r="A306" s="142" t="s">
        <v>350</v>
      </c>
      <c r="B306" s="136" t="s">
        <v>248</v>
      </c>
      <c r="C306" s="137" t="s">
        <v>35</v>
      </c>
      <c r="D306" s="138" t="s">
        <v>3</v>
      </c>
      <c r="E306" s="143" t="s">
        <v>353</v>
      </c>
      <c r="F306" s="143" t="s">
        <v>352</v>
      </c>
      <c r="G306" s="144" t="s">
        <v>354</v>
      </c>
      <c r="H306" s="143" t="s">
        <v>0</v>
      </c>
      <c r="I306" s="143" t="s">
        <v>0</v>
      </c>
      <c r="J306" s="143" t="s">
        <v>0</v>
      </c>
      <c r="K306" s="145" t="s">
        <v>0</v>
      </c>
      <c r="L306" s="143" t="s">
        <v>520</v>
      </c>
      <c r="M306" s="143" t="s">
        <v>510</v>
      </c>
      <c r="N306" s="146" t="s">
        <v>511</v>
      </c>
      <c r="O306" s="145" t="s">
        <v>545</v>
      </c>
      <c r="P306" s="144" t="s">
        <v>6</v>
      </c>
      <c r="Q306" s="143" t="s">
        <v>481</v>
      </c>
      <c r="R306" s="147" t="s">
        <v>254</v>
      </c>
      <c r="S306" s="148" t="s">
        <v>361</v>
      </c>
      <c r="T306" s="145" t="s">
        <v>362</v>
      </c>
      <c r="U306" s="106"/>
      <c r="V306" s="128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  <c r="AK306" s="129"/>
      <c r="AL306" s="129"/>
      <c r="AM306" s="129"/>
      <c r="AN306" s="129"/>
      <c r="AO306" s="129"/>
      <c r="AP306" s="129"/>
      <c r="AQ306" s="129"/>
      <c r="AR306" s="129"/>
      <c r="AS306" s="129"/>
      <c r="AT306" s="129"/>
      <c r="AU306" s="129"/>
      <c r="AV306" s="129"/>
      <c r="AW306" s="129"/>
      <c r="AX306" s="129"/>
      <c r="AY306" s="129"/>
      <c r="AZ306" s="129"/>
      <c r="BA306" s="129"/>
      <c r="BB306" s="129"/>
      <c r="BC306" s="129"/>
      <c r="BD306" s="129"/>
      <c r="BE306" s="129"/>
      <c r="BF306" s="129"/>
      <c r="BG306" s="129"/>
      <c r="BH306" s="129"/>
      <c r="BI306" s="129"/>
      <c r="BJ306" s="129"/>
      <c r="BK306" s="129"/>
      <c r="BL306" s="129"/>
      <c r="BM306" s="129"/>
      <c r="BN306" s="129"/>
      <c r="BO306" s="129"/>
      <c r="BP306" s="129"/>
      <c r="BQ306" s="129"/>
      <c r="BR306" s="129"/>
      <c r="BS306" s="129"/>
      <c r="BT306" s="129"/>
      <c r="BU306" s="129"/>
      <c r="BV306" s="129"/>
      <c r="BW306" s="129"/>
      <c r="BX306" s="129"/>
      <c r="BY306" s="129"/>
      <c r="BZ306" s="129"/>
      <c r="CA306" s="129"/>
      <c r="CB306" s="129"/>
      <c r="CC306" s="129"/>
      <c r="CD306" s="129"/>
      <c r="CE306" s="129"/>
      <c r="CF306" s="129"/>
      <c r="CG306" s="129"/>
      <c r="CH306" s="129"/>
      <c r="CI306" s="129"/>
      <c r="CJ306" s="129"/>
      <c r="CK306" s="129"/>
      <c r="CL306" s="129"/>
      <c r="CM306" s="129"/>
      <c r="CN306" s="129"/>
      <c r="CO306" s="129"/>
      <c r="CP306" s="129"/>
      <c r="CQ306" s="129"/>
      <c r="CR306" s="129"/>
      <c r="CS306" s="129"/>
      <c r="CT306" s="129"/>
      <c r="CU306" s="129"/>
      <c r="CV306" s="129"/>
      <c r="CW306" s="129"/>
      <c r="CX306" s="129"/>
      <c r="CY306" s="129"/>
      <c r="CZ306" s="129"/>
      <c r="DA306" s="129"/>
      <c r="DB306" s="129"/>
      <c r="DC306" s="129"/>
      <c r="DD306" s="129"/>
      <c r="DE306" s="129"/>
      <c r="DF306" s="129"/>
      <c r="DG306" s="129"/>
      <c r="DH306" s="129"/>
      <c r="DI306" s="129"/>
      <c r="DJ306" s="129"/>
      <c r="DK306" s="129"/>
      <c r="DL306" s="129"/>
      <c r="DM306" s="129"/>
      <c r="DN306" s="129"/>
      <c r="DO306" s="129"/>
      <c r="DP306" s="129"/>
      <c r="DQ306" s="129"/>
      <c r="DR306" s="129"/>
      <c r="DS306" s="129"/>
      <c r="DT306" s="129"/>
      <c r="DU306" s="129"/>
      <c r="DV306" s="129"/>
      <c r="DW306" s="129"/>
      <c r="DX306" s="129"/>
      <c r="DY306" s="129"/>
      <c r="DZ306" s="129"/>
      <c r="EA306" s="129"/>
      <c r="EB306" s="129"/>
      <c r="EC306" s="129"/>
      <c r="ED306" s="129"/>
      <c r="EE306" s="129"/>
      <c r="EF306" s="129"/>
      <c r="EG306" s="129"/>
      <c r="EH306" s="129"/>
      <c r="EI306" s="129"/>
      <c r="EJ306" s="129"/>
      <c r="EK306" s="129"/>
      <c r="EL306" s="129"/>
      <c r="EM306" s="129"/>
      <c r="EN306" s="129"/>
      <c r="EO306" s="129"/>
      <c r="EP306" s="129"/>
      <c r="EQ306" s="129"/>
      <c r="ER306" s="129"/>
      <c r="ES306" s="129"/>
      <c r="ET306" s="129"/>
      <c r="EU306" s="129"/>
      <c r="EV306" s="129"/>
      <c r="EW306" s="129"/>
      <c r="EX306" s="129"/>
      <c r="EY306" s="129"/>
      <c r="EZ306" s="129"/>
      <c r="FA306" s="129"/>
      <c r="FB306" s="129"/>
      <c r="FC306" s="129"/>
      <c r="FD306" s="129"/>
      <c r="FE306" s="129"/>
      <c r="FF306" s="129"/>
      <c r="FG306" s="129"/>
      <c r="FH306" s="129"/>
      <c r="FI306" s="129"/>
      <c r="FJ306" s="129"/>
      <c r="FK306" s="129"/>
      <c r="FL306" s="129"/>
      <c r="FM306" s="129"/>
      <c r="FN306" s="129"/>
      <c r="FO306" s="129"/>
      <c r="FP306" s="129"/>
      <c r="FQ306" s="129"/>
      <c r="FR306" s="129"/>
      <c r="FS306" s="129"/>
      <c r="FT306" s="129"/>
      <c r="FU306" s="129"/>
      <c r="FV306" s="129"/>
      <c r="FW306" s="129"/>
      <c r="FX306" s="129"/>
      <c r="FY306" s="129"/>
      <c r="FZ306" s="129"/>
      <c r="GA306" s="129"/>
      <c r="GB306" s="129"/>
      <c r="GC306" s="129"/>
      <c r="GD306" s="129"/>
      <c r="GE306" s="129"/>
      <c r="GF306" s="129"/>
      <c r="GG306" s="129"/>
      <c r="GH306" s="129"/>
      <c r="GI306" s="129"/>
      <c r="GJ306" s="129"/>
      <c r="GK306" s="129"/>
      <c r="GL306" s="129"/>
      <c r="GM306" s="129"/>
      <c r="GN306" s="129"/>
      <c r="GO306" s="129"/>
      <c r="GP306" s="129"/>
      <c r="GQ306" s="129"/>
      <c r="GR306" s="129"/>
      <c r="GS306" s="129"/>
      <c r="GT306" s="129"/>
      <c r="GU306" s="129"/>
      <c r="GV306" s="129"/>
      <c r="GW306" s="129"/>
      <c r="GX306" s="129"/>
      <c r="GY306" s="129"/>
      <c r="GZ306" s="129"/>
      <c r="HA306" s="129"/>
      <c r="HB306" s="129"/>
      <c r="HC306" s="129"/>
      <c r="HD306" s="129"/>
      <c r="HE306" s="129"/>
      <c r="HF306" s="129"/>
      <c r="HG306" s="129"/>
      <c r="HH306" s="129"/>
      <c r="HI306" s="129"/>
      <c r="HJ306" s="129"/>
      <c r="HK306" s="129"/>
      <c r="HL306" s="129"/>
      <c r="HM306" s="129"/>
      <c r="HN306" s="129"/>
      <c r="HO306" s="129"/>
      <c r="HP306" s="129"/>
      <c r="HQ306" s="129"/>
      <c r="HR306" s="129"/>
      <c r="HS306" s="129"/>
      <c r="HT306" s="129"/>
      <c r="HU306" s="129"/>
      <c r="HV306" s="129"/>
      <c r="HW306" s="129"/>
      <c r="HX306" s="129"/>
      <c r="HY306" s="129"/>
      <c r="HZ306" s="129"/>
      <c r="IA306" s="129"/>
      <c r="IB306" s="129"/>
      <c r="IC306" s="129"/>
      <c r="ID306" s="129"/>
      <c r="IE306" s="129"/>
      <c r="IF306" s="129"/>
      <c r="IG306" s="129"/>
      <c r="IH306" s="129"/>
      <c r="II306" s="129"/>
      <c r="IJ306" s="129"/>
      <c r="IK306" s="129"/>
      <c r="IL306" s="129"/>
      <c r="IM306" s="129"/>
      <c r="IN306" s="129"/>
    </row>
    <row r="307" spans="1:248" s="129" customFormat="1" ht="21.75" customHeight="1">
      <c r="A307" s="107"/>
      <c r="B307" s="108" t="s">
        <v>0</v>
      </c>
      <c r="C307" s="115"/>
      <c r="D307" s="116"/>
      <c r="E307" s="112"/>
      <c r="F307" s="112"/>
      <c r="G307" s="112"/>
      <c r="H307" s="112" t="s">
        <v>0</v>
      </c>
      <c r="I307" s="112" t="s">
        <v>0</v>
      </c>
      <c r="J307" s="112" t="s">
        <v>0</v>
      </c>
      <c r="K307" s="113"/>
      <c r="L307" s="112"/>
      <c r="M307" s="112"/>
      <c r="N307" s="112"/>
      <c r="O307" s="113" t="s">
        <v>0</v>
      </c>
      <c r="P307" s="112"/>
      <c r="Q307" s="112"/>
      <c r="R307" s="109" t="s">
        <v>0</v>
      </c>
      <c r="S307" s="112" t="s">
        <v>0</v>
      </c>
      <c r="T307" s="113" t="s">
        <v>0</v>
      </c>
      <c r="U307" s="105"/>
      <c r="V307" s="130"/>
      <c r="W307" s="131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  <c r="BG307" s="130"/>
      <c r="BH307" s="130"/>
      <c r="BI307" s="130"/>
      <c r="BJ307" s="130"/>
      <c r="BK307" s="130"/>
      <c r="BL307" s="130"/>
      <c r="BM307" s="130"/>
      <c r="BN307" s="130"/>
      <c r="BO307" s="130"/>
      <c r="BP307" s="130"/>
      <c r="BQ307" s="130"/>
      <c r="BR307" s="130"/>
      <c r="BS307" s="130"/>
      <c r="BT307" s="130"/>
      <c r="BU307" s="130"/>
      <c r="BV307" s="130"/>
      <c r="BW307" s="130"/>
      <c r="BX307" s="130"/>
      <c r="BY307" s="130"/>
      <c r="BZ307" s="130"/>
      <c r="CA307" s="130"/>
      <c r="CB307" s="130"/>
      <c r="CC307" s="130"/>
      <c r="CD307" s="130"/>
      <c r="CE307" s="130"/>
      <c r="CF307" s="130"/>
      <c r="CG307" s="130"/>
      <c r="CH307" s="130"/>
      <c r="CI307" s="130"/>
      <c r="CJ307" s="130"/>
      <c r="CK307" s="130"/>
      <c r="CL307" s="130"/>
      <c r="CM307" s="130"/>
      <c r="CN307" s="130"/>
      <c r="CO307" s="130"/>
      <c r="CP307" s="130"/>
      <c r="CQ307" s="130"/>
      <c r="CR307" s="130"/>
      <c r="CS307" s="130"/>
      <c r="CT307" s="130"/>
      <c r="CU307" s="130"/>
      <c r="CV307" s="130"/>
      <c r="CW307" s="130"/>
      <c r="CX307" s="130"/>
      <c r="CY307" s="130"/>
      <c r="CZ307" s="130"/>
      <c r="DA307" s="130"/>
      <c r="DB307" s="130"/>
      <c r="DC307" s="130"/>
      <c r="DD307" s="130"/>
      <c r="DE307" s="130"/>
      <c r="DF307" s="130"/>
      <c r="DG307" s="130"/>
      <c r="DH307" s="130"/>
      <c r="DI307" s="130"/>
      <c r="DJ307" s="130"/>
      <c r="DK307" s="130"/>
      <c r="DL307" s="130"/>
      <c r="DM307" s="130"/>
      <c r="DN307" s="130"/>
      <c r="DO307" s="130"/>
      <c r="DP307" s="130"/>
      <c r="DQ307" s="130"/>
      <c r="DR307" s="130"/>
      <c r="DS307" s="130"/>
      <c r="DT307" s="130"/>
      <c r="DU307" s="130"/>
      <c r="DV307" s="130"/>
      <c r="DW307" s="130"/>
      <c r="DX307" s="130"/>
      <c r="DY307" s="130"/>
      <c r="DZ307" s="130"/>
      <c r="EA307" s="130"/>
      <c r="EB307" s="130"/>
      <c r="EC307" s="130"/>
      <c r="ED307" s="130"/>
      <c r="EE307" s="130"/>
      <c r="EF307" s="130"/>
      <c r="EG307" s="130"/>
      <c r="EH307" s="130"/>
      <c r="EI307" s="130"/>
      <c r="EJ307" s="130"/>
      <c r="EK307" s="130"/>
      <c r="EL307" s="130"/>
      <c r="EM307" s="130"/>
      <c r="EN307" s="130"/>
      <c r="EO307" s="130"/>
      <c r="EP307" s="130"/>
      <c r="EQ307" s="130"/>
      <c r="ER307" s="130"/>
      <c r="ES307" s="130"/>
      <c r="ET307" s="130"/>
      <c r="EU307" s="130"/>
      <c r="EV307" s="130"/>
      <c r="EW307" s="130"/>
      <c r="EX307" s="130"/>
      <c r="EY307" s="130"/>
      <c r="EZ307" s="130"/>
      <c r="FA307" s="130"/>
      <c r="FB307" s="130"/>
      <c r="FC307" s="130"/>
      <c r="FD307" s="130"/>
      <c r="FE307" s="130"/>
      <c r="FF307" s="130"/>
      <c r="FG307" s="130"/>
      <c r="FH307" s="130"/>
      <c r="FI307" s="130"/>
      <c r="FJ307" s="130"/>
      <c r="FK307" s="130"/>
      <c r="FL307" s="130"/>
      <c r="FM307" s="130"/>
      <c r="FN307" s="130"/>
      <c r="FO307" s="130"/>
      <c r="FP307" s="130"/>
      <c r="FQ307" s="130"/>
      <c r="FR307" s="130"/>
      <c r="FS307" s="130"/>
      <c r="FT307" s="130"/>
      <c r="FU307" s="130"/>
      <c r="FV307" s="130"/>
      <c r="FW307" s="130"/>
      <c r="FX307" s="130"/>
      <c r="FY307" s="130"/>
      <c r="FZ307" s="130"/>
      <c r="GA307" s="130"/>
      <c r="GB307" s="130"/>
      <c r="GC307" s="130"/>
      <c r="GD307" s="130"/>
      <c r="GE307" s="130"/>
      <c r="GF307" s="130"/>
      <c r="GG307" s="130"/>
      <c r="GH307" s="130"/>
      <c r="GI307" s="130"/>
      <c r="GJ307" s="130"/>
      <c r="GK307" s="130"/>
      <c r="GL307" s="130"/>
      <c r="GM307" s="130"/>
      <c r="GN307" s="130"/>
      <c r="GO307" s="130"/>
      <c r="GP307" s="130"/>
      <c r="GQ307" s="130"/>
      <c r="GR307" s="130"/>
      <c r="GS307" s="130"/>
      <c r="GT307" s="130"/>
      <c r="GU307" s="130"/>
      <c r="GV307" s="130"/>
      <c r="GW307" s="130"/>
      <c r="GX307" s="130"/>
      <c r="GY307" s="130"/>
      <c r="GZ307" s="130"/>
      <c r="HA307" s="130"/>
      <c r="HB307" s="130"/>
      <c r="HC307" s="130"/>
      <c r="HD307" s="130"/>
      <c r="HE307" s="130"/>
      <c r="HF307" s="130"/>
      <c r="HG307" s="130"/>
      <c r="HH307" s="130"/>
      <c r="HI307" s="130"/>
      <c r="HJ307" s="130"/>
      <c r="HK307" s="130"/>
      <c r="HL307" s="130"/>
      <c r="HM307" s="130"/>
      <c r="HN307" s="130"/>
      <c r="HO307" s="130"/>
      <c r="HP307" s="130"/>
      <c r="HQ307" s="130"/>
      <c r="HR307" s="130"/>
      <c r="HS307" s="130"/>
      <c r="HT307" s="130"/>
      <c r="HU307" s="130"/>
      <c r="HV307" s="130"/>
      <c r="HW307" s="130"/>
      <c r="HX307" s="130"/>
      <c r="HY307" s="130"/>
      <c r="HZ307" s="130"/>
      <c r="IA307" s="130"/>
      <c r="IB307" s="130"/>
      <c r="IC307" s="130"/>
      <c r="ID307" s="130"/>
      <c r="IE307" s="130"/>
      <c r="IF307" s="130"/>
      <c r="IG307" s="130"/>
      <c r="IH307" s="130"/>
      <c r="II307" s="130"/>
      <c r="IJ307" s="130"/>
      <c r="IK307" s="130"/>
      <c r="IL307" s="130"/>
      <c r="IM307" s="130"/>
      <c r="IN307" s="130"/>
    </row>
    <row r="308" ht="21.75" customHeight="1"/>
    <row r="309" ht="21.75" customHeight="1"/>
  </sheetData>
  <sheetProtection autoFilter="0"/>
  <protectedRanges>
    <protectedRange password="CB7E" sqref="H1:I15 J14:M15 G13:G15 C13:D15 D6:G12 B1:G5" name="範囲1"/>
    <protectedRange password="849F" sqref="J1:M13" name="範囲1_1"/>
    <protectedRange password="849F" sqref="B14" name="範囲1_8"/>
    <protectedRange password="849F" sqref="P1" name="範囲1_1_2"/>
    <protectedRange password="849F" sqref="E13:F15" name="範囲1_8_1"/>
    <protectedRange password="849F" sqref="B15" name="範囲1_8_2"/>
    <protectedRange password="849F" sqref="A14:A15" name="範囲1_8_4_1"/>
    <protectedRange password="849F" sqref="B19:T19" name="範囲2_4_4"/>
    <protectedRange password="849F" sqref="D20:R277 B20:B277" name="範囲2_1"/>
    <protectedRange password="849F" sqref="C20:C277" name="範囲2_1_1_1"/>
    <protectedRange password="849F" sqref="S20:T277" name="範囲2_1_2_1"/>
    <protectedRange password="849F" sqref="E18:R18" name="範囲2_4_1_1"/>
    <protectedRange password="849F" sqref="S18:T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E16:K16" name="範囲1_3"/>
    <protectedRange password="CB7E" sqref="C16:D16" name="範囲1_2_1"/>
    <protectedRange password="849F" sqref="B16" name="範囲1_8_4_2"/>
    <protectedRange password="849F" sqref="F17:G17 M17:R17 I17:K17" name="範囲2_4_3"/>
    <protectedRange password="849F" sqref="S17:T17" name="範囲2_4_1_2"/>
    <protectedRange password="849F" sqref="B17:D17" name="範囲2_4_2_1_1"/>
    <protectedRange password="849F" sqref="E17 L17 H17" name="範囲2_4_1_3"/>
    <protectedRange password="849F" sqref="S11:T11" name="範囲1_1_1"/>
    <protectedRange password="849F" sqref="Q1:R1 S2:T10" name="範囲1_1_3_1"/>
    <protectedRange password="BB5F" sqref="Q4:Q5" name="範囲1_3_2_3_1"/>
    <protectedRange password="BB5F" sqref="Q6:Q9" name="範囲1_3_2_1_2_1"/>
    <protectedRange password="849F" sqref="S1:T1" name="範囲1_1_3_2_1_1"/>
    <protectedRange password="849F" sqref="O8:P8" name="範囲1_1_3_2"/>
    <protectedRange password="BB5F" sqref="O5:P5" name="範囲1_3_2_3_1_2"/>
  </protectedRanges>
  <mergeCells count="2">
    <mergeCell ref="P16:Q16"/>
    <mergeCell ref="S1:T1"/>
  </mergeCells>
  <conditionalFormatting sqref="H1:I15 H278:I65420">
    <cfRule type="cellIs" priority="7946" dxfId="0" operator="equal" stopIfTrue="1">
      <formula>"SKIP"</formula>
    </cfRule>
  </conditionalFormatting>
  <conditionalFormatting sqref="L14:M15">
    <cfRule type="cellIs" priority="7945" dxfId="396" operator="equal" stopIfTrue="1">
      <formula>#VALUE!</formula>
    </cfRule>
  </conditionalFormatting>
  <conditionalFormatting sqref="P1">
    <cfRule type="cellIs" priority="7943" dxfId="0" operator="equal" stopIfTrue="1">
      <formula>"SKIP"</formula>
    </cfRule>
  </conditionalFormatting>
  <conditionalFormatting sqref="E20:T277">
    <cfRule type="cellIs" priority="7752" dxfId="283" operator="equal">
      <formula>"No Service"</formula>
    </cfRule>
  </conditionalFormatting>
  <conditionalFormatting sqref="S2:S10 Q1:R2">
    <cfRule type="cellIs" priority="467" dxfId="0" operator="equal" stopIfTrue="1">
      <formula>"SKIP"</formula>
    </cfRule>
  </conditionalFormatting>
  <conditionalFormatting sqref="Q11:R12">
    <cfRule type="cellIs" priority="466" dxfId="0" operator="equal" stopIfTrue="1">
      <formula>"SKIP"</formula>
    </cfRule>
  </conditionalFormatting>
  <conditionalFormatting sqref="Q11:R12">
    <cfRule type="cellIs" priority="465" dxfId="0" operator="equal" stopIfTrue="1">
      <formula>"SKIP"</formula>
    </cfRule>
  </conditionalFormatting>
  <conditionalFormatting sqref="R9">
    <cfRule type="cellIs" priority="462" dxfId="0" operator="equal" stopIfTrue="1">
      <formula>"SKIP"</formula>
    </cfRule>
  </conditionalFormatting>
  <conditionalFormatting sqref="R9">
    <cfRule type="cellIs" priority="461" dxfId="0" operator="equal" stopIfTrue="1">
      <formula>"SKIP"</formula>
    </cfRule>
  </conditionalFormatting>
  <conditionalFormatting sqref="R10">
    <cfRule type="cellIs" priority="460" dxfId="0" operator="equal" stopIfTrue="1">
      <formula>"SKIP"</formula>
    </cfRule>
  </conditionalFormatting>
  <conditionalFormatting sqref="R8">
    <cfRule type="cellIs" priority="439" dxfId="0" operator="equal" stopIfTrue="1">
      <formula>"SKIP"</formula>
    </cfRule>
  </conditionalFormatting>
  <conditionalFormatting sqref="R10">
    <cfRule type="cellIs" priority="438" dxfId="0" operator="equal" stopIfTrue="1">
      <formula>"SKIP"</formula>
    </cfRule>
  </conditionalFormatting>
  <conditionalFormatting sqref="R10">
    <cfRule type="cellIs" priority="437" dxfId="0" operator="equal" stopIfTrue="1">
      <formula>"SKIP"</formula>
    </cfRule>
  </conditionalFormatting>
  <conditionalFormatting sqref="R9">
    <cfRule type="cellIs" priority="436" dxfId="0" operator="equal" stopIfTrue="1">
      <formula>"SKIP"</formula>
    </cfRule>
  </conditionalFormatting>
  <conditionalFormatting sqref="R9">
    <cfRule type="cellIs" priority="435" dxfId="0" operator="equal" stopIfTrue="1">
      <formula>"SKIP"</formula>
    </cfRule>
  </conditionalFormatting>
  <conditionalFormatting sqref="R8">
    <cfRule type="cellIs" priority="464" dxfId="0" operator="equal" stopIfTrue="1">
      <formula>"SKIP"</formula>
    </cfRule>
  </conditionalFormatting>
  <conditionalFormatting sqref="R8">
    <cfRule type="cellIs" priority="463" dxfId="0" operator="equal" stopIfTrue="1">
      <formula>"SKIP"</formula>
    </cfRule>
  </conditionalFormatting>
  <conditionalFormatting sqref="R10">
    <cfRule type="cellIs" priority="459" dxfId="0" operator="equal" stopIfTrue="1">
      <formula>"SKIP"</formula>
    </cfRule>
  </conditionalFormatting>
  <conditionalFormatting sqref="R10">
    <cfRule type="cellIs" priority="458" dxfId="0" operator="equal" stopIfTrue="1">
      <formula>"SKIP"</formula>
    </cfRule>
  </conditionalFormatting>
  <conditionalFormatting sqref="R10">
    <cfRule type="cellIs" priority="457" dxfId="0" operator="equal" stopIfTrue="1">
      <formula>"SKIP"</formula>
    </cfRule>
  </conditionalFormatting>
  <conditionalFormatting sqref="R8">
    <cfRule type="cellIs" priority="456" dxfId="0" operator="equal" stopIfTrue="1">
      <formula>"SKIP"</formula>
    </cfRule>
  </conditionalFormatting>
  <conditionalFormatting sqref="R8">
    <cfRule type="cellIs" priority="455" dxfId="0" operator="equal" stopIfTrue="1">
      <formula>"SKIP"</formula>
    </cfRule>
  </conditionalFormatting>
  <conditionalFormatting sqref="R9">
    <cfRule type="cellIs" priority="454" dxfId="0" operator="equal" stopIfTrue="1">
      <formula>"SKIP"</formula>
    </cfRule>
  </conditionalFormatting>
  <conditionalFormatting sqref="R9">
    <cfRule type="cellIs" priority="453" dxfId="0" operator="equal" stopIfTrue="1">
      <formula>"SKIP"</formula>
    </cfRule>
  </conditionalFormatting>
  <conditionalFormatting sqref="R10">
    <cfRule type="cellIs" priority="452" dxfId="0" operator="equal" stopIfTrue="1">
      <formula>"SKIP"</formula>
    </cfRule>
  </conditionalFormatting>
  <conditionalFormatting sqref="R10">
    <cfRule type="cellIs" priority="451" dxfId="0" operator="equal" stopIfTrue="1">
      <formula>"SKIP"</formula>
    </cfRule>
  </conditionalFormatting>
  <conditionalFormatting sqref="R10">
    <cfRule type="cellIs" priority="450" dxfId="0" operator="equal" stopIfTrue="1">
      <formula>"SKIP"</formula>
    </cfRule>
  </conditionalFormatting>
  <conditionalFormatting sqref="R10">
    <cfRule type="cellIs" priority="449" dxfId="0" operator="equal" stopIfTrue="1">
      <formula>"SKIP"</formula>
    </cfRule>
  </conditionalFormatting>
  <conditionalFormatting sqref="R8">
    <cfRule type="cellIs" priority="448" dxfId="0" operator="equal" stopIfTrue="1">
      <formula>"SKIP"</formula>
    </cfRule>
  </conditionalFormatting>
  <conditionalFormatting sqref="R8">
    <cfRule type="cellIs" priority="447" dxfId="0" operator="equal" stopIfTrue="1">
      <formula>"SKIP"</formula>
    </cfRule>
  </conditionalFormatting>
  <conditionalFormatting sqref="R9">
    <cfRule type="cellIs" priority="446" dxfId="0" operator="equal" stopIfTrue="1">
      <formula>"SKIP"</formula>
    </cfRule>
  </conditionalFormatting>
  <conditionalFormatting sqref="R9">
    <cfRule type="cellIs" priority="445" dxfId="0" operator="equal" stopIfTrue="1">
      <formula>"SKIP"</formula>
    </cfRule>
  </conditionalFormatting>
  <conditionalFormatting sqref="R10">
    <cfRule type="cellIs" priority="444" dxfId="0" operator="equal" stopIfTrue="1">
      <formula>"SKIP"</formula>
    </cfRule>
  </conditionalFormatting>
  <conditionalFormatting sqref="R10">
    <cfRule type="cellIs" priority="443" dxfId="0" operator="equal" stopIfTrue="1">
      <formula>"SKIP"</formula>
    </cfRule>
  </conditionalFormatting>
  <conditionalFormatting sqref="R9">
    <cfRule type="cellIs" priority="442" dxfId="0" operator="equal" stopIfTrue="1">
      <formula>"SKIP"</formula>
    </cfRule>
  </conditionalFormatting>
  <conditionalFormatting sqref="R9">
    <cfRule type="cellIs" priority="441" dxfId="0" operator="equal" stopIfTrue="1">
      <formula>"SKIP"</formula>
    </cfRule>
  </conditionalFormatting>
  <conditionalFormatting sqref="R8">
    <cfRule type="cellIs" priority="440" dxfId="0" operator="equal" stopIfTrue="1">
      <formula>"SKIP"</formula>
    </cfRule>
  </conditionalFormatting>
  <conditionalFormatting sqref="R10">
    <cfRule type="cellIs" priority="432" dxfId="0" operator="equal" stopIfTrue="1">
      <formula>"SKIP"</formula>
    </cfRule>
  </conditionalFormatting>
  <conditionalFormatting sqref="R10">
    <cfRule type="cellIs" priority="431" dxfId="0" operator="equal" stopIfTrue="1">
      <formula>"SKIP"</formula>
    </cfRule>
  </conditionalFormatting>
  <conditionalFormatting sqref="Q11:R12">
    <cfRule type="cellIs" priority="430" dxfId="0" operator="equal" stopIfTrue="1">
      <formula>"SKIP"</formula>
    </cfRule>
  </conditionalFormatting>
  <conditionalFormatting sqref="R9">
    <cfRule type="cellIs" priority="403" dxfId="0" operator="equal" stopIfTrue="1">
      <formula>"SKIP"</formula>
    </cfRule>
  </conditionalFormatting>
  <conditionalFormatting sqref="Q11:R12">
    <cfRule type="cellIs" priority="402" dxfId="0" operator="equal" stopIfTrue="1">
      <formula>"SKIP"</formula>
    </cfRule>
  </conditionalFormatting>
  <conditionalFormatting sqref="Q11:R12">
    <cfRule type="cellIs" priority="401" dxfId="0" operator="equal" stopIfTrue="1">
      <formula>"SKIP"</formula>
    </cfRule>
  </conditionalFormatting>
  <conditionalFormatting sqref="R10">
    <cfRule type="cellIs" priority="400" dxfId="0" operator="equal" stopIfTrue="1">
      <formula>"SKIP"</formula>
    </cfRule>
  </conditionalFormatting>
  <conditionalFormatting sqref="R10">
    <cfRule type="cellIs" priority="399" dxfId="0" operator="equal" stopIfTrue="1">
      <formula>"SKIP"</formula>
    </cfRule>
  </conditionalFormatting>
  <conditionalFormatting sqref="R9">
    <cfRule type="cellIs" priority="434" dxfId="0" operator="equal" stopIfTrue="1">
      <formula>"SKIP"</formula>
    </cfRule>
  </conditionalFormatting>
  <conditionalFormatting sqref="R9">
    <cfRule type="cellIs" priority="433" dxfId="0" operator="equal" stopIfTrue="1">
      <formula>"SKIP"</formula>
    </cfRule>
  </conditionalFormatting>
  <conditionalFormatting sqref="Q11:R12">
    <cfRule type="cellIs" priority="429" dxfId="0" operator="equal" stopIfTrue="1">
      <formula>"SKIP"</formula>
    </cfRule>
  </conditionalFormatting>
  <conditionalFormatting sqref="R8">
    <cfRule type="cellIs" priority="428" dxfId="0" operator="equal" stopIfTrue="1">
      <formula>"SKIP"</formula>
    </cfRule>
  </conditionalFormatting>
  <conditionalFormatting sqref="R8">
    <cfRule type="cellIs" priority="427" dxfId="0" operator="equal" stopIfTrue="1">
      <formula>"SKIP"</formula>
    </cfRule>
  </conditionalFormatting>
  <conditionalFormatting sqref="Q11:R12">
    <cfRule type="cellIs" priority="426" dxfId="0" operator="equal" stopIfTrue="1">
      <formula>"SKIP"</formula>
    </cfRule>
  </conditionalFormatting>
  <conditionalFormatting sqref="Q11:R12">
    <cfRule type="cellIs" priority="425" dxfId="0" operator="equal" stopIfTrue="1">
      <formula>"SKIP"</formula>
    </cfRule>
  </conditionalFormatting>
  <conditionalFormatting sqref="R9">
    <cfRule type="cellIs" priority="424" dxfId="0" operator="equal" stopIfTrue="1">
      <formula>"SKIP"</formula>
    </cfRule>
  </conditionalFormatting>
  <conditionalFormatting sqref="R9">
    <cfRule type="cellIs" priority="423" dxfId="0" operator="equal" stopIfTrue="1">
      <formula>"SKIP"</formula>
    </cfRule>
  </conditionalFormatting>
  <conditionalFormatting sqref="R10">
    <cfRule type="cellIs" priority="422" dxfId="0" operator="equal" stopIfTrue="1">
      <formula>"SKIP"</formula>
    </cfRule>
  </conditionalFormatting>
  <conditionalFormatting sqref="R10">
    <cfRule type="cellIs" priority="421" dxfId="0" operator="equal" stopIfTrue="1">
      <formula>"SKIP"</formula>
    </cfRule>
  </conditionalFormatting>
  <conditionalFormatting sqref="Q11:R12">
    <cfRule type="cellIs" priority="420" dxfId="0" operator="equal" stopIfTrue="1">
      <formula>"SKIP"</formula>
    </cfRule>
  </conditionalFormatting>
  <conditionalFormatting sqref="Q11:R12">
    <cfRule type="cellIs" priority="419" dxfId="0" operator="equal" stopIfTrue="1">
      <formula>"SKIP"</formula>
    </cfRule>
  </conditionalFormatting>
  <conditionalFormatting sqref="R8">
    <cfRule type="cellIs" priority="418" dxfId="0" operator="equal" stopIfTrue="1">
      <formula>"SKIP"</formula>
    </cfRule>
  </conditionalFormatting>
  <conditionalFormatting sqref="R8">
    <cfRule type="cellIs" priority="417" dxfId="0" operator="equal" stopIfTrue="1">
      <formula>"SKIP"</formula>
    </cfRule>
  </conditionalFormatting>
  <conditionalFormatting sqref="Q11:R12">
    <cfRule type="cellIs" priority="416" dxfId="0" operator="equal" stopIfTrue="1">
      <formula>"SKIP"</formula>
    </cfRule>
  </conditionalFormatting>
  <conditionalFormatting sqref="Q11:R12">
    <cfRule type="cellIs" priority="415" dxfId="0" operator="equal" stopIfTrue="1">
      <formula>"SKIP"</formula>
    </cfRule>
  </conditionalFormatting>
  <conditionalFormatting sqref="R9">
    <cfRule type="cellIs" priority="414" dxfId="0" operator="equal" stopIfTrue="1">
      <formula>"SKIP"</formula>
    </cfRule>
  </conditionalFormatting>
  <conditionalFormatting sqref="R9">
    <cfRule type="cellIs" priority="413" dxfId="0" operator="equal" stopIfTrue="1">
      <formula>"SKIP"</formula>
    </cfRule>
  </conditionalFormatting>
  <conditionalFormatting sqref="R10">
    <cfRule type="cellIs" priority="412" dxfId="0" operator="equal" stopIfTrue="1">
      <formula>"SKIP"</formula>
    </cfRule>
  </conditionalFormatting>
  <conditionalFormatting sqref="R10">
    <cfRule type="cellIs" priority="411" dxfId="0" operator="equal" stopIfTrue="1">
      <formula>"SKIP"</formula>
    </cfRule>
  </conditionalFormatting>
  <conditionalFormatting sqref="Q11:R12">
    <cfRule type="cellIs" priority="410" dxfId="0" operator="equal" stopIfTrue="1">
      <formula>"SKIP"</formula>
    </cfRule>
  </conditionalFormatting>
  <conditionalFormatting sqref="Q11:R12">
    <cfRule type="cellIs" priority="409" dxfId="0" operator="equal" stopIfTrue="1">
      <formula>"SKIP"</formula>
    </cfRule>
  </conditionalFormatting>
  <conditionalFormatting sqref="R10">
    <cfRule type="cellIs" priority="408" dxfId="0" operator="equal" stopIfTrue="1">
      <formula>"SKIP"</formula>
    </cfRule>
  </conditionalFormatting>
  <conditionalFormatting sqref="R10">
    <cfRule type="cellIs" priority="407" dxfId="0" operator="equal" stopIfTrue="1">
      <formula>"SKIP"</formula>
    </cfRule>
  </conditionalFormatting>
  <conditionalFormatting sqref="R8">
    <cfRule type="cellIs" priority="406" dxfId="0" operator="equal" stopIfTrue="1">
      <formula>"SKIP"</formula>
    </cfRule>
  </conditionalFormatting>
  <conditionalFormatting sqref="R8">
    <cfRule type="cellIs" priority="405" dxfId="0" operator="equal" stopIfTrue="1">
      <formula>"SKIP"</formula>
    </cfRule>
  </conditionalFormatting>
  <conditionalFormatting sqref="R9">
    <cfRule type="cellIs" priority="404" dxfId="0" operator="equal" stopIfTrue="1">
      <formula>"SKIP"</formula>
    </cfRule>
  </conditionalFormatting>
  <conditionalFormatting sqref="R5">
    <cfRule type="cellIs" priority="398" dxfId="0" operator="equal" stopIfTrue="1">
      <formula>"SKIP"</formula>
    </cfRule>
  </conditionalFormatting>
  <conditionalFormatting sqref="R5">
    <cfRule type="cellIs" priority="397" dxfId="0" operator="equal" stopIfTrue="1">
      <formula>"SKIP"</formula>
    </cfRule>
  </conditionalFormatting>
  <conditionalFormatting sqref="Q10">
    <cfRule type="cellIs" priority="396" dxfId="0" operator="equal" stopIfTrue="1">
      <formula>"SKIP"</formula>
    </cfRule>
  </conditionalFormatting>
  <conditionalFormatting sqref="Q10">
    <cfRule type="cellIs" priority="386" dxfId="0" operator="equal" stopIfTrue="1">
      <formula>"SKIP"</formula>
    </cfRule>
  </conditionalFormatting>
  <conditionalFormatting sqref="Q10">
    <cfRule type="cellIs" priority="385" dxfId="0" operator="equal" stopIfTrue="1">
      <formula>"SKIP"</formula>
    </cfRule>
  </conditionalFormatting>
  <conditionalFormatting sqref="Q10">
    <cfRule type="cellIs" priority="395" dxfId="0" operator="equal" stopIfTrue="1">
      <formula>"SKIP"</formula>
    </cfRule>
  </conditionalFormatting>
  <conditionalFormatting sqref="Q10">
    <cfRule type="cellIs" priority="394" dxfId="0" operator="equal" stopIfTrue="1">
      <formula>"SKIP"</formula>
    </cfRule>
  </conditionalFormatting>
  <conditionalFormatting sqref="Q10">
    <cfRule type="cellIs" priority="393" dxfId="0" operator="equal" stopIfTrue="1">
      <formula>"SKIP"</formula>
    </cfRule>
  </conditionalFormatting>
  <conditionalFormatting sqref="Q10">
    <cfRule type="cellIs" priority="392" dxfId="0" operator="equal" stopIfTrue="1">
      <formula>"SKIP"</formula>
    </cfRule>
  </conditionalFormatting>
  <conditionalFormatting sqref="Q10">
    <cfRule type="cellIs" priority="391" dxfId="0" operator="equal" stopIfTrue="1">
      <formula>"SKIP"</formula>
    </cfRule>
  </conditionalFormatting>
  <conditionalFormatting sqref="Q10">
    <cfRule type="cellIs" priority="390" dxfId="0" operator="equal" stopIfTrue="1">
      <formula>"SKIP"</formula>
    </cfRule>
  </conditionalFormatting>
  <conditionalFormatting sqref="Q10">
    <cfRule type="cellIs" priority="389" dxfId="0" operator="equal" stopIfTrue="1">
      <formula>"SKIP"</formula>
    </cfRule>
  </conditionalFormatting>
  <conditionalFormatting sqref="Q10">
    <cfRule type="cellIs" priority="388" dxfId="0" operator="equal" stopIfTrue="1">
      <formula>"SKIP"</formula>
    </cfRule>
  </conditionalFormatting>
  <conditionalFormatting sqref="Q10">
    <cfRule type="cellIs" priority="387" dxfId="0" operator="equal" stopIfTrue="1">
      <formula>"SKIP"</formula>
    </cfRule>
  </conditionalFormatting>
  <conditionalFormatting sqref="Q10">
    <cfRule type="cellIs" priority="384" dxfId="0" operator="equal" stopIfTrue="1">
      <formula>"SKIP"</formula>
    </cfRule>
  </conditionalFormatting>
  <conditionalFormatting sqref="Q10">
    <cfRule type="cellIs" priority="383" dxfId="0" operator="equal" stopIfTrue="1">
      <formula>"SKIP"</formula>
    </cfRule>
  </conditionalFormatting>
  <conditionalFormatting sqref="Q10">
    <cfRule type="cellIs" priority="376" dxfId="0" operator="equal" stopIfTrue="1">
      <formula>"SKIP"</formula>
    </cfRule>
  </conditionalFormatting>
  <conditionalFormatting sqref="Q10">
    <cfRule type="cellIs" priority="375" dxfId="0" operator="equal" stopIfTrue="1">
      <formula>"SKIP"</formula>
    </cfRule>
  </conditionalFormatting>
  <conditionalFormatting sqref="Q10">
    <cfRule type="cellIs" priority="382" dxfId="0" operator="equal" stopIfTrue="1">
      <formula>"SKIP"</formula>
    </cfRule>
  </conditionalFormatting>
  <conditionalFormatting sqref="Q10">
    <cfRule type="cellIs" priority="381" dxfId="0" operator="equal" stopIfTrue="1">
      <formula>"SKIP"</formula>
    </cfRule>
  </conditionalFormatting>
  <conditionalFormatting sqref="Q10">
    <cfRule type="cellIs" priority="380" dxfId="0" operator="equal" stopIfTrue="1">
      <formula>"SKIP"</formula>
    </cfRule>
  </conditionalFormatting>
  <conditionalFormatting sqref="Q10">
    <cfRule type="cellIs" priority="379" dxfId="0" operator="equal" stopIfTrue="1">
      <formula>"SKIP"</formula>
    </cfRule>
  </conditionalFormatting>
  <conditionalFormatting sqref="Q10">
    <cfRule type="cellIs" priority="378" dxfId="0" operator="equal" stopIfTrue="1">
      <formula>"SKIP"</formula>
    </cfRule>
  </conditionalFormatting>
  <conditionalFormatting sqref="Q10">
    <cfRule type="cellIs" priority="377" dxfId="0" operator="equal" stopIfTrue="1">
      <formula>"SKIP"</formula>
    </cfRule>
  </conditionalFormatting>
  <conditionalFormatting sqref="Q4">
    <cfRule type="cellIs" priority="372" dxfId="0" operator="equal" stopIfTrue="1">
      <formula>"SKIP"</formula>
    </cfRule>
  </conditionalFormatting>
  <conditionalFormatting sqref="Q4:Q5">
    <cfRule type="cellIs" priority="371" dxfId="0" operator="equal" stopIfTrue="1">
      <formula>"SKIP"</formula>
    </cfRule>
  </conditionalFormatting>
  <conditionalFormatting sqref="Q3">
    <cfRule type="cellIs" priority="370" dxfId="0" operator="equal" stopIfTrue="1">
      <formula>"SKIP"</formula>
    </cfRule>
  </conditionalFormatting>
  <conditionalFormatting sqref="Q3">
    <cfRule type="cellIs" priority="368" dxfId="0" operator="equal" stopIfTrue="1">
      <formula>"SKIP"</formula>
    </cfRule>
  </conditionalFormatting>
  <conditionalFormatting sqref="Q3">
    <cfRule type="cellIs" priority="367" dxfId="0" operator="equal" stopIfTrue="1">
      <formula>"SKIP"</formula>
    </cfRule>
  </conditionalFormatting>
  <conditionalFormatting sqref="Q3">
    <cfRule type="cellIs" priority="373" dxfId="0" operator="equal" stopIfTrue="1">
      <formula>"SKIP"</formula>
    </cfRule>
  </conditionalFormatting>
  <conditionalFormatting sqref="Q4:Q5">
    <cfRule type="cellIs" priority="374" dxfId="0" operator="equal" stopIfTrue="1">
      <formula>"SKIP"</formula>
    </cfRule>
  </conditionalFormatting>
  <conditionalFormatting sqref="Q4">
    <cfRule type="cellIs" priority="369" dxfId="0" operator="equal" stopIfTrue="1">
      <formula>"SKIP"</formula>
    </cfRule>
  </conditionalFormatting>
  <conditionalFormatting sqref="Q5">
    <cfRule type="cellIs" priority="364" dxfId="0" operator="equal" stopIfTrue="1">
      <formula>"SKIP"</formula>
    </cfRule>
  </conditionalFormatting>
  <conditionalFormatting sqref="Q4">
    <cfRule type="cellIs" priority="363" dxfId="0" operator="equal" stopIfTrue="1">
      <formula>"SKIP"</formula>
    </cfRule>
  </conditionalFormatting>
  <conditionalFormatting sqref="Q4">
    <cfRule type="cellIs" priority="361" dxfId="0" operator="equal" stopIfTrue="1">
      <formula>"SKIP"</formula>
    </cfRule>
  </conditionalFormatting>
  <conditionalFormatting sqref="Q4">
    <cfRule type="cellIs" priority="360" dxfId="0" operator="equal" stopIfTrue="1">
      <formula>"SKIP"</formula>
    </cfRule>
  </conditionalFormatting>
  <conditionalFormatting sqref="Q3">
    <cfRule type="cellIs" priority="366" dxfId="0" operator="equal" stopIfTrue="1">
      <formula>"SKIP"</formula>
    </cfRule>
  </conditionalFormatting>
  <conditionalFormatting sqref="Q4">
    <cfRule type="cellIs" priority="365" dxfId="0" operator="equal" stopIfTrue="1">
      <formula>"SKIP"</formula>
    </cfRule>
  </conditionalFormatting>
  <conditionalFormatting sqref="Q5">
    <cfRule type="cellIs" priority="362" dxfId="0" operator="equal" stopIfTrue="1">
      <formula>"SKIP"</formula>
    </cfRule>
  </conditionalFormatting>
  <conditionalFormatting sqref="Q6:Q9">
    <cfRule type="cellIs" priority="358" dxfId="0" operator="equal" stopIfTrue="1">
      <formula>"SKIP"</formula>
    </cfRule>
  </conditionalFormatting>
  <conditionalFormatting sqref="Q6:Q9">
    <cfRule type="cellIs" priority="359" dxfId="0" operator="equal" stopIfTrue="1">
      <formula>"SKIP"</formula>
    </cfRule>
  </conditionalFormatting>
  <conditionalFormatting sqref="Q6:Q9">
    <cfRule type="cellIs" priority="357" dxfId="283" operator="equal">
      <formula>"No Service"</formula>
    </cfRule>
  </conditionalFormatting>
  <conditionalFormatting sqref="Q9">
    <cfRule type="cellIs" priority="355" dxfId="0" operator="equal" stopIfTrue="1">
      <formula>"SKIP"</formula>
    </cfRule>
  </conditionalFormatting>
  <conditionalFormatting sqref="Q9">
    <cfRule type="cellIs" priority="356" dxfId="0" operator="equal" stopIfTrue="1">
      <formula>"SKIP"</formula>
    </cfRule>
  </conditionalFormatting>
  <conditionalFormatting sqref="S1">
    <cfRule type="cellIs" priority="283" dxfId="0" operator="equal" stopIfTrue="1">
      <formula>"SKIP"</formula>
    </cfRule>
  </conditionalFormatting>
  <conditionalFormatting sqref="P11">
    <cfRule type="cellIs" priority="282" dxfId="0" operator="equal" stopIfTrue="1">
      <formula>"SKIP"</formula>
    </cfRule>
  </conditionalFormatting>
  <conditionalFormatting sqref="P11">
    <cfRule type="cellIs" priority="281" dxfId="0" operator="equal" stopIfTrue="1">
      <formula>"SKIP"</formula>
    </cfRule>
  </conditionalFormatting>
  <conditionalFormatting sqref="P11">
    <cfRule type="cellIs" priority="280" dxfId="0" operator="equal" stopIfTrue="1">
      <formula>"SKIP"</formula>
    </cfRule>
  </conditionalFormatting>
  <conditionalFormatting sqref="P11">
    <cfRule type="cellIs" priority="270" dxfId="0" operator="equal" stopIfTrue="1">
      <formula>"SKIP"</formula>
    </cfRule>
  </conditionalFormatting>
  <conditionalFormatting sqref="P11">
    <cfRule type="cellIs" priority="269" dxfId="0" operator="equal" stopIfTrue="1">
      <formula>"SKIP"</formula>
    </cfRule>
  </conditionalFormatting>
  <conditionalFormatting sqref="P11">
    <cfRule type="cellIs" priority="279" dxfId="0" operator="equal" stopIfTrue="1">
      <formula>"SKIP"</formula>
    </cfRule>
  </conditionalFormatting>
  <conditionalFormatting sqref="P11">
    <cfRule type="cellIs" priority="278" dxfId="0" operator="equal" stopIfTrue="1">
      <formula>"SKIP"</formula>
    </cfRule>
  </conditionalFormatting>
  <conditionalFormatting sqref="P11">
    <cfRule type="cellIs" priority="277" dxfId="0" operator="equal" stopIfTrue="1">
      <formula>"SKIP"</formula>
    </cfRule>
  </conditionalFormatting>
  <conditionalFormatting sqref="P11">
    <cfRule type="cellIs" priority="276" dxfId="0" operator="equal" stopIfTrue="1">
      <formula>"SKIP"</formula>
    </cfRule>
  </conditionalFormatting>
  <conditionalFormatting sqref="P11">
    <cfRule type="cellIs" priority="275" dxfId="0" operator="equal" stopIfTrue="1">
      <formula>"SKIP"</formula>
    </cfRule>
  </conditionalFormatting>
  <conditionalFormatting sqref="P11">
    <cfRule type="cellIs" priority="274" dxfId="0" operator="equal" stopIfTrue="1">
      <formula>"SKIP"</formula>
    </cfRule>
  </conditionalFormatting>
  <conditionalFormatting sqref="P11">
    <cfRule type="cellIs" priority="273" dxfId="0" operator="equal" stopIfTrue="1">
      <formula>"SKIP"</formula>
    </cfRule>
  </conditionalFormatting>
  <conditionalFormatting sqref="P11">
    <cfRule type="cellIs" priority="272" dxfId="0" operator="equal" stopIfTrue="1">
      <formula>"SKIP"</formula>
    </cfRule>
  </conditionalFormatting>
  <conditionalFormatting sqref="P11">
    <cfRule type="cellIs" priority="271" dxfId="0" operator="equal" stopIfTrue="1">
      <formula>"SKIP"</formula>
    </cfRule>
  </conditionalFormatting>
  <conditionalFormatting sqref="P6">
    <cfRule type="cellIs" priority="260" dxfId="0" operator="equal" stopIfTrue="1">
      <formula>"SKIP"</formula>
    </cfRule>
  </conditionalFormatting>
  <conditionalFormatting sqref="P6">
    <cfRule type="cellIs" priority="259" dxfId="0" operator="equal" stopIfTrue="1">
      <formula>"SKIP"</formula>
    </cfRule>
  </conditionalFormatting>
  <conditionalFormatting sqref="P6">
    <cfRule type="cellIs" priority="261" dxfId="0" operator="equal" stopIfTrue="1">
      <formula>"SKIP"</formula>
    </cfRule>
  </conditionalFormatting>
  <conditionalFormatting sqref="P6">
    <cfRule type="cellIs" priority="268" dxfId="0" operator="equal" stopIfTrue="1">
      <formula>"SKIP"</formula>
    </cfRule>
  </conditionalFormatting>
  <conditionalFormatting sqref="P6">
    <cfRule type="cellIs" priority="267" dxfId="0" operator="equal" stopIfTrue="1">
      <formula>"SKIP"</formula>
    </cfRule>
  </conditionalFormatting>
  <conditionalFormatting sqref="P6">
    <cfRule type="cellIs" priority="266" dxfId="0" operator="equal" stopIfTrue="1">
      <formula>"SKIP"</formula>
    </cfRule>
  </conditionalFormatting>
  <conditionalFormatting sqref="P6">
    <cfRule type="cellIs" priority="265" dxfId="0" operator="equal" stopIfTrue="1">
      <formula>"SKIP"</formula>
    </cfRule>
  </conditionalFormatting>
  <conditionalFormatting sqref="P6">
    <cfRule type="cellIs" priority="264" dxfId="0" operator="equal" stopIfTrue="1">
      <formula>"SKIP"</formula>
    </cfRule>
  </conditionalFormatting>
  <conditionalFormatting sqref="P6">
    <cfRule type="cellIs" priority="263" dxfId="0" operator="equal" stopIfTrue="1">
      <formula>"SKIP"</formula>
    </cfRule>
  </conditionalFormatting>
  <conditionalFormatting sqref="P6">
    <cfRule type="cellIs" priority="262" dxfId="0" operator="equal" stopIfTrue="1">
      <formula>"SKIP"</formula>
    </cfRule>
  </conditionalFormatting>
  <conditionalFormatting sqref="P6">
    <cfRule type="cellIs" priority="258" dxfId="0" operator="equal" stopIfTrue="1">
      <formula>"SKIP"</formula>
    </cfRule>
  </conditionalFormatting>
  <conditionalFormatting sqref="P6">
    <cfRule type="cellIs" priority="257" dxfId="0" operator="equal" stopIfTrue="1">
      <formula>"SKIP"</formula>
    </cfRule>
  </conditionalFormatting>
  <conditionalFormatting sqref="P6">
    <cfRule type="cellIs" priority="256" dxfId="0" operator="equal" stopIfTrue="1">
      <formula>"SKIP"</formula>
    </cfRule>
  </conditionalFormatting>
  <conditionalFormatting sqref="P6">
    <cfRule type="cellIs" priority="255" dxfId="0" operator="equal" stopIfTrue="1">
      <formula>"SKIP"</formula>
    </cfRule>
  </conditionalFormatting>
  <conditionalFormatting sqref="P6">
    <cfRule type="cellIs" priority="239" dxfId="0" operator="equal" stopIfTrue="1">
      <formula>"SKIP"</formula>
    </cfRule>
  </conditionalFormatting>
  <conditionalFormatting sqref="P7">
    <cfRule type="cellIs" priority="246" dxfId="0" operator="equal" stopIfTrue="1">
      <formula>"SKIP"</formula>
    </cfRule>
  </conditionalFormatting>
  <conditionalFormatting sqref="P7">
    <cfRule type="cellIs" priority="245" dxfId="0" operator="equal" stopIfTrue="1">
      <formula>"SKIP"</formula>
    </cfRule>
  </conditionalFormatting>
  <conditionalFormatting sqref="P7">
    <cfRule type="cellIs" priority="247" dxfId="0" operator="equal" stopIfTrue="1">
      <formula>"SKIP"</formula>
    </cfRule>
  </conditionalFormatting>
  <conditionalFormatting sqref="P7">
    <cfRule type="cellIs" priority="254" dxfId="0" operator="equal" stopIfTrue="1">
      <formula>"SKIP"</formula>
    </cfRule>
  </conditionalFormatting>
  <conditionalFormatting sqref="P7">
    <cfRule type="cellIs" priority="253" dxfId="0" operator="equal" stopIfTrue="1">
      <formula>"SKIP"</formula>
    </cfRule>
  </conditionalFormatting>
  <conditionalFormatting sqref="P7">
    <cfRule type="cellIs" priority="252" dxfId="0" operator="equal" stopIfTrue="1">
      <formula>"SKIP"</formula>
    </cfRule>
  </conditionalFormatting>
  <conditionalFormatting sqref="P7">
    <cfRule type="cellIs" priority="251" dxfId="0" operator="equal" stopIfTrue="1">
      <formula>"SKIP"</formula>
    </cfRule>
  </conditionalFormatting>
  <conditionalFormatting sqref="P7">
    <cfRule type="cellIs" priority="250" dxfId="0" operator="equal" stopIfTrue="1">
      <formula>"SKIP"</formula>
    </cfRule>
  </conditionalFormatting>
  <conditionalFormatting sqref="P7">
    <cfRule type="cellIs" priority="249" dxfId="0" operator="equal" stopIfTrue="1">
      <formula>"SKIP"</formula>
    </cfRule>
  </conditionalFormatting>
  <conditionalFormatting sqref="P7">
    <cfRule type="cellIs" priority="248" dxfId="0" operator="equal" stopIfTrue="1">
      <formula>"SKIP"</formula>
    </cfRule>
  </conditionalFormatting>
  <conditionalFormatting sqref="P7">
    <cfRule type="cellIs" priority="244" dxfId="0" operator="equal" stopIfTrue="1">
      <formula>"SKIP"</formula>
    </cfRule>
  </conditionalFormatting>
  <conditionalFormatting sqref="P7">
    <cfRule type="cellIs" priority="243" dxfId="0" operator="equal" stopIfTrue="1">
      <formula>"SKIP"</formula>
    </cfRule>
  </conditionalFormatting>
  <conditionalFormatting sqref="P7">
    <cfRule type="cellIs" priority="242" dxfId="0" operator="equal" stopIfTrue="1">
      <formula>"SKIP"</formula>
    </cfRule>
  </conditionalFormatting>
  <conditionalFormatting sqref="P7">
    <cfRule type="cellIs" priority="241" dxfId="0" operator="equal" stopIfTrue="1">
      <formula>"SKIP"</formula>
    </cfRule>
  </conditionalFormatting>
  <conditionalFormatting sqref="P6">
    <cfRule type="cellIs" priority="240" dxfId="0" operator="equal" stopIfTrue="1">
      <formula>"SKIP"</formula>
    </cfRule>
  </conditionalFormatting>
  <conditionalFormatting sqref="P9">
    <cfRule type="cellIs" priority="235" dxfId="0" operator="equal" stopIfTrue="1">
      <formula>"SKIP"</formula>
    </cfRule>
  </conditionalFormatting>
  <conditionalFormatting sqref="P9">
    <cfRule type="cellIs" priority="238" dxfId="0" operator="equal" stopIfTrue="1">
      <formula>"SKIP"</formula>
    </cfRule>
  </conditionalFormatting>
  <conditionalFormatting sqref="P9">
    <cfRule type="cellIs" priority="237" dxfId="0" operator="equal" stopIfTrue="1">
      <formula>"SKIP"</formula>
    </cfRule>
  </conditionalFormatting>
  <conditionalFormatting sqref="P9">
    <cfRule type="cellIs" priority="236" dxfId="0" operator="equal" stopIfTrue="1">
      <formula>"SKIP"</formula>
    </cfRule>
  </conditionalFormatting>
  <conditionalFormatting sqref="P9">
    <cfRule type="cellIs" priority="226" dxfId="0" operator="equal" stopIfTrue="1">
      <formula>"SKIP"</formula>
    </cfRule>
  </conditionalFormatting>
  <conditionalFormatting sqref="P9">
    <cfRule type="cellIs" priority="225" dxfId="0" operator="equal" stopIfTrue="1">
      <formula>"SKIP"</formula>
    </cfRule>
  </conditionalFormatting>
  <conditionalFormatting sqref="P9">
    <cfRule type="cellIs" priority="234" dxfId="0" operator="equal" stopIfTrue="1">
      <formula>"SKIP"</formula>
    </cfRule>
  </conditionalFormatting>
  <conditionalFormatting sqref="P9">
    <cfRule type="cellIs" priority="233" dxfId="0" operator="equal" stopIfTrue="1">
      <formula>"SKIP"</formula>
    </cfRule>
  </conditionalFormatting>
  <conditionalFormatting sqref="P9">
    <cfRule type="cellIs" priority="232" dxfId="0" operator="equal" stopIfTrue="1">
      <formula>"SKIP"</formula>
    </cfRule>
  </conditionalFormatting>
  <conditionalFormatting sqref="P9">
    <cfRule type="cellIs" priority="231" dxfId="0" operator="equal" stopIfTrue="1">
      <formula>"SKIP"</formula>
    </cfRule>
  </conditionalFormatting>
  <conditionalFormatting sqref="P9">
    <cfRule type="cellIs" priority="230" dxfId="0" operator="equal" stopIfTrue="1">
      <formula>"SKIP"</formula>
    </cfRule>
  </conditionalFormatting>
  <conditionalFormatting sqref="P9">
    <cfRule type="cellIs" priority="229" dxfId="0" operator="equal" stopIfTrue="1">
      <formula>"SKIP"</formula>
    </cfRule>
  </conditionalFormatting>
  <conditionalFormatting sqref="P9">
    <cfRule type="cellIs" priority="228" dxfId="0" operator="equal" stopIfTrue="1">
      <formula>"SKIP"</formula>
    </cfRule>
  </conditionalFormatting>
  <conditionalFormatting sqref="P9">
    <cfRule type="cellIs" priority="227" dxfId="0" operator="equal" stopIfTrue="1">
      <formula>"SKIP"</formula>
    </cfRule>
  </conditionalFormatting>
  <conditionalFormatting sqref="P10">
    <cfRule type="cellIs" priority="224" dxfId="0" operator="equal" stopIfTrue="1">
      <formula>"SKIP"</formula>
    </cfRule>
  </conditionalFormatting>
  <conditionalFormatting sqref="P10">
    <cfRule type="cellIs" priority="223" dxfId="0" operator="equal" stopIfTrue="1">
      <formula>"SKIP"</formula>
    </cfRule>
  </conditionalFormatting>
  <conditionalFormatting sqref="P9">
    <cfRule type="cellIs" priority="222" dxfId="0" operator="equal" stopIfTrue="1">
      <formula>"SKIP"</formula>
    </cfRule>
  </conditionalFormatting>
  <conditionalFormatting sqref="P9">
    <cfRule type="cellIs" priority="212" dxfId="0" operator="equal" stopIfTrue="1">
      <formula>"SKIP"</formula>
    </cfRule>
  </conditionalFormatting>
  <conditionalFormatting sqref="P9">
    <cfRule type="cellIs" priority="211" dxfId="0" operator="equal" stopIfTrue="1">
      <formula>"SKIP"</formula>
    </cfRule>
  </conditionalFormatting>
  <conditionalFormatting sqref="P9">
    <cfRule type="cellIs" priority="221" dxfId="0" operator="equal" stopIfTrue="1">
      <formula>"SKIP"</formula>
    </cfRule>
  </conditionalFormatting>
  <conditionalFormatting sqref="P9">
    <cfRule type="cellIs" priority="220" dxfId="0" operator="equal" stopIfTrue="1">
      <formula>"SKIP"</formula>
    </cfRule>
  </conditionalFormatting>
  <conditionalFormatting sqref="P9">
    <cfRule type="cellIs" priority="219" dxfId="0" operator="equal" stopIfTrue="1">
      <formula>"SKIP"</formula>
    </cfRule>
  </conditionalFormatting>
  <conditionalFormatting sqref="P9">
    <cfRule type="cellIs" priority="218" dxfId="0" operator="equal" stopIfTrue="1">
      <formula>"SKIP"</formula>
    </cfRule>
  </conditionalFormatting>
  <conditionalFormatting sqref="P9">
    <cfRule type="cellIs" priority="217" dxfId="0" operator="equal" stopIfTrue="1">
      <formula>"SKIP"</formula>
    </cfRule>
  </conditionalFormatting>
  <conditionalFormatting sqref="P9">
    <cfRule type="cellIs" priority="216" dxfId="0" operator="equal" stopIfTrue="1">
      <formula>"SKIP"</formula>
    </cfRule>
  </conditionalFormatting>
  <conditionalFormatting sqref="P9">
    <cfRule type="cellIs" priority="215" dxfId="0" operator="equal" stopIfTrue="1">
      <formula>"SKIP"</formula>
    </cfRule>
  </conditionalFormatting>
  <conditionalFormatting sqref="P9">
    <cfRule type="cellIs" priority="214" dxfId="0" operator="equal" stopIfTrue="1">
      <formula>"SKIP"</formula>
    </cfRule>
  </conditionalFormatting>
  <conditionalFormatting sqref="P9">
    <cfRule type="cellIs" priority="213" dxfId="0" operator="equal" stopIfTrue="1">
      <formula>"SKIP"</formula>
    </cfRule>
  </conditionalFormatting>
  <conditionalFormatting sqref="P9">
    <cfRule type="cellIs" priority="210" dxfId="0" operator="equal" stopIfTrue="1">
      <formula>"SKIP"</formula>
    </cfRule>
  </conditionalFormatting>
  <conditionalFormatting sqref="P9">
    <cfRule type="cellIs" priority="209" dxfId="0" operator="equal" stopIfTrue="1">
      <formula>"SKIP"</formula>
    </cfRule>
  </conditionalFormatting>
  <conditionalFormatting sqref="P10">
    <cfRule type="cellIs" priority="208" dxfId="0" operator="equal" stopIfTrue="1">
      <formula>"SKIP"</formula>
    </cfRule>
  </conditionalFormatting>
  <conditionalFormatting sqref="P10">
    <cfRule type="cellIs" priority="192" dxfId="0" operator="equal" stopIfTrue="1">
      <formula>"SKIP"</formula>
    </cfRule>
  </conditionalFormatting>
  <conditionalFormatting sqref="P10">
    <cfRule type="cellIs" priority="191" dxfId="0" operator="equal" stopIfTrue="1">
      <formula>"SKIP"</formula>
    </cfRule>
  </conditionalFormatting>
  <conditionalFormatting sqref="P9">
    <cfRule type="cellIs" priority="190" dxfId="0" operator="equal" stopIfTrue="1">
      <formula>"SKIP"</formula>
    </cfRule>
  </conditionalFormatting>
  <conditionalFormatting sqref="P9">
    <cfRule type="cellIs" priority="189" dxfId="0" operator="equal" stopIfTrue="1">
      <formula>"SKIP"</formula>
    </cfRule>
  </conditionalFormatting>
  <conditionalFormatting sqref="P10">
    <cfRule type="cellIs" priority="207" dxfId="0" operator="equal" stopIfTrue="1">
      <formula>"SKIP"</formula>
    </cfRule>
  </conditionalFormatting>
  <conditionalFormatting sqref="P10">
    <cfRule type="cellIs" priority="206" dxfId="0" operator="equal" stopIfTrue="1">
      <formula>"SKIP"</formula>
    </cfRule>
  </conditionalFormatting>
  <conditionalFormatting sqref="P10">
    <cfRule type="cellIs" priority="205" dxfId="0" operator="equal" stopIfTrue="1">
      <formula>"SKIP"</formula>
    </cfRule>
  </conditionalFormatting>
  <conditionalFormatting sqref="P9">
    <cfRule type="cellIs" priority="204" dxfId="0" operator="equal" stopIfTrue="1">
      <formula>"SKIP"</formula>
    </cfRule>
  </conditionalFormatting>
  <conditionalFormatting sqref="P9">
    <cfRule type="cellIs" priority="203" dxfId="0" operator="equal" stopIfTrue="1">
      <formula>"SKIP"</formula>
    </cfRule>
  </conditionalFormatting>
  <conditionalFormatting sqref="P10">
    <cfRule type="cellIs" priority="202" dxfId="0" operator="equal" stopIfTrue="1">
      <formula>"SKIP"</formula>
    </cfRule>
  </conditionalFormatting>
  <conditionalFormatting sqref="P10">
    <cfRule type="cellIs" priority="201" dxfId="0" operator="equal" stopIfTrue="1">
      <formula>"SKIP"</formula>
    </cfRule>
  </conditionalFormatting>
  <conditionalFormatting sqref="P10">
    <cfRule type="cellIs" priority="200" dxfId="0" operator="equal" stopIfTrue="1">
      <formula>"SKIP"</formula>
    </cfRule>
  </conditionalFormatting>
  <conditionalFormatting sqref="P10">
    <cfRule type="cellIs" priority="199" dxfId="0" operator="equal" stopIfTrue="1">
      <formula>"SKIP"</formula>
    </cfRule>
  </conditionalFormatting>
  <conditionalFormatting sqref="P9">
    <cfRule type="cellIs" priority="198" dxfId="0" operator="equal" stopIfTrue="1">
      <formula>"SKIP"</formula>
    </cfRule>
  </conditionalFormatting>
  <conditionalFormatting sqref="P9">
    <cfRule type="cellIs" priority="197" dxfId="0" operator="equal" stopIfTrue="1">
      <formula>"SKIP"</formula>
    </cfRule>
  </conditionalFormatting>
  <conditionalFormatting sqref="P10">
    <cfRule type="cellIs" priority="196" dxfId="0" operator="equal" stopIfTrue="1">
      <formula>"SKIP"</formula>
    </cfRule>
  </conditionalFormatting>
  <conditionalFormatting sqref="P10">
    <cfRule type="cellIs" priority="195" dxfId="0" operator="equal" stopIfTrue="1">
      <formula>"SKIP"</formula>
    </cfRule>
  </conditionalFormatting>
  <conditionalFormatting sqref="P9">
    <cfRule type="cellIs" priority="194" dxfId="0" operator="equal" stopIfTrue="1">
      <formula>"SKIP"</formula>
    </cfRule>
  </conditionalFormatting>
  <conditionalFormatting sqref="P9">
    <cfRule type="cellIs" priority="193" dxfId="0" operator="equal" stopIfTrue="1">
      <formula>"SKIP"</formula>
    </cfRule>
  </conditionalFormatting>
  <conditionalFormatting sqref="P9">
    <cfRule type="cellIs" priority="180" dxfId="0" operator="equal" stopIfTrue="1">
      <formula>"SKIP"</formula>
    </cfRule>
  </conditionalFormatting>
  <conditionalFormatting sqref="P9">
    <cfRule type="cellIs" priority="179" dxfId="0" operator="equal" stopIfTrue="1">
      <formula>"SKIP"</formula>
    </cfRule>
  </conditionalFormatting>
  <conditionalFormatting sqref="P9">
    <cfRule type="cellIs" priority="181" dxfId="0" operator="equal" stopIfTrue="1">
      <formula>"SKIP"</formula>
    </cfRule>
  </conditionalFormatting>
  <conditionalFormatting sqref="P9">
    <cfRule type="cellIs" priority="188" dxfId="0" operator="equal" stopIfTrue="1">
      <formula>"SKIP"</formula>
    </cfRule>
  </conditionalFormatting>
  <conditionalFormatting sqref="P9">
    <cfRule type="cellIs" priority="187" dxfId="0" operator="equal" stopIfTrue="1">
      <formula>"SKIP"</formula>
    </cfRule>
  </conditionalFormatting>
  <conditionalFormatting sqref="P9">
    <cfRule type="cellIs" priority="186" dxfId="0" operator="equal" stopIfTrue="1">
      <formula>"SKIP"</formula>
    </cfRule>
  </conditionalFormatting>
  <conditionalFormatting sqref="P9">
    <cfRule type="cellIs" priority="185" dxfId="0" operator="equal" stopIfTrue="1">
      <formula>"SKIP"</formula>
    </cfRule>
  </conditionalFormatting>
  <conditionalFormatting sqref="P9">
    <cfRule type="cellIs" priority="184" dxfId="0" operator="equal" stopIfTrue="1">
      <formula>"SKIP"</formula>
    </cfRule>
  </conditionalFormatting>
  <conditionalFormatting sqref="P9">
    <cfRule type="cellIs" priority="183" dxfId="0" operator="equal" stopIfTrue="1">
      <formula>"SKIP"</formula>
    </cfRule>
  </conditionalFormatting>
  <conditionalFormatting sqref="P9">
    <cfRule type="cellIs" priority="182" dxfId="0" operator="equal" stopIfTrue="1">
      <formula>"SKIP"</formula>
    </cfRule>
  </conditionalFormatting>
  <conditionalFormatting sqref="P9">
    <cfRule type="cellIs" priority="178" dxfId="0" operator="equal" stopIfTrue="1">
      <formula>"SKIP"</formula>
    </cfRule>
  </conditionalFormatting>
  <conditionalFormatting sqref="P9">
    <cfRule type="cellIs" priority="177" dxfId="0" operator="equal" stopIfTrue="1">
      <formula>"SKIP"</formula>
    </cfRule>
  </conditionalFormatting>
  <conditionalFormatting sqref="P9">
    <cfRule type="cellIs" priority="176" dxfId="0" operator="equal" stopIfTrue="1">
      <formula>"SKIP"</formula>
    </cfRule>
  </conditionalFormatting>
  <conditionalFormatting sqref="P9">
    <cfRule type="cellIs" priority="175" dxfId="0" operator="equal" stopIfTrue="1">
      <formula>"SKIP"</formula>
    </cfRule>
  </conditionalFormatting>
  <conditionalFormatting sqref="P7">
    <cfRule type="cellIs" priority="174" dxfId="0" operator="equal" stopIfTrue="1">
      <formula>"SKIP"</formula>
    </cfRule>
  </conditionalFormatting>
  <conditionalFormatting sqref="P7">
    <cfRule type="cellIs" priority="173" dxfId="0" operator="equal" stopIfTrue="1">
      <formula>"SKIP"</formula>
    </cfRule>
  </conditionalFormatting>
  <conditionalFormatting sqref="P10">
    <cfRule type="cellIs" priority="164" dxfId="0" operator="equal" stopIfTrue="1">
      <formula>"SKIP"</formula>
    </cfRule>
  </conditionalFormatting>
  <conditionalFormatting sqref="P10">
    <cfRule type="cellIs" priority="163" dxfId="0" operator="equal" stopIfTrue="1">
      <formula>"SKIP"</formula>
    </cfRule>
  </conditionalFormatting>
  <conditionalFormatting sqref="P10">
    <cfRule type="cellIs" priority="165" dxfId="0" operator="equal" stopIfTrue="1">
      <formula>"SKIP"</formula>
    </cfRule>
  </conditionalFormatting>
  <conditionalFormatting sqref="P10">
    <cfRule type="cellIs" priority="172" dxfId="0" operator="equal" stopIfTrue="1">
      <formula>"SKIP"</formula>
    </cfRule>
  </conditionalFormatting>
  <conditionalFormatting sqref="P10">
    <cfRule type="cellIs" priority="171" dxfId="0" operator="equal" stopIfTrue="1">
      <formula>"SKIP"</formula>
    </cfRule>
  </conditionalFormatting>
  <conditionalFormatting sqref="P10">
    <cfRule type="cellIs" priority="170" dxfId="0" operator="equal" stopIfTrue="1">
      <formula>"SKIP"</formula>
    </cfRule>
  </conditionalFormatting>
  <conditionalFormatting sqref="P10">
    <cfRule type="cellIs" priority="169" dxfId="0" operator="equal" stopIfTrue="1">
      <formula>"SKIP"</formula>
    </cfRule>
  </conditionalFormatting>
  <conditionalFormatting sqref="P10">
    <cfRule type="cellIs" priority="168" dxfId="0" operator="equal" stopIfTrue="1">
      <formula>"SKIP"</formula>
    </cfRule>
  </conditionalFormatting>
  <conditionalFormatting sqref="P10">
    <cfRule type="cellIs" priority="167" dxfId="0" operator="equal" stopIfTrue="1">
      <formula>"SKIP"</formula>
    </cfRule>
  </conditionalFormatting>
  <conditionalFormatting sqref="P10">
    <cfRule type="cellIs" priority="166" dxfId="0" operator="equal" stopIfTrue="1">
      <formula>"SKIP"</formula>
    </cfRule>
  </conditionalFormatting>
  <conditionalFormatting sqref="P10">
    <cfRule type="cellIs" priority="162" dxfId="0" operator="equal" stopIfTrue="1">
      <formula>"SKIP"</formula>
    </cfRule>
  </conditionalFormatting>
  <conditionalFormatting sqref="P10">
    <cfRule type="cellIs" priority="161" dxfId="0" operator="equal" stopIfTrue="1">
      <formula>"SKIP"</formula>
    </cfRule>
  </conditionalFormatting>
  <conditionalFormatting sqref="P10">
    <cfRule type="cellIs" priority="160" dxfId="0" operator="equal" stopIfTrue="1">
      <formula>"SKIP"</formula>
    </cfRule>
  </conditionalFormatting>
  <conditionalFormatting sqref="P10">
    <cfRule type="cellIs" priority="159" dxfId="0" operator="equal" stopIfTrue="1">
      <formula>"SKIP"</formula>
    </cfRule>
  </conditionalFormatting>
  <conditionalFormatting sqref="P9">
    <cfRule type="cellIs" priority="158" dxfId="0" operator="equal" stopIfTrue="1">
      <formula>"SKIP"</formula>
    </cfRule>
  </conditionalFormatting>
  <conditionalFormatting sqref="P9">
    <cfRule type="cellIs" priority="157" dxfId="0" operator="equal" stopIfTrue="1">
      <formula>"SKIP"</formula>
    </cfRule>
  </conditionalFormatting>
  <conditionalFormatting sqref="P8">
    <cfRule type="cellIs" priority="156" dxfId="0" operator="equal" stopIfTrue="1">
      <formula>"SKIP"</formula>
    </cfRule>
  </conditionalFormatting>
  <conditionalFormatting sqref="P5">
    <cfRule type="cellIs" priority="153" dxfId="0" operator="equal" stopIfTrue="1">
      <formula>"SKIP"</formula>
    </cfRule>
  </conditionalFormatting>
  <conditionalFormatting sqref="P5">
    <cfRule type="cellIs" priority="152" dxfId="0" operator="equal" stopIfTrue="1">
      <formula>"SKIP"</formula>
    </cfRule>
  </conditionalFormatting>
  <conditionalFormatting sqref="P4">
    <cfRule type="cellIs" priority="151" dxfId="0" operator="equal" stopIfTrue="1">
      <formula>"SKIP"</formula>
    </cfRule>
  </conditionalFormatting>
  <conditionalFormatting sqref="P4">
    <cfRule type="cellIs" priority="149" dxfId="0" operator="equal" stopIfTrue="1">
      <formula>"SKIP"</formula>
    </cfRule>
  </conditionalFormatting>
  <conditionalFormatting sqref="P4">
    <cfRule type="cellIs" priority="148" dxfId="0" operator="equal" stopIfTrue="1">
      <formula>"SKIP"</formula>
    </cfRule>
  </conditionalFormatting>
  <conditionalFormatting sqref="P4">
    <cfRule type="cellIs" priority="154" dxfId="0" operator="equal" stopIfTrue="1">
      <formula>"SKIP"</formula>
    </cfRule>
  </conditionalFormatting>
  <conditionalFormatting sqref="P5">
    <cfRule type="cellIs" priority="155" dxfId="0" operator="equal" stopIfTrue="1">
      <formula>"SKIP"</formula>
    </cfRule>
  </conditionalFormatting>
  <conditionalFormatting sqref="P5">
    <cfRule type="cellIs" priority="150" dxfId="0" operator="equal" stopIfTrue="1">
      <formula>"SKIP"</formula>
    </cfRule>
  </conditionalFormatting>
  <conditionalFormatting sqref="P5">
    <cfRule type="cellIs" priority="145" dxfId="0" operator="equal" stopIfTrue="1">
      <formula>"SKIP"</formula>
    </cfRule>
  </conditionalFormatting>
  <conditionalFormatting sqref="P5">
    <cfRule type="cellIs" priority="144" dxfId="0" operator="equal" stopIfTrue="1">
      <formula>"SKIP"</formula>
    </cfRule>
  </conditionalFormatting>
  <conditionalFormatting sqref="P5">
    <cfRule type="cellIs" priority="143" dxfId="0" operator="equal" stopIfTrue="1">
      <formula>"SKIP"</formula>
    </cfRule>
  </conditionalFormatting>
  <conditionalFormatting sqref="P4">
    <cfRule type="cellIs" priority="147" dxfId="0" operator="equal" stopIfTrue="1">
      <formula>"SKIP"</formula>
    </cfRule>
  </conditionalFormatting>
  <conditionalFormatting sqref="P5">
    <cfRule type="cellIs" priority="146" dxfId="0" operator="equal" stopIfTrue="1">
      <formula>"SKIP"</formula>
    </cfRule>
  </conditionalFormatting>
  <conditionalFormatting sqref="O11">
    <cfRule type="cellIs" priority="140" dxfId="0" operator="equal" stopIfTrue="1">
      <formula>"SKIP"</formula>
    </cfRule>
  </conditionalFormatting>
  <conditionalFormatting sqref="O11">
    <cfRule type="cellIs" priority="139" dxfId="0" operator="equal" stopIfTrue="1">
      <formula>"SKIP"</formula>
    </cfRule>
  </conditionalFormatting>
  <conditionalFormatting sqref="O11">
    <cfRule type="cellIs" priority="138" dxfId="0" operator="equal" stopIfTrue="1">
      <formula>"SKIP"</formula>
    </cfRule>
  </conditionalFormatting>
  <conditionalFormatting sqref="O11">
    <cfRule type="cellIs" priority="128" dxfId="0" operator="equal" stopIfTrue="1">
      <formula>"SKIP"</formula>
    </cfRule>
  </conditionalFormatting>
  <conditionalFormatting sqref="O11">
    <cfRule type="cellIs" priority="127" dxfId="0" operator="equal" stopIfTrue="1">
      <formula>"SKIP"</formula>
    </cfRule>
  </conditionalFormatting>
  <conditionalFormatting sqref="O11">
    <cfRule type="cellIs" priority="137" dxfId="0" operator="equal" stopIfTrue="1">
      <formula>"SKIP"</formula>
    </cfRule>
  </conditionalFormatting>
  <conditionalFormatting sqref="O11">
    <cfRule type="cellIs" priority="136" dxfId="0" operator="equal" stopIfTrue="1">
      <formula>"SKIP"</formula>
    </cfRule>
  </conditionalFormatting>
  <conditionalFormatting sqref="O11">
    <cfRule type="cellIs" priority="135" dxfId="0" operator="equal" stopIfTrue="1">
      <formula>"SKIP"</formula>
    </cfRule>
  </conditionalFormatting>
  <conditionalFormatting sqref="O11">
    <cfRule type="cellIs" priority="134" dxfId="0" operator="equal" stopIfTrue="1">
      <formula>"SKIP"</formula>
    </cfRule>
  </conditionalFormatting>
  <conditionalFormatting sqref="O11">
    <cfRule type="cellIs" priority="133" dxfId="0" operator="equal" stopIfTrue="1">
      <formula>"SKIP"</formula>
    </cfRule>
  </conditionalFormatting>
  <conditionalFormatting sqref="O11">
    <cfRule type="cellIs" priority="132" dxfId="0" operator="equal" stopIfTrue="1">
      <formula>"SKIP"</formula>
    </cfRule>
  </conditionalFormatting>
  <conditionalFormatting sqref="O11">
    <cfRule type="cellIs" priority="131" dxfId="0" operator="equal" stopIfTrue="1">
      <formula>"SKIP"</formula>
    </cfRule>
  </conditionalFormatting>
  <conditionalFormatting sqref="O11">
    <cfRule type="cellIs" priority="130" dxfId="0" operator="equal" stopIfTrue="1">
      <formula>"SKIP"</formula>
    </cfRule>
  </conditionalFormatting>
  <conditionalFormatting sqref="O11">
    <cfRule type="cellIs" priority="129" dxfId="0" operator="equal" stopIfTrue="1">
      <formula>"SKIP"</formula>
    </cfRule>
  </conditionalFormatting>
  <conditionalFormatting sqref="O6">
    <cfRule type="cellIs" priority="118" dxfId="0" operator="equal" stopIfTrue="1">
      <formula>"SKIP"</formula>
    </cfRule>
  </conditionalFormatting>
  <conditionalFormatting sqref="O6">
    <cfRule type="cellIs" priority="117" dxfId="0" operator="equal" stopIfTrue="1">
      <formula>"SKIP"</formula>
    </cfRule>
  </conditionalFormatting>
  <conditionalFormatting sqref="O6">
    <cfRule type="cellIs" priority="119" dxfId="0" operator="equal" stopIfTrue="1">
      <formula>"SKIP"</formula>
    </cfRule>
  </conditionalFormatting>
  <conditionalFormatting sqref="O6">
    <cfRule type="cellIs" priority="126" dxfId="0" operator="equal" stopIfTrue="1">
      <formula>"SKIP"</formula>
    </cfRule>
  </conditionalFormatting>
  <conditionalFormatting sqref="O6">
    <cfRule type="cellIs" priority="125" dxfId="0" operator="equal" stopIfTrue="1">
      <formula>"SKIP"</formula>
    </cfRule>
  </conditionalFormatting>
  <conditionalFormatting sqref="O6">
    <cfRule type="cellIs" priority="124" dxfId="0" operator="equal" stopIfTrue="1">
      <formula>"SKIP"</formula>
    </cfRule>
  </conditionalFormatting>
  <conditionalFormatting sqref="O6">
    <cfRule type="cellIs" priority="123" dxfId="0" operator="equal" stopIfTrue="1">
      <formula>"SKIP"</formula>
    </cfRule>
  </conditionalFormatting>
  <conditionalFormatting sqref="O6">
    <cfRule type="cellIs" priority="122" dxfId="0" operator="equal" stopIfTrue="1">
      <formula>"SKIP"</formula>
    </cfRule>
  </conditionalFormatting>
  <conditionalFormatting sqref="O6">
    <cfRule type="cellIs" priority="121" dxfId="0" operator="equal" stopIfTrue="1">
      <formula>"SKIP"</formula>
    </cfRule>
  </conditionalFormatting>
  <conditionalFormatting sqref="O6">
    <cfRule type="cellIs" priority="120" dxfId="0" operator="equal" stopIfTrue="1">
      <formula>"SKIP"</formula>
    </cfRule>
  </conditionalFormatting>
  <conditionalFormatting sqref="O6">
    <cfRule type="cellIs" priority="116" dxfId="0" operator="equal" stopIfTrue="1">
      <formula>"SKIP"</formula>
    </cfRule>
  </conditionalFormatting>
  <conditionalFormatting sqref="O6">
    <cfRule type="cellIs" priority="115" dxfId="0" operator="equal" stopIfTrue="1">
      <formula>"SKIP"</formula>
    </cfRule>
  </conditionalFormatting>
  <conditionalFormatting sqref="O6">
    <cfRule type="cellIs" priority="114" dxfId="0" operator="equal" stopIfTrue="1">
      <formula>"SKIP"</formula>
    </cfRule>
  </conditionalFormatting>
  <conditionalFormatting sqref="O6">
    <cfRule type="cellIs" priority="113" dxfId="0" operator="equal" stopIfTrue="1">
      <formula>"SKIP"</formula>
    </cfRule>
  </conditionalFormatting>
  <conditionalFormatting sqref="O6">
    <cfRule type="cellIs" priority="97" dxfId="0" operator="equal" stopIfTrue="1">
      <formula>"SKIP"</formula>
    </cfRule>
  </conditionalFormatting>
  <conditionalFormatting sqref="O7">
    <cfRule type="cellIs" priority="104" dxfId="0" operator="equal" stopIfTrue="1">
      <formula>"SKIP"</formula>
    </cfRule>
  </conditionalFormatting>
  <conditionalFormatting sqref="O7">
    <cfRule type="cellIs" priority="103" dxfId="0" operator="equal" stopIfTrue="1">
      <formula>"SKIP"</formula>
    </cfRule>
  </conditionalFormatting>
  <conditionalFormatting sqref="O7">
    <cfRule type="cellIs" priority="105" dxfId="0" operator="equal" stopIfTrue="1">
      <formula>"SKIP"</formula>
    </cfRule>
  </conditionalFormatting>
  <conditionalFormatting sqref="O7">
    <cfRule type="cellIs" priority="112" dxfId="0" operator="equal" stopIfTrue="1">
      <formula>"SKIP"</formula>
    </cfRule>
  </conditionalFormatting>
  <conditionalFormatting sqref="O7">
    <cfRule type="cellIs" priority="111" dxfId="0" operator="equal" stopIfTrue="1">
      <formula>"SKIP"</formula>
    </cfRule>
  </conditionalFormatting>
  <conditionalFormatting sqref="O7">
    <cfRule type="cellIs" priority="110" dxfId="0" operator="equal" stopIfTrue="1">
      <formula>"SKIP"</formula>
    </cfRule>
  </conditionalFormatting>
  <conditionalFormatting sqref="O7">
    <cfRule type="cellIs" priority="109" dxfId="0" operator="equal" stopIfTrue="1">
      <formula>"SKIP"</formula>
    </cfRule>
  </conditionalFormatting>
  <conditionalFormatting sqref="O7">
    <cfRule type="cellIs" priority="108" dxfId="0" operator="equal" stopIfTrue="1">
      <formula>"SKIP"</formula>
    </cfRule>
  </conditionalFormatting>
  <conditionalFormatting sqref="O7">
    <cfRule type="cellIs" priority="107" dxfId="0" operator="equal" stopIfTrue="1">
      <formula>"SKIP"</formula>
    </cfRule>
  </conditionalFormatting>
  <conditionalFormatting sqref="O7">
    <cfRule type="cellIs" priority="106" dxfId="0" operator="equal" stopIfTrue="1">
      <formula>"SKIP"</formula>
    </cfRule>
  </conditionalFormatting>
  <conditionalFormatting sqref="O7">
    <cfRule type="cellIs" priority="102" dxfId="0" operator="equal" stopIfTrue="1">
      <formula>"SKIP"</formula>
    </cfRule>
  </conditionalFormatting>
  <conditionalFormatting sqref="O7">
    <cfRule type="cellIs" priority="101" dxfId="0" operator="equal" stopIfTrue="1">
      <formula>"SKIP"</formula>
    </cfRule>
  </conditionalFormatting>
  <conditionalFormatting sqref="O7">
    <cfRule type="cellIs" priority="100" dxfId="0" operator="equal" stopIfTrue="1">
      <formula>"SKIP"</formula>
    </cfRule>
  </conditionalFormatting>
  <conditionalFormatting sqref="O7">
    <cfRule type="cellIs" priority="99" dxfId="0" operator="equal" stopIfTrue="1">
      <formula>"SKIP"</formula>
    </cfRule>
  </conditionalFormatting>
  <conditionalFormatting sqref="O6">
    <cfRule type="cellIs" priority="98" dxfId="0" operator="equal" stopIfTrue="1">
      <formula>"SKIP"</formula>
    </cfRule>
  </conditionalFormatting>
  <conditionalFormatting sqref="O9">
    <cfRule type="cellIs" priority="93" dxfId="0" operator="equal" stopIfTrue="1">
      <formula>"SKIP"</formula>
    </cfRule>
  </conditionalFormatting>
  <conditionalFormatting sqref="O9">
    <cfRule type="cellIs" priority="96" dxfId="0" operator="equal" stopIfTrue="1">
      <formula>"SKIP"</formula>
    </cfRule>
  </conditionalFormatting>
  <conditionalFormatting sqref="O9">
    <cfRule type="cellIs" priority="95" dxfId="0" operator="equal" stopIfTrue="1">
      <formula>"SKIP"</formula>
    </cfRule>
  </conditionalFormatting>
  <conditionalFormatting sqref="O9">
    <cfRule type="cellIs" priority="94" dxfId="0" operator="equal" stopIfTrue="1">
      <formula>"SKIP"</formula>
    </cfRule>
  </conditionalFormatting>
  <conditionalFormatting sqref="O9">
    <cfRule type="cellIs" priority="84" dxfId="0" operator="equal" stopIfTrue="1">
      <formula>"SKIP"</formula>
    </cfRule>
  </conditionalFormatting>
  <conditionalFormatting sqref="O9">
    <cfRule type="cellIs" priority="83" dxfId="0" operator="equal" stopIfTrue="1">
      <formula>"SKIP"</formula>
    </cfRule>
  </conditionalFormatting>
  <conditionalFormatting sqref="O9">
    <cfRule type="cellIs" priority="92" dxfId="0" operator="equal" stopIfTrue="1">
      <formula>"SKIP"</formula>
    </cfRule>
  </conditionalFormatting>
  <conditionalFormatting sqref="O9">
    <cfRule type="cellIs" priority="91" dxfId="0" operator="equal" stopIfTrue="1">
      <formula>"SKIP"</formula>
    </cfRule>
  </conditionalFormatting>
  <conditionalFormatting sqref="O9">
    <cfRule type="cellIs" priority="90" dxfId="0" operator="equal" stopIfTrue="1">
      <formula>"SKIP"</formula>
    </cfRule>
  </conditionalFormatting>
  <conditionalFormatting sqref="O9">
    <cfRule type="cellIs" priority="89" dxfId="0" operator="equal" stopIfTrue="1">
      <formula>"SKIP"</formula>
    </cfRule>
  </conditionalFormatting>
  <conditionalFormatting sqref="O9">
    <cfRule type="cellIs" priority="88" dxfId="0" operator="equal" stopIfTrue="1">
      <formula>"SKIP"</formula>
    </cfRule>
  </conditionalFormatting>
  <conditionalFormatting sqref="O9">
    <cfRule type="cellIs" priority="87" dxfId="0" operator="equal" stopIfTrue="1">
      <formula>"SKIP"</formula>
    </cfRule>
  </conditionalFormatting>
  <conditionalFormatting sqref="O9">
    <cfRule type="cellIs" priority="86" dxfId="0" operator="equal" stopIfTrue="1">
      <formula>"SKIP"</formula>
    </cfRule>
  </conditionalFormatting>
  <conditionalFormatting sqref="O9">
    <cfRule type="cellIs" priority="85" dxfId="0" operator="equal" stopIfTrue="1">
      <formula>"SKIP"</formula>
    </cfRule>
  </conditionalFormatting>
  <conditionalFormatting sqref="O10">
    <cfRule type="cellIs" priority="82" dxfId="0" operator="equal" stopIfTrue="1">
      <formula>"SKIP"</formula>
    </cfRule>
  </conditionalFormatting>
  <conditionalFormatting sqref="O10">
    <cfRule type="cellIs" priority="81" dxfId="0" operator="equal" stopIfTrue="1">
      <formula>"SKIP"</formula>
    </cfRule>
  </conditionalFormatting>
  <conditionalFormatting sqref="O9">
    <cfRule type="cellIs" priority="80" dxfId="0" operator="equal" stopIfTrue="1">
      <formula>"SKIP"</formula>
    </cfRule>
  </conditionalFormatting>
  <conditionalFormatting sqref="O9">
    <cfRule type="cellIs" priority="70" dxfId="0" operator="equal" stopIfTrue="1">
      <formula>"SKIP"</formula>
    </cfRule>
  </conditionalFormatting>
  <conditionalFormatting sqref="O9">
    <cfRule type="cellIs" priority="69" dxfId="0" operator="equal" stopIfTrue="1">
      <formula>"SKIP"</formula>
    </cfRule>
  </conditionalFormatting>
  <conditionalFormatting sqref="O9">
    <cfRule type="cellIs" priority="79" dxfId="0" operator="equal" stopIfTrue="1">
      <formula>"SKIP"</formula>
    </cfRule>
  </conditionalFormatting>
  <conditionalFormatting sqref="O9">
    <cfRule type="cellIs" priority="78" dxfId="0" operator="equal" stopIfTrue="1">
      <formula>"SKIP"</formula>
    </cfRule>
  </conditionalFormatting>
  <conditionalFormatting sqref="O9">
    <cfRule type="cellIs" priority="77" dxfId="0" operator="equal" stopIfTrue="1">
      <formula>"SKIP"</formula>
    </cfRule>
  </conditionalFormatting>
  <conditionalFormatting sqref="O9">
    <cfRule type="cellIs" priority="76" dxfId="0" operator="equal" stopIfTrue="1">
      <formula>"SKIP"</formula>
    </cfRule>
  </conditionalFormatting>
  <conditionalFormatting sqref="O9">
    <cfRule type="cellIs" priority="75" dxfId="0" operator="equal" stopIfTrue="1">
      <formula>"SKIP"</formula>
    </cfRule>
  </conditionalFormatting>
  <conditionalFormatting sqref="O9">
    <cfRule type="cellIs" priority="74" dxfId="0" operator="equal" stopIfTrue="1">
      <formula>"SKIP"</formula>
    </cfRule>
  </conditionalFormatting>
  <conditionalFormatting sqref="O9">
    <cfRule type="cellIs" priority="73" dxfId="0" operator="equal" stopIfTrue="1">
      <formula>"SKIP"</formula>
    </cfRule>
  </conditionalFormatting>
  <conditionalFormatting sqref="O9">
    <cfRule type="cellIs" priority="72" dxfId="0" operator="equal" stopIfTrue="1">
      <formula>"SKIP"</formula>
    </cfRule>
  </conditionalFormatting>
  <conditionalFormatting sqref="O9">
    <cfRule type="cellIs" priority="71" dxfId="0" operator="equal" stopIfTrue="1">
      <formula>"SKIP"</formula>
    </cfRule>
  </conditionalFormatting>
  <conditionalFormatting sqref="O9">
    <cfRule type="cellIs" priority="68" dxfId="0" operator="equal" stopIfTrue="1">
      <formula>"SKIP"</formula>
    </cfRule>
  </conditionalFormatting>
  <conditionalFormatting sqref="O9">
    <cfRule type="cellIs" priority="67" dxfId="0" operator="equal" stopIfTrue="1">
      <formula>"SKIP"</formula>
    </cfRule>
  </conditionalFormatting>
  <conditionalFormatting sqref="O10">
    <cfRule type="cellIs" priority="66" dxfId="0" operator="equal" stopIfTrue="1">
      <formula>"SKIP"</formula>
    </cfRule>
  </conditionalFormatting>
  <conditionalFormatting sqref="O10">
    <cfRule type="cellIs" priority="50" dxfId="0" operator="equal" stopIfTrue="1">
      <formula>"SKIP"</formula>
    </cfRule>
  </conditionalFormatting>
  <conditionalFormatting sqref="O10">
    <cfRule type="cellIs" priority="49" dxfId="0" operator="equal" stopIfTrue="1">
      <formula>"SKIP"</formula>
    </cfRule>
  </conditionalFormatting>
  <conditionalFormatting sqref="O9">
    <cfRule type="cellIs" priority="48" dxfId="0" operator="equal" stopIfTrue="1">
      <formula>"SKIP"</formula>
    </cfRule>
  </conditionalFormatting>
  <conditionalFormatting sqref="O9">
    <cfRule type="cellIs" priority="47" dxfId="0" operator="equal" stopIfTrue="1">
      <formula>"SKIP"</formula>
    </cfRule>
  </conditionalFormatting>
  <conditionalFormatting sqref="O10">
    <cfRule type="cellIs" priority="65" dxfId="0" operator="equal" stopIfTrue="1">
      <formula>"SKIP"</formula>
    </cfRule>
  </conditionalFormatting>
  <conditionalFormatting sqref="O10">
    <cfRule type="cellIs" priority="64" dxfId="0" operator="equal" stopIfTrue="1">
      <formula>"SKIP"</formula>
    </cfRule>
  </conditionalFormatting>
  <conditionalFormatting sqref="O10">
    <cfRule type="cellIs" priority="63" dxfId="0" operator="equal" stopIfTrue="1">
      <formula>"SKIP"</formula>
    </cfRule>
  </conditionalFormatting>
  <conditionalFormatting sqref="O9">
    <cfRule type="cellIs" priority="62" dxfId="0" operator="equal" stopIfTrue="1">
      <formula>"SKIP"</formula>
    </cfRule>
  </conditionalFormatting>
  <conditionalFormatting sqref="O9">
    <cfRule type="cellIs" priority="61" dxfId="0" operator="equal" stopIfTrue="1">
      <formula>"SKIP"</formula>
    </cfRule>
  </conditionalFormatting>
  <conditionalFormatting sqref="O10">
    <cfRule type="cellIs" priority="60" dxfId="0" operator="equal" stopIfTrue="1">
      <formula>"SKIP"</formula>
    </cfRule>
  </conditionalFormatting>
  <conditionalFormatting sqref="O10">
    <cfRule type="cellIs" priority="59" dxfId="0" operator="equal" stopIfTrue="1">
      <formula>"SKIP"</formula>
    </cfRule>
  </conditionalFormatting>
  <conditionalFormatting sqref="O10">
    <cfRule type="cellIs" priority="58" dxfId="0" operator="equal" stopIfTrue="1">
      <formula>"SKIP"</formula>
    </cfRule>
  </conditionalFormatting>
  <conditionalFormatting sqref="O10">
    <cfRule type="cellIs" priority="57" dxfId="0" operator="equal" stopIfTrue="1">
      <formula>"SKIP"</formula>
    </cfRule>
  </conditionalFormatting>
  <conditionalFormatting sqref="O9">
    <cfRule type="cellIs" priority="56" dxfId="0" operator="equal" stopIfTrue="1">
      <formula>"SKIP"</formula>
    </cfRule>
  </conditionalFormatting>
  <conditionalFormatting sqref="O9">
    <cfRule type="cellIs" priority="55" dxfId="0" operator="equal" stopIfTrue="1">
      <formula>"SKIP"</formula>
    </cfRule>
  </conditionalFormatting>
  <conditionalFormatting sqref="O10">
    <cfRule type="cellIs" priority="54" dxfId="0" operator="equal" stopIfTrue="1">
      <formula>"SKIP"</formula>
    </cfRule>
  </conditionalFormatting>
  <conditionalFormatting sqref="O10">
    <cfRule type="cellIs" priority="53" dxfId="0" operator="equal" stopIfTrue="1">
      <formula>"SKIP"</formula>
    </cfRule>
  </conditionalFormatting>
  <conditionalFormatting sqref="O9">
    <cfRule type="cellIs" priority="52" dxfId="0" operator="equal" stopIfTrue="1">
      <formula>"SKIP"</formula>
    </cfRule>
  </conditionalFormatting>
  <conditionalFormatting sqref="O9">
    <cfRule type="cellIs" priority="51" dxfId="0" operator="equal" stopIfTrue="1">
      <formula>"SKIP"</formula>
    </cfRule>
  </conditionalFormatting>
  <conditionalFormatting sqref="O9">
    <cfRule type="cellIs" priority="38" dxfId="0" operator="equal" stopIfTrue="1">
      <formula>"SKIP"</formula>
    </cfRule>
  </conditionalFormatting>
  <conditionalFormatting sqref="O9">
    <cfRule type="cellIs" priority="37" dxfId="0" operator="equal" stopIfTrue="1">
      <formula>"SKIP"</formula>
    </cfRule>
  </conditionalFormatting>
  <conditionalFormatting sqref="O9">
    <cfRule type="cellIs" priority="39" dxfId="0" operator="equal" stopIfTrue="1">
      <formula>"SKIP"</formula>
    </cfRule>
  </conditionalFormatting>
  <conditionalFormatting sqref="O9">
    <cfRule type="cellIs" priority="46" dxfId="0" operator="equal" stopIfTrue="1">
      <formula>"SKIP"</formula>
    </cfRule>
  </conditionalFormatting>
  <conditionalFormatting sqref="O9">
    <cfRule type="cellIs" priority="45" dxfId="0" operator="equal" stopIfTrue="1">
      <formula>"SKIP"</formula>
    </cfRule>
  </conditionalFormatting>
  <conditionalFormatting sqref="O9">
    <cfRule type="cellIs" priority="44" dxfId="0" operator="equal" stopIfTrue="1">
      <formula>"SKIP"</formula>
    </cfRule>
  </conditionalFormatting>
  <conditionalFormatting sqref="O9">
    <cfRule type="cellIs" priority="43" dxfId="0" operator="equal" stopIfTrue="1">
      <formula>"SKIP"</formula>
    </cfRule>
  </conditionalFormatting>
  <conditionalFormatting sqref="O9">
    <cfRule type="cellIs" priority="42" dxfId="0" operator="equal" stopIfTrue="1">
      <formula>"SKIP"</formula>
    </cfRule>
  </conditionalFormatting>
  <conditionalFormatting sqref="O9">
    <cfRule type="cellIs" priority="41" dxfId="0" operator="equal" stopIfTrue="1">
      <formula>"SKIP"</formula>
    </cfRule>
  </conditionalFormatting>
  <conditionalFormatting sqref="O9">
    <cfRule type="cellIs" priority="40" dxfId="0" operator="equal" stopIfTrue="1">
      <formula>"SKIP"</formula>
    </cfRule>
  </conditionalFormatting>
  <conditionalFormatting sqref="O9">
    <cfRule type="cellIs" priority="36" dxfId="0" operator="equal" stopIfTrue="1">
      <formula>"SKIP"</formula>
    </cfRule>
  </conditionalFormatting>
  <conditionalFormatting sqref="O9">
    <cfRule type="cellIs" priority="35" dxfId="0" operator="equal" stopIfTrue="1">
      <formula>"SKIP"</formula>
    </cfRule>
  </conditionalFormatting>
  <conditionalFormatting sqref="O9">
    <cfRule type="cellIs" priority="34" dxfId="0" operator="equal" stopIfTrue="1">
      <formula>"SKIP"</formula>
    </cfRule>
  </conditionalFormatting>
  <conditionalFormatting sqref="O9">
    <cfRule type="cellIs" priority="33" dxfId="0" operator="equal" stopIfTrue="1">
      <formula>"SKIP"</formula>
    </cfRule>
  </conditionalFormatting>
  <conditionalFormatting sqref="O7">
    <cfRule type="cellIs" priority="32" dxfId="0" operator="equal" stopIfTrue="1">
      <formula>"SKIP"</formula>
    </cfRule>
  </conditionalFormatting>
  <conditionalFormatting sqref="O7">
    <cfRule type="cellIs" priority="31" dxfId="0" operator="equal" stopIfTrue="1">
      <formula>"SKIP"</formula>
    </cfRule>
  </conditionalFormatting>
  <conditionalFormatting sqref="O10">
    <cfRule type="cellIs" priority="22" dxfId="0" operator="equal" stopIfTrue="1">
      <formula>"SKIP"</formula>
    </cfRule>
  </conditionalFormatting>
  <conditionalFormatting sqref="O10">
    <cfRule type="cellIs" priority="21" dxfId="0" operator="equal" stopIfTrue="1">
      <formula>"SKIP"</formula>
    </cfRule>
  </conditionalFormatting>
  <conditionalFormatting sqref="O10">
    <cfRule type="cellIs" priority="23" dxfId="0" operator="equal" stopIfTrue="1">
      <formula>"SKIP"</formula>
    </cfRule>
  </conditionalFormatting>
  <conditionalFormatting sqref="O10">
    <cfRule type="cellIs" priority="30" dxfId="0" operator="equal" stopIfTrue="1">
      <formula>"SKIP"</formula>
    </cfRule>
  </conditionalFormatting>
  <conditionalFormatting sqref="O10">
    <cfRule type="cellIs" priority="29" dxfId="0" operator="equal" stopIfTrue="1">
      <formula>"SKIP"</formula>
    </cfRule>
  </conditionalFormatting>
  <conditionalFormatting sqref="O10">
    <cfRule type="cellIs" priority="28" dxfId="0" operator="equal" stopIfTrue="1">
      <formula>"SKIP"</formula>
    </cfRule>
  </conditionalFormatting>
  <conditionalFormatting sqref="O10">
    <cfRule type="cellIs" priority="27" dxfId="0" operator="equal" stopIfTrue="1">
      <formula>"SKIP"</formula>
    </cfRule>
  </conditionalFormatting>
  <conditionalFormatting sqref="O10">
    <cfRule type="cellIs" priority="26" dxfId="0" operator="equal" stopIfTrue="1">
      <formula>"SKIP"</formula>
    </cfRule>
  </conditionalFormatting>
  <conditionalFormatting sqref="O10">
    <cfRule type="cellIs" priority="25" dxfId="0" operator="equal" stopIfTrue="1">
      <formula>"SKIP"</formula>
    </cfRule>
  </conditionalFormatting>
  <conditionalFormatting sqref="O10">
    <cfRule type="cellIs" priority="24" dxfId="0" operator="equal" stopIfTrue="1">
      <formula>"SKIP"</formula>
    </cfRule>
  </conditionalFormatting>
  <conditionalFormatting sqref="O10">
    <cfRule type="cellIs" priority="20" dxfId="0" operator="equal" stopIfTrue="1">
      <formula>"SKIP"</formula>
    </cfRule>
  </conditionalFormatting>
  <conditionalFormatting sqref="O10">
    <cfRule type="cellIs" priority="19" dxfId="0" operator="equal" stopIfTrue="1">
      <formula>"SKIP"</formula>
    </cfRule>
  </conditionalFormatting>
  <conditionalFormatting sqref="O10">
    <cfRule type="cellIs" priority="18" dxfId="0" operator="equal" stopIfTrue="1">
      <formula>"SKIP"</formula>
    </cfRule>
  </conditionalFormatting>
  <conditionalFormatting sqref="O10">
    <cfRule type="cellIs" priority="17" dxfId="0" operator="equal" stopIfTrue="1">
      <formula>"SKIP"</formula>
    </cfRule>
  </conditionalFormatting>
  <conditionalFormatting sqref="O9">
    <cfRule type="cellIs" priority="16" dxfId="0" operator="equal" stopIfTrue="1">
      <formula>"SKIP"</formula>
    </cfRule>
  </conditionalFormatting>
  <conditionalFormatting sqref="O9">
    <cfRule type="cellIs" priority="15" dxfId="0" operator="equal" stopIfTrue="1">
      <formula>"SKIP"</formula>
    </cfRule>
  </conditionalFormatting>
  <conditionalFormatting sqref="O8">
    <cfRule type="cellIs" priority="14" dxfId="0" operator="equal" stopIfTrue="1">
      <formula>"SKIP"</formula>
    </cfRule>
  </conditionalFormatting>
  <conditionalFormatting sqref="O5">
    <cfRule type="cellIs" priority="11" dxfId="0" operator="equal" stopIfTrue="1">
      <formula>"SKIP"</formula>
    </cfRule>
  </conditionalFormatting>
  <conditionalFormatting sqref="O5">
    <cfRule type="cellIs" priority="10" dxfId="0" operator="equal" stopIfTrue="1">
      <formula>"SKIP"</formula>
    </cfRule>
  </conditionalFormatting>
  <conditionalFormatting sqref="O4">
    <cfRule type="cellIs" priority="9" dxfId="0" operator="equal" stopIfTrue="1">
      <formula>"SKIP"</formula>
    </cfRule>
  </conditionalFormatting>
  <conditionalFormatting sqref="O4">
    <cfRule type="cellIs" priority="7" dxfId="0" operator="equal" stopIfTrue="1">
      <formula>"SKIP"</formula>
    </cfRule>
  </conditionalFormatting>
  <conditionalFormatting sqref="O4">
    <cfRule type="cellIs" priority="6" dxfId="0" operator="equal" stopIfTrue="1">
      <formula>"SKIP"</formula>
    </cfRule>
  </conditionalFormatting>
  <conditionalFormatting sqref="O4">
    <cfRule type="cellIs" priority="12" dxfId="0" operator="equal" stopIfTrue="1">
      <formula>"SKIP"</formula>
    </cfRule>
  </conditionalFormatting>
  <conditionalFormatting sqref="O5">
    <cfRule type="cellIs" priority="13" dxfId="0" operator="equal" stopIfTrue="1">
      <formula>"SKIP"</formula>
    </cfRule>
  </conditionalFormatting>
  <conditionalFormatting sqref="O5">
    <cfRule type="cellIs" priority="8" dxfId="0" operator="equal" stopIfTrue="1">
      <formula>"SKIP"</formula>
    </cfRule>
  </conditionalFormatting>
  <conditionalFormatting sqref="O5">
    <cfRule type="cellIs" priority="3" dxfId="0" operator="equal" stopIfTrue="1">
      <formula>"SKIP"</formula>
    </cfRule>
  </conditionalFormatting>
  <conditionalFormatting sqref="O5">
    <cfRule type="cellIs" priority="2" dxfId="0" operator="equal" stopIfTrue="1">
      <formula>"SKIP"</formula>
    </cfRule>
  </conditionalFormatting>
  <conditionalFormatting sqref="O5">
    <cfRule type="cellIs" priority="1" dxfId="0" operator="equal" stopIfTrue="1">
      <formula>"SKIP"</formula>
    </cfRule>
  </conditionalFormatting>
  <conditionalFormatting sqref="O4">
    <cfRule type="cellIs" priority="5" dxfId="0" operator="equal" stopIfTrue="1">
      <formula>"SKIP"</formula>
    </cfRule>
  </conditionalFormatting>
  <conditionalFormatting sqref="O5">
    <cfRule type="cellIs" priority="4" dxfId="0" operator="equal" stopIfTrue="1">
      <formula>"SKIP"</formula>
    </cfRule>
  </conditionalFormatting>
  <printOptions/>
  <pageMargins left="0.3937007874015748" right="0.3937007874015748" top="0.3937007874015748" bottom="0.3937007874015748" header="0" footer="0"/>
  <pageSetup errors="blank" horizontalDpi="600" verticalDpi="600" orientation="landscape" paperSize="9" scale="34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2021-02-20T08:08:19Z</cp:lastPrinted>
  <dcterms:created xsi:type="dcterms:W3CDTF">2013-07-11T07:51:21Z</dcterms:created>
  <dcterms:modified xsi:type="dcterms:W3CDTF">2021-10-26T00:10:52Z</dcterms:modified>
  <cp:category/>
  <cp:version/>
  <cp:contentType/>
  <cp:contentStatus/>
</cp:coreProperties>
</file>