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725" windowHeight="8430" tabRatio="953" activeTab="0"/>
  </bookViews>
  <sheets>
    <sheet name="Hong Kong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'Hong Kong Schedule'!$A$1:$T$227</definedName>
    <definedName name="_xlnm.Print_Titles" localSheetId="0">'Hong Kong Schedule'!$1:$17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<sst xmlns="http://schemas.openxmlformats.org/spreadsheetml/2006/main" count="5178" uniqueCount="657">
  <si>
    <t/>
  </si>
  <si>
    <t>ETA</t>
  </si>
  <si>
    <t>ETD</t>
  </si>
  <si>
    <t>VTS</t>
  </si>
  <si>
    <t>KHP</t>
  </si>
  <si>
    <t>ANX</t>
  </si>
  <si>
    <t>HBCT</t>
  </si>
  <si>
    <t>BIH</t>
  </si>
  <si>
    <t>KMSK</t>
  </si>
  <si>
    <t>KCM2</t>
  </si>
  <si>
    <t>KMTC</t>
  </si>
  <si>
    <t>KTS</t>
  </si>
  <si>
    <t>VESSEL</t>
  </si>
  <si>
    <t>NSC</t>
  </si>
  <si>
    <t>KIS1</t>
  </si>
  <si>
    <t>Tel: +81-25-283-3136  Fax:+81-25-283-4104</t>
  </si>
  <si>
    <t>LONG TERM SCHEDULE</t>
  </si>
  <si>
    <t>1ST LEG VESSEL</t>
  </si>
  <si>
    <t>PUSAN</t>
  </si>
  <si>
    <t>SVC.</t>
  </si>
  <si>
    <t>TMNL</t>
  </si>
  <si>
    <t xml:space="preserve">Update: 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</si>
  <si>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</si>
  <si>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</si>
  <si>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</si>
  <si>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PRD FEEDER SERVICE</t>
  </si>
  <si>
    <t>SHEKOU</t>
  </si>
  <si>
    <t>HONG KONG</t>
  </si>
  <si>
    <t>S/LINE</t>
  </si>
  <si>
    <t>S/I Closing</t>
  </si>
  <si>
    <t>CY Closing</t>
  </si>
  <si>
    <t>ARRIVAL 
AT NIIGATA</t>
  </si>
  <si>
    <t>BPTG</t>
  </si>
  <si>
    <t>Week</t>
  </si>
  <si>
    <t>NIIGATA</t>
  </si>
  <si>
    <t>CKCO</t>
  </si>
  <si>
    <t>NSSL</t>
  </si>
  <si>
    <t>KVX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</si>
  <si>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</si>
  <si>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</si>
  <si>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</si>
  <si>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</si>
  <si>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</si>
  <si>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HPS1</t>
  </si>
  <si>
    <t>KPX</t>
  </si>
  <si>
    <t>BTPS</t>
  </si>
  <si>
    <t>NSC2</t>
  </si>
  <si>
    <t>NSC3</t>
  </si>
  <si>
    <t>IHP2</t>
  </si>
  <si>
    <t>BPTS</t>
  </si>
  <si>
    <t>HASL</t>
  </si>
  <si>
    <t xml:space="preserve">                      THANK YOU FOR CHOOSING CHUETSU !</t>
  </si>
  <si>
    <t xml:space="preserve">                                     CHUETSU TRANSPORT CO., LTD.  INTERNATIONAL CARGO DIVISION</t>
  </si>
  <si>
    <t xml:space="preserve">                                     URL: www.chuetsu-kokusai.com</t>
  </si>
  <si>
    <t xml:space="preserve">           Tel:  86-20-8730-5332</t>
  </si>
  <si>
    <t>HEUNG-A JAKARTA/1047N</t>
  </si>
  <si>
    <t>SKY FLOWER/2119E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</si>
  <si>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</si>
  <si>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</si>
  <si>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</si>
  <si>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</si>
  <si>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</si>
  <si>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r>
      <rPr>
        <u val="single"/>
        <sz val="14"/>
        <color indexed="56"/>
        <rFont val="メイリオ"/>
        <family val="3"/>
      </rPr>
      <t>VGM</t>
    </r>
    <r>
      <rPr>
        <sz val="14"/>
        <rFont val="メイリオ"/>
        <family val="3"/>
      </rPr>
      <t xml:space="preserve"> Closing</t>
    </r>
  </si>
  <si>
    <t>PANCON SUNSHINE/2119E</t>
  </si>
  <si>
    <t>KMTC NINGBO/2108N</t>
  </si>
  <si>
    <t>KMTC JAKARTA/2111N</t>
  </si>
  <si>
    <t>KMTC TIANJIN/2108N</t>
  </si>
  <si>
    <t>VLADIVOSTOK/2105N</t>
  </si>
  <si>
    <t>SAWASDEE ATLANTIC/0023N</t>
  </si>
  <si>
    <t>STARSHIP LEO/2119N</t>
  </si>
  <si>
    <t>SUNNY CAMELLIA/2119N</t>
  </si>
  <si>
    <t>KMTC SHENZHEN/2109N</t>
  </si>
  <si>
    <t>PANCON SUCCESS /2121N</t>
  </si>
  <si>
    <t>KMTC SINGAPORE/2112N</t>
  </si>
  <si>
    <t>SAWASDEE PACIFIC/0025N</t>
  </si>
  <si>
    <t>KMTC SEOUL/2108N</t>
  </si>
  <si>
    <t>KMTC GWANGYANG/2112N</t>
  </si>
  <si>
    <t>MTT SAMALAJU/0019N</t>
  </si>
  <si>
    <t>SINAR BANGKA/1040N</t>
  </si>
  <si>
    <t>KMTC TOKYO/2119N</t>
  </si>
  <si>
    <t>STAR CLIPPER/2116S</t>
  </si>
  <si>
    <t>SUNNY FREESIA/2119E</t>
  </si>
  <si>
    <t>SKY FLOWER/2120E</t>
  </si>
  <si>
    <t>SUNNY IVY/2117E</t>
  </si>
  <si>
    <t>SUNNY LILY/2117S</t>
  </si>
  <si>
    <t>SUNNY COSMOS/2115E</t>
  </si>
  <si>
    <t>STAR PIONEER/2117S</t>
  </si>
  <si>
    <t>SUNNY FREESIA/2120E</t>
  </si>
  <si>
    <t>PACIFIC MONACO/2142E</t>
  </si>
  <si>
    <t>10/22, 12:00</t>
  </si>
  <si>
    <t>10/20, 12:00</t>
  </si>
  <si>
    <t>10/19, 12:00</t>
  </si>
  <si>
    <t>10/24, 23:00</t>
  </si>
  <si>
    <t>10/21, 16:00</t>
  </si>
  <si>
    <t>10/26, 12:00</t>
  </si>
  <si>
    <t>10/31, 23:00</t>
  </si>
  <si>
    <t>10/18, 16:00</t>
  </si>
  <si>
    <t>ALABAMA/0019N</t>
  </si>
  <si>
    <t>STARSHIP LEO/2120N</t>
  </si>
  <si>
    <t>SKY ORION/2112N</t>
  </si>
  <si>
    <t>KMTC BANGKOK/2111N</t>
  </si>
  <si>
    <t>RUN SHENG/1008N</t>
  </si>
  <si>
    <t>KMTC KEELUNG/2119N</t>
  </si>
  <si>
    <t>SUNNY CAMELLIA/2120N</t>
  </si>
  <si>
    <t>SKY FLOWER/2121E</t>
  </si>
  <si>
    <t>PANCON SUNSHINE/2121E</t>
  </si>
  <si>
    <t>STAR CHALLENGER/2117S</t>
  </si>
  <si>
    <t>SUNNY FREESIA/2121E</t>
  </si>
  <si>
    <t>STAR EXPRESS/2116E</t>
  </si>
  <si>
    <t>SKY FLOWER/2122E</t>
  </si>
  <si>
    <t>PACIFIC MONACO/2143E</t>
  </si>
  <si>
    <t>2021 W44</t>
  </si>
  <si>
    <t>10/23, 16:00</t>
  </si>
  <si>
    <t>10/23, 12:00</t>
  </si>
  <si>
    <t>11/01, 12:00</t>
  </si>
  <si>
    <t>10/26, 16:00</t>
  </si>
  <si>
    <t>10/21, 12:00</t>
  </si>
  <si>
    <t>10/22, 16:00</t>
  </si>
  <si>
    <t>10/19, 16:00</t>
  </si>
  <si>
    <t>10/31, 16:00</t>
  </si>
  <si>
    <t>10/31, 12:00</t>
  </si>
  <si>
    <t>BEIJING BRIDGE/0BY9KN</t>
  </si>
  <si>
    <t>KMTC QINGDAO/2109N</t>
  </si>
  <si>
    <t>KMTC MANILA/2110N</t>
  </si>
  <si>
    <t>PANCON SUCCESS /2122N</t>
  </si>
  <si>
    <t>SAWASDEE ATLANTIC/0024N</t>
  </si>
  <si>
    <t>KMTC JAKARTA/2112N</t>
  </si>
  <si>
    <t>KMTC SURABAYA/2109N</t>
  </si>
  <si>
    <t>KMTC GWANGYANG/2113N</t>
  </si>
  <si>
    <t>SINAR BANGKA/1041N</t>
  </si>
  <si>
    <t>KMTC TOKYO/2120N</t>
  </si>
  <si>
    <t>STAR CLIPPER/2118S</t>
  </si>
  <si>
    <t>2021 W45</t>
  </si>
  <si>
    <t>10/29, 16:00</t>
  </si>
  <si>
    <t>10/29, 12:00</t>
  </si>
  <si>
    <t>10/30, 12:00</t>
  </si>
  <si>
    <t>10/28, 16:00</t>
  </si>
  <si>
    <t>10/23, 23:00</t>
  </si>
  <si>
    <t>10/28, 12:00</t>
  </si>
  <si>
    <t>10/30, 16:00</t>
  </si>
  <si>
    <t>10/27, 12:00</t>
  </si>
  <si>
    <t>10/27, 16:00</t>
  </si>
  <si>
    <t>11/02, 16:00</t>
  </si>
  <si>
    <t>11/09, 12:00</t>
  </si>
  <si>
    <t>SINOKOR HONGKONG/0293N</t>
  </si>
  <si>
    <t>HEUNG-A HAIPHONG/0179N</t>
  </si>
  <si>
    <t>HEUNG-A AKITA/2119N</t>
  </si>
  <si>
    <t>11/04, 16:00</t>
  </si>
  <si>
    <t>2021 W46</t>
  </si>
  <si>
    <t>11/09, 16:00</t>
  </si>
  <si>
    <t>KMTC JEBEL ALI/2110N</t>
  </si>
  <si>
    <t>KMTC NINGBO/2109N</t>
  </si>
  <si>
    <t>STAR EXPLORER/2121N</t>
  </si>
  <si>
    <t>KMTC TIANJIN/2109N</t>
  </si>
  <si>
    <t>VLADIVOSTOK/2106N</t>
  </si>
  <si>
    <t>KMTC SINGAPORE/2113N</t>
  </si>
  <si>
    <t>SUNNY CAMELLIA/2121N</t>
  </si>
  <si>
    <t>STARSHIP LEO/2121N</t>
  </si>
  <si>
    <t>KMTC KEELUNG/2120N</t>
  </si>
  <si>
    <t>STAR EXPRESS/2115E</t>
  </si>
  <si>
    <t>PANCON SUNSHINE/2122E</t>
  </si>
  <si>
    <t>PACIFIC NINGBO/2143E</t>
  </si>
  <si>
    <t>SUNNY IVY/2119E</t>
  </si>
  <si>
    <t>PACIFIC MONACO/2145E</t>
  </si>
  <si>
    <t>11/05, 12:00</t>
  </si>
  <si>
    <t>11/03, 16:00</t>
  </si>
  <si>
    <t>11/03, 12:00</t>
  </si>
  <si>
    <t>11/11, 16:00</t>
  </si>
  <si>
    <t>10/25, 16:00</t>
  </si>
  <si>
    <t>10/25, 12:00</t>
  </si>
  <si>
    <t>11/05, 16:00</t>
  </si>
  <si>
    <t>11/06, 12:00</t>
  </si>
  <si>
    <t>11/08, 16:00</t>
  </si>
  <si>
    <t>11/08, 12:00</t>
  </si>
  <si>
    <t>11/07, 16:00</t>
  </si>
  <si>
    <t>10/24, 16:00</t>
  </si>
  <si>
    <t>11/10, 12:00</t>
  </si>
  <si>
    <t>10/29, 23:00</t>
  </si>
  <si>
    <t>11/06, 23:00</t>
  </si>
  <si>
    <t>11/16, 12:00</t>
  </si>
  <si>
    <t>2021 W47</t>
  </si>
  <si>
    <t>11/19, 16:00</t>
  </si>
  <si>
    <t>11/10, 16:00</t>
  </si>
  <si>
    <t>11/15, 16:00</t>
  </si>
  <si>
    <t>11/27, 23:00</t>
  </si>
  <si>
    <t>HEUNG-A HAIPHONG/0180N</t>
  </si>
  <si>
    <t>11/18, 16:00</t>
  </si>
  <si>
    <t>11/23, 12:00</t>
  </si>
  <si>
    <t>STAR EXPLORER/2119N</t>
  </si>
  <si>
    <t>KMTC SHANGHAI/2112E</t>
  </si>
  <si>
    <t>ALABAMA/0020N</t>
  </si>
  <si>
    <t>SAWASDEE PACIFIC/0026N</t>
  </si>
  <si>
    <t>SKY ORION/2113N</t>
  </si>
  <si>
    <t>PANCON SUCCESS /2123N</t>
  </si>
  <si>
    <t>PACIFIC NINGBO/2144E</t>
  </si>
  <si>
    <t>11/04, 12:00</t>
  </si>
  <si>
    <t>11/12, 16:00</t>
  </si>
  <si>
    <t>11/12, 12:00</t>
  </si>
  <si>
    <t>11/13, 08:00</t>
  </si>
  <si>
    <t>11/11, 12:00</t>
  </si>
  <si>
    <t>11/07, 23:00</t>
  </si>
  <si>
    <t>11/07, 12:00</t>
  </si>
  <si>
    <t>11/13, 12:00</t>
  </si>
  <si>
    <t>11/13, 16:00</t>
  </si>
  <si>
    <t>11/14, 12:00</t>
  </si>
  <si>
    <t>11/17, 16:00</t>
  </si>
  <si>
    <t>11/17, 12:00</t>
  </si>
  <si>
    <t>11/16, 08:00</t>
  </si>
  <si>
    <t>HEUNG-A AKITA/2120N</t>
  </si>
  <si>
    <t>KMTC PENANG/2107E</t>
  </si>
  <si>
    <t>STAR EXPLORER/2122N</t>
  </si>
  <si>
    <t>KMTC BANGKOK/2112N</t>
  </si>
  <si>
    <t>SAWASDEE ATLANTIC/0025N</t>
  </si>
  <si>
    <t>KMTC JAKARTA/2113N</t>
  </si>
  <si>
    <t>SINAR BANGKA/1042N</t>
  </si>
  <si>
    <t>KMTC TOKYO/2121N</t>
  </si>
  <si>
    <t>STARSHIP LEO/2122N</t>
  </si>
  <si>
    <t>SUNNY COSMOS/2116E</t>
  </si>
  <si>
    <t>SUNNY LILY/2119S</t>
  </si>
  <si>
    <t>SKY FLOWER/2123E</t>
  </si>
  <si>
    <t>SUNNY FREESIA/2122E</t>
  </si>
  <si>
    <t>STAR PIONEER/2119S</t>
  </si>
  <si>
    <t>PACIFIC NINGBO/2145E</t>
  </si>
  <si>
    <t>PACIFIC NINGBO/2147E</t>
  </si>
  <si>
    <t>PACIFIC MONACO/2147E</t>
  </si>
  <si>
    <t>2021 W48</t>
  </si>
  <si>
    <t>11/19, 12:00</t>
  </si>
  <si>
    <t>11/20, 16:00</t>
  </si>
  <si>
    <t>11/21, 16:00</t>
  </si>
  <si>
    <t>11/29, 12:00</t>
  </si>
  <si>
    <t>11/22, 16:00</t>
  </si>
  <si>
    <t>11/22, 12:00</t>
  </si>
  <si>
    <t>11/16, 16:00</t>
  </si>
  <si>
    <t>11/18, 12:00</t>
  </si>
  <si>
    <t>11/27, 16:00</t>
  </si>
  <si>
    <t>10/30, 08:00</t>
  </si>
  <si>
    <t>11/15, 12:00</t>
  </si>
  <si>
    <t>11/23, 16:00</t>
  </si>
  <si>
    <t>11/06, 16:00</t>
  </si>
  <si>
    <t>11/14, 16:00</t>
  </si>
  <si>
    <t>11/14, 23:00</t>
  </si>
  <si>
    <t>11/24, 16:00</t>
  </si>
  <si>
    <t>11/24, 12:00</t>
  </si>
  <si>
    <t>11/25, 16:00</t>
  </si>
  <si>
    <t>11/30, 12:00</t>
  </si>
  <si>
    <t>11/09, 23:00</t>
  </si>
  <si>
    <r>
      <t>"PRD" = PORT OF PEARL DEALTA AREA, INCLUDING HUANGPU, GUANGZHOU, SANSHAN, FOSHAN, ZHONGSHAN, BEIJIAO, XIAOLANG, ZHUHAII　</t>
    </r>
    <r>
      <rPr>
        <u val="single"/>
        <sz val="14"/>
        <color indexed="10"/>
        <rFont val="メイリオ"/>
        <family val="3"/>
      </rPr>
      <t>釜山港が大変混み合っており、トランシップに10～20日程度お時間いただく場合がございます。</t>
    </r>
  </si>
  <si>
    <t>KMTC YOKOHAMA/2110N</t>
  </si>
  <si>
    <t>STAR EXPLORER/2120N</t>
  </si>
  <si>
    <t>KMTC SHENZHEN/2110N</t>
  </si>
  <si>
    <t>KMTC KEELUNG/2121N</t>
  </si>
  <si>
    <t>KMTC NAGOYA/2113N</t>
  </si>
  <si>
    <t>SUNNY CAMELLIA/2122N</t>
  </si>
  <si>
    <t>11/25, 12:00</t>
  </si>
  <si>
    <t>11/26, 08:00</t>
  </si>
  <si>
    <t>12/01, 12:00</t>
  </si>
  <si>
    <t>2021 W49</t>
  </si>
  <si>
    <t>11/29, 16:00</t>
  </si>
  <si>
    <t>11/26, 12:00</t>
  </si>
  <si>
    <t>11/30, 08:00</t>
  </si>
  <si>
    <t>11/02, 12:00</t>
  </si>
  <si>
    <t>11/18, 23:00</t>
  </si>
  <si>
    <t>12/16, 08:00</t>
  </si>
  <si>
    <t>11/27, 08:00</t>
  </si>
  <si>
    <t>10/25, 23:00</t>
  </si>
  <si>
    <t>11/28, 23:00</t>
  </si>
  <si>
    <t>12/09, 08:00</t>
  </si>
  <si>
    <t>SINOKOR HONGKONG/0294N</t>
  </si>
  <si>
    <t>KMTC SEOUL/2109N</t>
  </si>
  <si>
    <t>PANCON SUCCESS /2124N</t>
  </si>
  <si>
    <t>KMTC SINGAPORE/2114N</t>
  </si>
  <si>
    <t>SINAR BANGKA/1043N</t>
  </si>
  <si>
    <t>KMTC KEELUNG/2122N</t>
  </si>
  <si>
    <t>SUNNY COSMOS/2117E</t>
  </si>
  <si>
    <t>SUNNY IVY/2120E</t>
  </si>
  <si>
    <t>STAR EXPRESS/2117E</t>
  </si>
  <si>
    <t>PACIFIC MONACO/2149E</t>
  </si>
  <si>
    <t>PACIFIC NINGBO/2148E</t>
  </si>
  <si>
    <t>11/13, 13:30</t>
  </si>
  <si>
    <t>12/05, 11:00</t>
  </si>
  <si>
    <t>11/19, 11:00</t>
  </si>
  <si>
    <t>12/01, 16:00</t>
  </si>
  <si>
    <t>11/08, 08:00</t>
  </si>
  <si>
    <t>12/12, 23:00</t>
  </si>
  <si>
    <t>11/13, 23:00</t>
  </si>
  <si>
    <t>2021 W50</t>
  </si>
  <si>
    <t>12/02, 12:00</t>
  </si>
  <si>
    <t>12/03, 12:00</t>
  </si>
  <si>
    <t>12/03, 16:00</t>
  </si>
  <si>
    <t>12/04, 12:00</t>
  </si>
  <si>
    <t>12/04, 16:00</t>
  </si>
  <si>
    <t>12/05, 12:00</t>
  </si>
  <si>
    <t>12/02, 23:00</t>
  </si>
  <si>
    <t>12/19, 11:00</t>
  </si>
  <si>
    <t>12/23, 08:00</t>
  </si>
  <si>
    <t>12/01, 23:00</t>
  </si>
  <si>
    <t>11/30, 16:00</t>
  </si>
  <si>
    <t>12/07, 12:00</t>
  </si>
  <si>
    <t>HEUNG-A HAIPHONG/0181N</t>
  </si>
  <si>
    <t>HEUNG-A AKITA/2121N</t>
  </si>
  <si>
    <t>12/05, 16:00</t>
  </si>
  <si>
    <t>KMTC SURABAYA/2110N</t>
  </si>
  <si>
    <t>KMTC TOKYO/2122N</t>
  </si>
  <si>
    <t>SUNNY LAVENDER/2119S</t>
  </si>
  <si>
    <t>SUNNY FREESIA/2123E</t>
  </si>
  <si>
    <t>PACIFIC NINGBO/2149E</t>
  </si>
  <si>
    <t>10/30, 23:00</t>
  </si>
  <si>
    <t>11/18, 07:00</t>
  </si>
  <si>
    <t>11/14, 09:00</t>
  </si>
  <si>
    <t>11/20, 23:00</t>
  </si>
  <si>
    <t>11/27, 12:00</t>
  </si>
  <si>
    <t>2021 W51</t>
  </si>
  <si>
    <t>12/09, 16:00</t>
  </si>
  <si>
    <t>12/09, 12:00</t>
  </si>
  <si>
    <t>12/10, 12:00</t>
  </si>
  <si>
    <t>11/17, 23:00</t>
  </si>
  <si>
    <t>11/03, 17:00</t>
  </si>
  <si>
    <t>10/31, 08:00</t>
  </si>
  <si>
    <t>11/28, 11:00</t>
  </si>
  <si>
    <t>11/21, 08:00</t>
  </si>
  <si>
    <t>12/08, 16:00</t>
  </si>
  <si>
    <t>10/25, 13:00</t>
  </si>
  <si>
    <t>11/04, 01:30</t>
  </si>
  <si>
    <t>11/10, 02:00</t>
  </si>
  <si>
    <t>11/26, 10:00</t>
  </si>
  <si>
    <t>12/11, 04:00</t>
  </si>
  <si>
    <t>11/26, 16:00</t>
  </si>
  <si>
    <t>11/14, 04:00</t>
  </si>
  <si>
    <t>10/31, 17:00</t>
  </si>
  <si>
    <t>12/05, 02:00</t>
  </si>
  <si>
    <t>11/09, 08:00</t>
  </si>
  <si>
    <t>12/06, 12:00</t>
  </si>
  <si>
    <t>12/07, 23:00</t>
  </si>
  <si>
    <t>12/12, 14:30</t>
  </si>
  <si>
    <t>12/06, 16:00</t>
  </si>
  <si>
    <t>12/07, 16:00</t>
  </si>
  <si>
    <t>12/08, 12:00</t>
  </si>
  <si>
    <t>11/16, 15:00</t>
  </si>
  <si>
    <t>11/17, 13:00</t>
  </si>
  <si>
    <t>11/29, 06:00</t>
  </si>
  <si>
    <t>11/29, 21:00</t>
  </si>
  <si>
    <t>12/15, 03:00</t>
  </si>
  <si>
    <t>11/11, 07:00</t>
  </si>
  <si>
    <t>12/07, 08:00</t>
  </si>
  <si>
    <t>12/16, 00:00</t>
  </si>
  <si>
    <t>10/19, 08:00</t>
  </si>
  <si>
    <t>SINOKOR HONGKONG/0295N</t>
  </si>
  <si>
    <t>12/08, 20:00</t>
  </si>
  <si>
    <t>SINOKOR HONGKONG/0296N</t>
  </si>
  <si>
    <t>12/12, 16:00</t>
  </si>
  <si>
    <t>12/18, 16:00</t>
  </si>
  <si>
    <t>11/04, 23:00</t>
  </si>
  <si>
    <t>12/08, 23:00</t>
  </si>
  <si>
    <t>12/14, 12:00</t>
  </si>
  <si>
    <t>HONGKONG BRIDGE/0066N</t>
  </si>
  <si>
    <t>NORTH BRIDGE/0049N</t>
  </si>
  <si>
    <t>SKY FLOWER/2122W</t>
  </si>
  <si>
    <t>SUNNY FREESIA/2201E</t>
  </si>
  <si>
    <t>FEM</t>
  </si>
  <si>
    <t>PACIFIC NINGBO/2150E</t>
  </si>
  <si>
    <t>PACIFIC NINGBO/2151E</t>
  </si>
  <si>
    <t>PACIFIC MONACO/2150E</t>
  </si>
  <si>
    <t>PACIFIC MONACO/2144E</t>
  </si>
  <si>
    <t>PACIFIC MONACO/2146E</t>
  </si>
  <si>
    <t>PACIFIC MONACO/2148E</t>
  </si>
  <si>
    <t>11/01, 04:00</t>
  </si>
  <si>
    <t>10/31, 00:00</t>
  </si>
  <si>
    <t>11/06, 03:30</t>
  </si>
  <si>
    <t>11/14, 01:00</t>
  </si>
  <si>
    <t>11/15, 15:00</t>
  </si>
  <si>
    <t>11/15, 19:00</t>
  </si>
  <si>
    <t>11/12, 23:00</t>
  </si>
  <si>
    <t>11/14, 09:30</t>
  </si>
  <si>
    <t>11/20, 10:30</t>
  </si>
  <si>
    <t>11/27, 16:30</t>
  </si>
  <si>
    <t>11/30, 06:30</t>
  </si>
  <si>
    <t>11/23, 18:30</t>
  </si>
  <si>
    <t>11/22, 05:00</t>
  </si>
  <si>
    <t>11/28, 10:00</t>
  </si>
  <si>
    <t>12/06, 15:30</t>
  </si>
  <si>
    <t>12/10, 01:00</t>
  </si>
  <si>
    <t>11/28, 08:00</t>
  </si>
  <si>
    <t>11/29, 02:30</t>
  </si>
  <si>
    <t>12/04, 18:00</t>
  </si>
  <si>
    <t>12/12, 06:00</t>
  </si>
  <si>
    <t>12/14, 15:00</t>
  </si>
  <si>
    <t>12/10, 16:00</t>
  </si>
  <si>
    <t>12/11, 08:00</t>
  </si>
  <si>
    <t>12/13, 18:30</t>
  </si>
  <si>
    <t>12/10, 23:00</t>
  </si>
  <si>
    <t>12/12, 17:00</t>
  </si>
  <si>
    <t>12/18, 10:00</t>
  </si>
  <si>
    <t>12/26, 06:00</t>
  </si>
  <si>
    <t>12/28, 15:00</t>
  </si>
  <si>
    <t>2021 W52</t>
  </si>
  <si>
    <t>12/17, 16:00</t>
  </si>
  <si>
    <t>12/17, 12:00</t>
  </si>
  <si>
    <t>12/18, 12:00</t>
  </si>
  <si>
    <t>12/19, 16:00</t>
  </si>
  <si>
    <t>12/19, 12:00</t>
  </si>
  <si>
    <t>12/20, 23:00</t>
  </si>
  <si>
    <t>12/21, 19:30</t>
  </si>
  <si>
    <t>12/27, 12:30</t>
  </si>
  <si>
    <t>1/06, 10:00</t>
  </si>
  <si>
    <t>1/08, 07:00</t>
  </si>
  <si>
    <t>11/14, 06:00</t>
  </si>
  <si>
    <t>12/13, 22:30</t>
  </si>
  <si>
    <t>12/15, 13:00</t>
  </si>
  <si>
    <t>12/26, 12:00</t>
  </si>
  <si>
    <t>12/28, 02:00</t>
  </si>
  <si>
    <t>1/08, 08:00</t>
  </si>
  <si>
    <t>10/29, 05:00</t>
  </si>
  <si>
    <t>10/26, 04:10</t>
  </si>
  <si>
    <t>11/04, 00:00</t>
  </si>
  <si>
    <t>11/12, 19:30</t>
  </si>
  <si>
    <t>11/14, 10:30</t>
  </si>
  <si>
    <t>11/04, 18:30</t>
  </si>
  <si>
    <t>11/09, 13:00</t>
  </si>
  <si>
    <t>11/18, 10:00</t>
  </si>
  <si>
    <t>11/20, 07:00</t>
  </si>
  <si>
    <t>11/19, 17:00</t>
  </si>
  <si>
    <t>11/20, 21:30</t>
  </si>
  <si>
    <t>11/25, 18:00</t>
  </si>
  <si>
    <t>12/02, 16:00</t>
  </si>
  <si>
    <t>12/04, 13:00</t>
  </si>
  <si>
    <t>11/20, 17:00</t>
  </si>
  <si>
    <t>11/21, 21:00</t>
  </si>
  <si>
    <t>11/25, 22:00</t>
  </si>
  <si>
    <t>11/20, 12:00</t>
  </si>
  <si>
    <t>11/21, 17:00</t>
  </si>
  <si>
    <t>11/22, 21:30</t>
  </si>
  <si>
    <t>11/26, 18:00</t>
  </si>
  <si>
    <t>12/04, 17:00</t>
  </si>
  <si>
    <t>12/10, 00:00</t>
  </si>
  <si>
    <t>12/18, 20:30</t>
  </si>
  <si>
    <t>12/27, 14:00</t>
  </si>
  <si>
    <t>12/16, 16:00</t>
  </si>
  <si>
    <t>12/16, 12:00</t>
  </si>
  <si>
    <t>12/20, 17:00</t>
  </si>
  <si>
    <t>12/21, 12:00</t>
  </si>
  <si>
    <t>12/27, 08:00</t>
  </si>
  <si>
    <t>11/19, 13:00</t>
  </si>
  <si>
    <t>11/22, 08:00</t>
  </si>
  <si>
    <t>11/02, 14:00</t>
  </si>
  <si>
    <t>11/06, 10:00</t>
  </si>
  <si>
    <t>11/21, 09:30</t>
  </si>
  <si>
    <t>11/29, 22:00</t>
  </si>
  <si>
    <t>11/14, 08:00</t>
  </si>
  <si>
    <t>11/16, 09:00</t>
  </si>
  <si>
    <t>11/18, 05:00</t>
  </si>
  <si>
    <t>11/28, 23:30</t>
  </si>
  <si>
    <t>12/02, 05:30</t>
  </si>
  <si>
    <t>12/06, 00:00</t>
  </si>
  <si>
    <t>12/06, 08:00</t>
  </si>
  <si>
    <t>12/12, 17:30</t>
  </si>
  <si>
    <t>12/22, 00:00</t>
  </si>
  <si>
    <t>12/13, 08:00</t>
  </si>
  <si>
    <t>12/15, 10:30</t>
  </si>
  <si>
    <t>12/19, 05:00</t>
  </si>
  <si>
    <t>12/20, 08:00</t>
  </si>
  <si>
    <t>12/22, 09:00</t>
  </si>
  <si>
    <t>12/26, 03:30</t>
  </si>
  <si>
    <t>1/02, 12:00</t>
  </si>
  <si>
    <t>1/05, 04:00</t>
  </si>
  <si>
    <t>10/29, 21:06</t>
  </si>
  <si>
    <t>11/06, 01:00</t>
  </si>
  <si>
    <t>11/15, 00:00</t>
  </si>
  <si>
    <t>10/30, 17:00</t>
  </si>
  <si>
    <t>11/04, 15:00</t>
  </si>
  <si>
    <t>11/02, 08:30</t>
  </si>
  <si>
    <t>11/06, 12:30</t>
  </si>
  <si>
    <t>11/01, 23:00</t>
  </si>
  <si>
    <t>11/05, 20:00</t>
  </si>
  <si>
    <t>11/11, 09:00</t>
  </si>
  <si>
    <t>11/05, 14:30</t>
  </si>
  <si>
    <t>11/09, 18:00</t>
  </si>
  <si>
    <t>11/16, 06:00</t>
  </si>
  <si>
    <t>11/25, 03:00</t>
  </si>
  <si>
    <t>11/29, 13:30</t>
  </si>
  <si>
    <t>12/01, 13:00</t>
  </si>
  <si>
    <t>12/10, 12:30</t>
  </si>
  <si>
    <t>12/20, 22:00</t>
  </si>
  <si>
    <t>11/28, 16:00</t>
  </si>
  <si>
    <t>11/28, 12:00</t>
  </si>
  <si>
    <t>12/04, 09:30</t>
  </si>
  <si>
    <t>12/09, 11:00</t>
  </si>
  <si>
    <t>12/18, 13:00</t>
  </si>
  <si>
    <t>11/06, 11:00</t>
  </si>
  <si>
    <t>11/10, 08:00</t>
  </si>
  <si>
    <t>11/28, 18:00</t>
  </si>
  <si>
    <t>11/23, 11:00</t>
  </si>
  <si>
    <t>12/14, 05:00</t>
  </si>
  <si>
    <t>11/02, 02:00</t>
  </si>
  <si>
    <t>11/08, 00:00</t>
  </si>
  <si>
    <t>11/07, 04:30</t>
  </si>
  <si>
    <t>11/05, 14:00</t>
  </si>
  <si>
    <t>11/29, 22:30</t>
  </si>
  <si>
    <t>11/26, 17:00</t>
  </si>
  <si>
    <t>12/07, 03:00</t>
  </si>
  <si>
    <t>12/19, 07:00</t>
  </si>
  <si>
    <t>10/26, 22:05</t>
  </si>
  <si>
    <t>10/30, 04:00</t>
  </si>
  <si>
    <t>11/01, 13:00</t>
  </si>
  <si>
    <t>11/04, 13:00</t>
  </si>
  <si>
    <t>11/09, 14:00</t>
  </si>
  <si>
    <t>11/12, 15:00</t>
  </si>
  <si>
    <t>11/15, 06:00</t>
  </si>
  <si>
    <t>11/18, 13:00</t>
  </si>
  <si>
    <t>11/22, 20:00</t>
  </si>
  <si>
    <t>11/28, 19:30</t>
  </si>
  <si>
    <t>12/02, 13:00</t>
  </si>
  <si>
    <t>12/09, 12:30</t>
  </si>
  <si>
    <t>12/12, 19:30</t>
  </si>
  <si>
    <t>12/11, 23:00</t>
  </si>
  <si>
    <t>12/13, 06:00</t>
  </si>
  <si>
    <t>12/16, 13:00</t>
  </si>
  <si>
    <t>10/28, 23:15</t>
  </si>
  <si>
    <t>11/03, 17:30</t>
  </si>
  <si>
    <t>11/13, 17:00</t>
  </si>
  <si>
    <t>11/13, 02:00</t>
  </si>
  <si>
    <t>11/17, 01:00</t>
  </si>
  <si>
    <t>11/22, 00:30</t>
  </si>
  <si>
    <t>11/21, 00:00</t>
  </si>
  <si>
    <t>11/25, 10:00</t>
  </si>
  <si>
    <t>12/04, 13:30</t>
  </si>
  <si>
    <t>11/30, 23:00</t>
  </si>
  <si>
    <t>12/04, 00:00</t>
  </si>
  <si>
    <t>12/11, 04:30</t>
  </si>
  <si>
    <t>12/06, 23:00</t>
  </si>
  <si>
    <t>12/10, 15:00</t>
  </si>
  <si>
    <t>12/23, 03:00</t>
  </si>
  <si>
    <t>1/01, 13:00</t>
  </si>
  <si>
    <t>12/12, 10:30</t>
  </si>
  <si>
    <t>12/11, 21:00</t>
  </si>
  <si>
    <t>12/15, 20:00</t>
  </si>
  <si>
    <t>11/12, 13:00</t>
  </si>
  <si>
    <t>11/15, 08:00</t>
  </si>
  <si>
    <t>11/26, 13:00</t>
  </si>
  <si>
    <t>11/27, 19:00</t>
  </si>
  <si>
    <t>12/25, 13:00</t>
  </si>
  <si>
    <t>12/28, 08:00</t>
  </si>
  <si>
    <t>11/02, 01:30</t>
  </si>
  <si>
    <t>11/05, 17:00</t>
  </si>
  <si>
    <t>11/09, 02:00</t>
  </si>
  <si>
    <t>11/12, 20:30</t>
  </si>
  <si>
    <t>11/13, 23:30</t>
  </si>
  <si>
    <t>11/17, 07:30</t>
  </si>
  <si>
    <t>11/15, 21:00</t>
  </si>
  <si>
    <t>11/22, 08:30</t>
  </si>
  <si>
    <t>11/26, 11:00</t>
  </si>
  <si>
    <t>11/30, 03:00</t>
  </si>
  <si>
    <t>12/03, 21:30</t>
  </si>
  <si>
    <t>12/04, 12:30</t>
  </si>
  <si>
    <t>12/08, 18:30</t>
  </si>
  <si>
    <t>12/17, 11:00</t>
  </si>
  <si>
    <t>12/16, 09:00</t>
  </si>
  <si>
    <t>12/15, 16:00</t>
  </si>
  <si>
    <t>12/15, 12:00</t>
  </si>
  <si>
    <t>12/19, 23:00</t>
  </si>
  <si>
    <t>12/21, 00:00</t>
  </si>
  <si>
    <t>12/24, 18:30</t>
  </si>
  <si>
    <t>12/31, 04:30</t>
  </si>
  <si>
    <t>1/08, 17:00</t>
  </si>
  <si>
    <t>11/12, 07:00</t>
  </si>
  <si>
    <t>11/16, 04:00</t>
  </si>
  <si>
    <t>12/11, 13:00</t>
  </si>
  <si>
    <t>12/14, 08:00</t>
  </si>
  <si>
    <t>1/04, 08:00</t>
  </si>
  <si>
    <t>10/30, 07:00</t>
  </si>
  <si>
    <t>11/10, 11:00</t>
  </si>
  <si>
    <t>11/13, 10:30</t>
  </si>
  <si>
    <t>11/15, 11:00</t>
  </si>
  <si>
    <t>11/20, 11:00</t>
  </si>
  <si>
    <t>11/27, 12:30</t>
  </si>
  <si>
    <t>12/06, 20:00</t>
  </si>
  <si>
    <t>11/30, 18:00</t>
  </si>
  <si>
    <t>12/05, 18:00</t>
  </si>
  <si>
    <t>12/13, 16:00</t>
  </si>
  <si>
    <t>12/16, 01:00</t>
  </si>
  <si>
    <t>12/21, 01:00</t>
  </si>
  <si>
    <t>12/28, 00:30</t>
  </si>
  <si>
    <t>12/29, 14:00</t>
  </si>
  <si>
    <t>11/04, 08:00</t>
  </si>
  <si>
    <t>11/06, 09:00</t>
  </si>
  <si>
    <t>11/13, 13:00</t>
  </si>
  <si>
    <t>11/18, 08:00</t>
  </si>
  <si>
    <t>11/27, 04:00</t>
  </si>
  <si>
    <t>12/14, 16:00</t>
  </si>
  <si>
    <t>12/15, 08:00</t>
  </si>
  <si>
    <t>12/25, 04:00</t>
  </si>
  <si>
    <t>1/01, 07:30</t>
  </si>
  <si>
    <t>1/04, 16:30</t>
  </si>
  <si>
    <t>11/04, 10:00</t>
  </si>
  <si>
    <t>11/11, 13:00</t>
  </si>
  <si>
    <t>11/19, 18:30</t>
  </si>
  <si>
    <t>12/01, 08:00</t>
  </si>
  <si>
    <t>12/04, 21:30</t>
  </si>
  <si>
    <t>12/11, 19:00</t>
  </si>
  <si>
    <t>12/17, 22:30</t>
  </si>
  <si>
    <t>12/24, 20:00</t>
  </si>
  <si>
    <t>10/28, 20:30</t>
  </si>
  <si>
    <t>11/05, 15:00</t>
  </si>
  <si>
    <t>11/12, 14:00</t>
  </si>
  <si>
    <t>11/18, 09:00</t>
  </si>
  <si>
    <t>SHANGHAI VOYAGER/2103N</t>
  </si>
  <si>
    <t>10/30, 16:24</t>
  </si>
  <si>
    <t>PNIT</t>
  </si>
  <si>
    <t>11/03, 22:00</t>
  </si>
  <si>
    <t>11/12, 19:00</t>
  </si>
  <si>
    <t>AS CLEMENTINA/2109N</t>
  </si>
  <si>
    <t>11/06, 04:00</t>
  </si>
  <si>
    <t>11/18, 18:00</t>
  </si>
  <si>
    <t>SITC NANSHA/2110N</t>
  </si>
  <si>
    <t>11/12, 11:00</t>
  </si>
  <si>
    <t>11/18, 03:00</t>
  </si>
  <si>
    <t>11/23, 23:00</t>
  </si>
  <si>
    <t>PORT KLANG VOYAGER/2109N</t>
  </si>
  <si>
    <t>11/21, 01:30</t>
  </si>
  <si>
    <t>12/05, 23:00</t>
  </si>
  <si>
    <t>SHANGHAI VOYAGER/2104N</t>
  </si>
  <si>
    <t>11/24, 20:00</t>
  </si>
  <si>
    <t>CHENNAI VOYAGER/2101N</t>
  </si>
  <si>
    <t>12/01, 20:00</t>
  </si>
  <si>
    <t>SITC NANSHA/2111N</t>
  </si>
  <si>
    <t>12/10, 11:00</t>
  </si>
  <si>
    <t>HOCHIMINH VOYAGER/2106N</t>
  </si>
  <si>
    <t>12/13, 12:00</t>
  </si>
  <si>
    <t>12/26, 23:00</t>
  </si>
  <si>
    <t>12/30, 08:00</t>
  </si>
  <si>
    <t>11/03, 23:00</t>
  </si>
  <si>
    <t>11/12, 20:00</t>
  </si>
  <si>
    <t>11/26, 20:00</t>
  </si>
  <si>
    <t>12/10, 20:00</t>
  </si>
  <si>
    <t>12/21, 08:00</t>
  </si>
  <si>
    <t>12/16, 23:00</t>
  </si>
  <si>
    <t>12/20, 16:00</t>
  </si>
  <si>
    <t>10/28, 03:00</t>
  </si>
  <si>
    <t>10/31, 12:30</t>
  </si>
  <si>
    <t>11/05, 09:00</t>
  </si>
  <si>
    <t>11/08, 11:00</t>
  </si>
  <si>
    <t>11/18, 21:00</t>
  </si>
  <si>
    <t>11/21, 21:30</t>
  </si>
  <si>
    <t>12/02, 08:00</t>
  </si>
  <si>
    <t>11/19, 23:00</t>
  </si>
  <si>
    <t>11/24, 22:00</t>
  </si>
  <si>
    <t>12/02, 07:30</t>
  </si>
  <si>
    <t>12/05, 00:00</t>
  </si>
  <si>
    <t>12/12, 11:00</t>
  </si>
  <si>
    <t>HEUNG-A HAIPHONG/0182S</t>
  </si>
  <si>
    <t>12/04, 05:00</t>
  </si>
  <si>
    <t>HEUNG-A AKITA/2122S</t>
  </si>
  <si>
    <t>12/11, 06:00</t>
  </si>
  <si>
    <t>12/26, 11:00</t>
  </si>
  <si>
    <t>11/06, 07:00</t>
  </si>
  <si>
    <t>11/14, 22:00</t>
  </si>
  <si>
    <t>11/18, 00:00</t>
  </si>
  <si>
    <t>12/30, 16:00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</si>
</sst>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yyyy/m/d;@"/>
    <numFmt numFmtId="194" formatCode="0_);[Red]\(0\)"/>
    <numFmt numFmtId="195" formatCode="ddd"/>
    <numFmt numFmtId="196" formatCode="mm/dd\,\ hh:mm"/>
    <numFmt numFmtId="197" formatCode="m/dd&quot;, 23:00&quot;"/>
    <numFmt numFmtId="198" formatCode="m/dd&quot;, 12:00&quot;"/>
    <numFmt numFmtId="199" formatCode="m/dd&quot;, 16:00&quot;"/>
  </numFmts>
  <fonts count="154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6"/>
      <color indexed="56"/>
      <name val="Noto Sans JP"/>
      <family val="2"/>
    </font>
    <font>
      <b/>
      <sz val="18"/>
      <name val="Noto Sans JP"/>
      <family val="2"/>
    </font>
    <font>
      <b/>
      <sz val="12"/>
      <name val="Noto Sans JP"/>
      <family val="2"/>
    </font>
    <font>
      <b/>
      <sz val="10"/>
      <color indexed="8"/>
      <name val="Noto Sans JP"/>
      <family val="2"/>
    </font>
    <font>
      <b/>
      <sz val="20"/>
      <color indexed="56"/>
      <name val="Noto Sans JP"/>
      <family val="2"/>
    </font>
    <font>
      <b/>
      <i/>
      <u val="single"/>
      <sz val="14"/>
      <color indexed="56"/>
      <name val="Noto Sans JP"/>
      <family val="2"/>
    </font>
    <font>
      <b/>
      <i/>
      <sz val="14"/>
      <color indexed="56"/>
      <name val="Noto Sans JP"/>
      <family val="2"/>
    </font>
    <font>
      <b/>
      <sz val="10"/>
      <color indexed="56"/>
      <name val="Noto Sans JP"/>
      <family val="2"/>
    </font>
    <font>
      <b/>
      <i/>
      <u val="single"/>
      <sz val="14"/>
      <name val="Noto Sans JP"/>
      <family val="2"/>
    </font>
    <font>
      <b/>
      <sz val="14"/>
      <color indexed="56"/>
      <name val="Noto Sans JP"/>
      <family val="2"/>
    </font>
    <font>
      <b/>
      <sz val="10"/>
      <name val="Noto Sans JP"/>
      <family val="2"/>
    </font>
    <font>
      <b/>
      <sz val="14"/>
      <name val="Noto Sans JP"/>
      <family val="2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1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u val="single"/>
      <sz val="14"/>
      <color indexed="56"/>
      <name val="メイリオ"/>
      <family val="3"/>
    </font>
    <font>
      <sz val="12"/>
      <color indexed="10"/>
      <name val="メイリオ"/>
      <family val="3"/>
    </font>
    <font>
      <sz val="12"/>
      <color indexed="56"/>
      <name val="メイリオ"/>
      <family val="3"/>
    </font>
    <font>
      <u val="single"/>
      <sz val="14"/>
      <color indexed="10"/>
      <name val="メイリオ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sz val="16"/>
      <color theme="3"/>
      <name val="Noto Sans JP"/>
      <family val="2"/>
    </font>
    <font>
      <b/>
      <sz val="20"/>
      <color theme="3"/>
      <name val="Noto Sans JP"/>
      <family val="2"/>
    </font>
    <font>
      <b/>
      <i/>
      <u val="single"/>
      <sz val="14"/>
      <color theme="3"/>
      <name val="Noto Sans JP"/>
      <family val="2"/>
    </font>
    <font>
      <b/>
      <i/>
      <sz val="14"/>
      <color theme="3"/>
      <name val="Noto Sans JP"/>
      <family val="2"/>
    </font>
    <font>
      <b/>
      <sz val="14"/>
      <color theme="3"/>
      <name val="Noto Sans JP"/>
      <family val="2"/>
    </font>
    <font>
      <sz val="14"/>
      <color theme="3"/>
      <name val="メイリオ"/>
      <family val="3"/>
    </font>
    <font>
      <sz val="14"/>
      <color rgb="FFFF0000"/>
      <name val="メイリオ"/>
      <family val="3"/>
    </font>
    <font>
      <sz val="14.5"/>
      <color rgb="FFFF0000"/>
      <name val="メイリオ"/>
      <family val="3"/>
    </font>
    <font>
      <sz val="14"/>
      <color rgb="FF0000FF"/>
      <name val="メイリオ"/>
      <family val="3"/>
    </font>
    <font>
      <i/>
      <sz val="14"/>
      <color theme="3"/>
      <name val="メイリオ"/>
      <family val="3"/>
    </font>
    <font>
      <sz val="12"/>
      <color theme="1"/>
      <name val="メイリオ"/>
      <family val="3"/>
    </font>
    <font>
      <sz val="12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5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4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4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4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4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4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4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4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4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4" fillId="10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4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4" fillId="12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4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7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7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7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7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6" fillId="18" borderId="0" applyNumberFormat="0" applyBorder="0" applyAlignment="0" applyProtection="0"/>
    <xf numFmtId="0" fontId="96" fillId="18" borderId="0" applyNumberFormat="0" applyBorder="0" applyAlignment="0" applyProtection="0"/>
    <xf numFmtId="0" fontId="96" fillId="18" borderId="0" applyNumberFormat="0" applyBorder="0" applyAlignment="0" applyProtection="0"/>
    <xf numFmtId="0" fontId="97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6" fillId="19" borderId="0" applyNumberFormat="0" applyBorder="0" applyAlignment="0" applyProtection="0"/>
    <xf numFmtId="0" fontId="96" fillId="19" borderId="0" applyNumberFormat="0" applyBorder="0" applyAlignment="0" applyProtection="0"/>
    <xf numFmtId="0" fontId="96" fillId="19" borderId="0" applyNumberFormat="0" applyBorder="0" applyAlignment="0" applyProtection="0"/>
    <xf numFmtId="0" fontId="97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6" fillId="20" borderId="0" applyNumberFormat="0" applyBorder="0" applyAlignment="0" applyProtection="0"/>
    <xf numFmtId="0" fontId="97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97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7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7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7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7" fillId="25" borderId="0" applyNumberFormat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0" fillId="26" borderId="1" applyNumberFormat="0" applyAlignment="0" applyProtection="0"/>
    <xf numFmtId="0" fontId="101" fillId="26" borderId="1" applyNumberFormat="0" applyAlignment="0" applyProtection="0"/>
    <xf numFmtId="0" fontId="101" fillId="26" borderId="1" applyNumberFormat="0" applyAlignment="0" applyProtection="0"/>
    <xf numFmtId="0" fontId="101" fillId="26" borderId="1" applyNumberFormat="0" applyAlignment="0" applyProtection="0"/>
    <xf numFmtId="0" fontId="102" fillId="26" borderId="1" applyNumberFormat="0" applyAlignment="0" applyProtection="0"/>
    <xf numFmtId="0" fontId="103" fillId="27" borderId="0" applyNumberFormat="0" applyBorder="0" applyAlignment="0" applyProtection="0"/>
    <xf numFmtId="0" fontId="103" fillId="27" borderId="0" applyNumberFormat="0" applyBorder="0" applyAlignment="0" applyProtection="0"/>
    <xf numFmtId="0" fontId="104" fillId="27" borderId="0" applyNumberFormat="0" applyBorder="0" applyAlignment="0" applyProtection="0"/>
    <xf numFmtId="0" fontId="104" fillId="27" borderId="0" applyNumberFormat="0" applyBorder="0" applyAlignment="0" applyProtection="0"/>
    <xf numFmtId="0" fontId="104" fillId="27" borderId="0" applyNumberFormat="0" applyBorder="0" applyAlignment="0" applyProtection="0"/>
    <xf numFmtId="0" fontId="105" fillId="27" borderId="0" applyNumberFormat="0" applyBorder="0" applyAlignment="0" applyProtection="0"/>
    <xf numFmtId="0" fontId="10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3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3" fillId="28" borderId="2" applyNumberFormat="0" applyFont="0" applyAlignment="0" applyProtection="0"/>
    <xf numFmtId="0" fontId="93" fillId="28" borderId="2" applyNumberFormat="0" applyFont="0" applyAlignment="0" applyProtection="0"/>
    <xf numFmtId="0" fontId="94" fillId="28" borderId="2" applyNumberFormat="0" applyFont="0" applyAlignment="0" applyProtection="0"/>
    <xf numFmtId="0" fontId="93" fillId="28" borderId="2" applyNumberFormat="0" applyFont="0" applyAlignment="0" applyProtection="0"/>
    <xf numFmtId="0" fontId="93" fillId="28" borderId="2" applyNumberFormat="0" applyFont="0" applyAlignment="0" applyProtection="0"/>
    <xf numFmtId="0" fontId="93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92" fillId="28" borderId="2" applyNumberFormat="0" applyFont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108" fillId="0" borderId="3" applyNumberFormat="0" applyFill="0" applyAlignment="0" applyProtection="0"/>
    <xf numFmtId="0" fontId="108" fillId="0" borderId="3" applyNumberFormat="0" applyFill="0" applyAlignment="0" applyProtection="0"/>
    <xf numFmtId="0" fontId="108" fillId="0" borderId="3" applyNumberFormat="0" applyFill="0" applyAlignment="0" applyProtection="0"/>
    <xf numFmtId="0" fontId="109" fillId="0" borderId="3" applyNumberFormat="0" applyFill="0" applyAlignment="0" applyProtection="0"/>
    <xf numFmtId="0" fontId="110" fillId="29" borderId="0" applyNumberFormat="0" applyBorder="0" applyAlignment="0" applyProtection="0"/>
    <xf numFmtId="0" fontId="110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2" fillId="29" borderId="0" applyNumberFormat="0" applyBorder="0" applyAlignment="0" applyProtection="0"/>
    <xf numFmtId="0" fontId="113" fillId="0" borderId="0">
      <alignment vertical="center"/>
      <protection/>
    </xf>
    <xf numFmtId="0" fontId="113" fillId="0" borderId="0">
      <alignment vertical="center"/>
      <protection/>
    </xf>
    <xf numFmtId="0" fontId="24" fillId="0" borderId="0">
      <alignment/>
      <protection/>
    </xf>
    <xf numFmtId="0" fontId="114" fillId="30" borderId="4" applyNumberFormat="0" applyAlignment="0" applyProtection="0"/>
    <xf numFmtId="0" fontId="114" fillId="30" borderId="4" applyNumberFormat="0" applyAlignment="0" applyProtection="0"/>
    <xf numFmtId="0" fontId="115" fillId="30" borderId="4" applyNumberFormat="0" applyAlignment="0" applyProtection="0"/>
    <xf numFmtId="0" fontId="115" fillId="30" borderId="4" applyNumberFormat="0" applyAlignment="0" applyProtection="0"/>
    <xf numFmtId="0" fontId="115" fillId="30" borderId="4" applyNumberFormat="0" applyAlignment="0" applyProtection="0"/>
    <xf numFmtId="0" fontId="116" fillId="30" borderId="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0" fillId="0" borderId="5" applyNumberFormat="0" applyFill="0" applyAlignment="0" applyProtection="0"/>
    <xf numFmtId="0" fontId="120" fillId="0" borderId="5" applyNumberFormat="0" applyFill="0" applyAlignment="0" applyProtection="0"/>
    <xf numFmtId="0" fontId="121" fillId="0" borderId="5" applyNumberFormat="0" applyFill="0" applyAlignment="0" applyProtection="0"/>
    <xf numFmtId="0" fontId="121" fillId="0" borderId="5" applyNumberFormat="0" applyFill="0" applyAlignment="0" applyProtection="0"/>
    <xf numFmtId="0" fontId="121" fillId="0" borderId="5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123" fillId="0" borderId="6" applyNumberFormat="0" applyFill="0" applyAlignment="0" applyProtection="0"/>
    <xf numFmtId="0" fontId="123" fillId="0" borderId="6" applyNumberFormat="0" applyFill="0" applyAlignment="0" applyProtection="0"/>
    <xf numFmtId="0" fontId="123" fillId="0" borderId="6" applyNumberFormat="0" applyFill="0" applyAlignment="0" applyProtection="0"/>
    <xf numFmtId="0" fontId="124" fillId="0" borderId="7" applyNumberFormat="0" applyFill="0" applyAlignment="0" applyProtection="0"/>
    <xf numFmtId="0" fontId="124" fillId="0" borderId="7" applyNumberFormat="0" applyFill="0" applyAlignment="0" applyProtection="0"/>
    <xf numFmtId="0" fontId="125" fillId="0" borderId="7" applyNumberFormat="0" applyFill="0" applyAlignment="0" applyProtection="0"/>
    <xf numFmtId="0" fontId="125" fillId="0" borderId="7" applyNumberFormat="0" applyFill="0" applyAlignment="0" applyProtection="0"/>
    <xf numFmtId="0" fontId="125" fillId="0" borderId="7" applyNumberFormat="0" applyFill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8" applyNumberFormat="0" applyFill="0" applyAlignment="0" applyProtection="0"/>
    <xf numFmtId="0" fontId="126" fillId="0" borderId="8" applyNumberFormat="0" applyFill="0" applyAlignment="0" applyProtection="0"/>
    <xf numFmtId="0" fontId="127" fillId="0" borderId="8" applyNumberFormat="0" applyFill="0" applyAlignment="0" applyProtection="0"/>
    <xf numFmtId="0" fontId="127" fillId="0" borderId="8" applyNumberFormat="0" applyFill="0" applyAlignment="0" applyProtection="0"/>
    <xf numFmtId="0" fontId="127" fillId="0" borderId="8" applyNumberFormat="0" applyFill="0" applyAlignment="0" applyProtection="0"/>
    <xf numFmtId="0" fontId="128" fillId="0" borderId="8" applyNumberFormat="0" applyFill="0" applyAlignment="0" applyProtection="0"/>
    <xf numFmtId="0" fontId="129" fillId="30" borderId="9" applyNumberFormat="0" applyAlignment="0" applyProtection="0"/>
    <xf numFmtId="0" fontId="129" fillId="30" borderId="9" applyNumberFormat="0" applyAlignment="0" applyProtection="0"/>
    <xf numFmtId="0" fontId="130" fillId="30" borderId="9" applyNumberFormat="0" applyAlignment="0" applyProtection="0"/>
    <xf numFmtId="0" fontId="130" fillId="30" borderId="9" applyNumberFormat="0" applyAlignment="0" applyProtection="0"/>
    <xf numFmtId="0" fontId="130" fillId="30" borderId="9" applyNumberFormat="0" applyAlignment="0" applyProtection="0"/>
    <xf numFmtId="0" fontId="131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5" fillId="31" borderId="4" applyNumberFormat="0" applyAlignment="0" applyProtection="0"/>
    <xf numFmtId="0" fontId="135" fillId="31" borderId="4" applyNumberFormat="0" applyAlignment="0" applyProtection="0"/>
    <xf numFmtId="0" fontId="136" fillId="31" borderId="4" applyNumberFormat="0" applyAlignment="0" applyProtection="0"/>
    <xf numFmtId="0" fontId="136" fillId="31" borderId="4" applyNumberFormat="0" applyAlignment="0" applyProtection="0"/>
    <xf numFmtId="0" fontId="136" fillId="31" borderId="4" applyNumberFormat="0" applyAlignment="0" applyProtection="0"/>
    <xf numFmtId="0" fontId="137" fillId="31" borderId="4" applyNumberFormat="0" applyAlignment="0" applyProtection="0"/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138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138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138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4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58" fillId="0" borderId="0">
      <alignment/>
      <protection/>
    </xf>
    <xf numFmtId="0" fontId="92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3" fillId="0" borderId="0">
      <alignment vertical="center"/>
      <protection/>
    </xf>
    <xf numFmtId="0" fontId="92" fillId="0" borderId="0">
      <alignment vertical="center"/>
      <protection/>
    </xf>
    <xf numFmtId="0" fontId="113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42" fillId="0" borderId="0" xfId="796" applyFont="1" applyFill="1" applyBorder="1" applyAlignment="1" applyProtection="1">
      <alignment vertical="center"/>
      <protection/>
    </xf>
    <xf numFmtId="0" fontId="60" fillId="0" borderId="0" xfId="796" applyFont="1" applyFill="1" applyBorder="1" applyAlignment="1" applyProtection="1">
      <alignment vertical="center"/>
      <protection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43" fillId="0" borderId="0" xfId="0" applyFont="1" applyFill="1" applyBorder="1" applyAlignment="1" applyProtection="1">
      <alignment horizontal="left" vertical="center"/>
      <protection/>
    </xf>
    <xf numFmtId="178" fontId="62" fillId="0" borderId="0" xfId="0" applyNumberFormat="1" applyFont="1" applyAlignment="1">
      <alignment horizontal="center" vertical="center"/>
    </xf>
    <xf numFmtId="178" fontId="62" fillId="0" borderId="0" xfId="0" applyNumberFormat="1" applyFont="1" applyAlignment="1">
      <alignment vertical="center"/>
    </xf>
    <xf numFmtId="179" fontId="62" fillId="0" borderId="0" xfId="0" applyNumberFormat="1" applyFont="1" applyAlignment="1">
      <alignment vertical="center"/>
    </xf>
    <xf numFmtId="22" fontId="144" fillId="0" borderId="0" xfId="0" applyNumberFormat="1" applyFont="1" applyFill="1" applyBorder="1" applyAlignment="1" applyProtection="1">
      <alignment horizontal="right" vertical="center"/>
      <protection/>
    </xf>
    <xf numFmtId="0" fontId="144" fillId="0" borderId="0" xfId="0" applyFont="1" applyFill="1" applyBorder="1" applyAlignment="1" applyProtection="1">
      <alignment horizontal="right" vertical="center"/>
      <protection/>
    </xf>
    <xf numFmtId="178" fontId="145" fillId="0" borderId="0" xfId="0" applyNumberFormat="1" applyFont="1" applyAlignment="1">
      <alignment horizontal="left" vertical="center"/>
    </xf>
    <xf numFmtId="180" fontId="145" fillId="0" borderId="0" xfId="0" applyNumberFormat="1" applyFont="1" applyAlignment="1">
      <alignment horizontal="left" vertical="center"/>
    </xf>
    <xf numFmtId="178" fontId="66" fillId="0" borderId="0" xfId="0" applyNumberFormat="1" applyFont="1" applyFill="1" applyAlignment="1">
      <alignment vertical="center"/>
    </xf>
    <xf numFmtId="182" fontId="67" fillId="0" borderId="0" xfId="0" applyNumberFormat="1" applyFont="1" applyFill="1" applyBorder="1" applyAlignment="1" applyProtection="1">
      <alignment horizontal="right" vertical="center"/>
      <protection/>
    </xf>
    <xf numFmtId="189" fontId="67" fillId="0" borderId="0" xfId="0" applyNumberFormat="1" applyFont="1" applyFill="1" applyBorder="1" applyAlignment="1" applyProtection="1">
      <alignment horizontal="right" vertical="center"/>
      <protection/>
    </xf>
    <xf numFmtId="0" fontId="146" fillId="0" borderId="0" xfId="0" applyFont="1" applyFill="1" applyBorder="1" applyAlignment="1" applyProtection="1">
      <alignment horizontal="right" vertical="center"/>
      <protection/>
    </xf>
    <xf numFmtId="0" fontId="62" fillId="0" borderId="0" xfId="0" applyNumberFormat="1" applyFont="1" applyAlignment="1">
      <alignment horizontal="left" vertical="center"/>
    </xf>
    <xf numFmtId="183" fontId="62" fillId="0" borderId="0" xfId="0" applyNumberFormat="1" applyFont="1" applyAlignment="1">
      <alignment horizontal="center" vertical="center"/>
    </xf>
    <xf numFmtId="178" fontId="61" fillId="0" borderId="0" xfId="0" applyNumberFormat="1" applyFont="1" applyAlignment="1">
      <alignment horizontal="left" vertical="center"/>
    </xf>
    <xf numFmtId="178" fontId="61" fillId="0" borderId="0" xfId="0" applyNumberFormat="1" applyFont="1" applyAlignment="1">
      <alignment horizontal="center" vertical="center"/>
    </xf>
    <xf numFmtId="179" fontId="69" fillId="0" borderId="0" xfId="0" applyNumberFormat="1" applyFont="1" applyAlignment="1">
      <alignment vertical="center"/>
    </xf>
    <xf numFmtId="0" fontId="146" fillId="0" borderId="0" xfId="0" applyFont="1" applyAlignment="1">
      <alignment vertical="center"/>
    </xf>
    <xf numFmtId="0" fontId="146" fillId="0" borderId="0" xfId="0" applyFont="1" applyFill="1" applyAlignment="1">
      <alignment vertical="center"/>
    </xf>
    <xf numFmtId="178" fontId="146" fillId="0" borderId="0" xfId="0" applyNumberFormat="1" applyFont="1" applyAlignment="1">
      <alignment vertical="center"/>
    </xf>
    <xf numFmtId="178" fontId="146" fillId="0" borderId="0" xfId="0" applyNumberFormat="1" applyFont="1" applyFill="1" applyAlignment="1">
      <alignment vertical="center"/>
    </xf>
    <xf numFmtId="189" fontId="146" fillId="0" borderId="0" xfId="0" applyNumberFormat="1" applyFont="1" applyAlignment="1">
      <alignment vertical="center"/>
    </xf>
    <xf numFmtId="182" fontId="146" fillId="0" borderId="0" xfId="0" applyNumberFormat="1" applyFont="1" applyAlignment="1">
      <alignment vertical="center"/>
    </xf>
    <xf numFmtId="189" fontId="146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178" fontId="69" fillId="0" borderId="0" xfId="0" applyNumberFormat="1" applyFont="1" applyFill="1" applyBorder="1" applyAlignment="1">
      <alignment horizontal="center" vertical="center"/>
    </xf>
    <xf numFmtId="178" fontId="69" fillId="0" borderId="0" xfId="0" applyNumberFormat="1" applyFont="1" applyFill="1" applyBorder="1" applyAlignment="1">
      <alignment vertical="center"/>
    </xf>
    <xf numFmtId="179" fontId="69" fillId="0" borderId="0" xfId="0" applyNumberFormat="1" applyFont="1" applyFill="1" applyBorder="1" applyAlignment="1">
      <alignment vertical="center"/>
    </xf>
    <xf numFmtId="0" fontId="70" fillId="0" borderId="0" xfId="0" applyFont="1" applyAlignment="1">
      <alignment vertical="center"/>
    </xf>
    <xf numFmtId="178" fontId="70" fillId="0" borderId="0" xfId="0" applyNumberFormat="1" applyFont="1" applyAlignment="1">
      <alignment vertical="center"/>
    </xf>
    <xf numFmtId="189" fontId="70" fillId="0" borderId="0" xfId="0" applyNumberFormat="1" applyFont="1" applyAlignment="1">
      <alignment vertical="center"/>
    </xf>
    <xf numFmtId="0" fontId="62" fillId="0" borderId="0" xfId="0" applyNumberFormat="1" applyFont="1" applyFill="1" applyAlignment="1">
      <alignment horizontal="left" vertical="center"/>
    </xf>
    <xf numFmtId="183" fontId="62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178" fontId="62" fillId="0" borderId="0" xfId="0" applyNumberFormat="1" applyFont="1" applyFill="1" applyAlignment="1">
      <alignment vertical="center"/>
    </xf>
    <xf numFmtId="182" fontId="71" fillId="0" borderId="0" xfId="0" applyNumberFormat="1" applyFont="1" applyAlignment="1">
      <alignment vertical="center"/>
    </xf>
    <xf numFmtId="0" fontId="73" fillId="0" borderId="0" xfId="0" applyFont="1" applyFill="1" applyBorder="1" applyAlignment="1" applyProtection="1">
      <alignment horizontal="left" vertical="center"/>
      <protection/>
    </xf>
    <xf numFmtId="0" fontId="71" fillId="0" borderId="0" xfId="795" applyFont="1" applyAlignment="1">
      <alignment vertical="center"/>
      <protection/>
    </xf>
    <xf numFmtId="189" fontId="71" fillId="0" borderId="0" xfId="795" applyNumberFormat="1" applyFont="1" applyAlignment="1">
      <alignment vertical="center"/>
      <protection/>
    </xf>
    <xf numFmtId="0" fontId="74" fillId="0" borderId="0" xfId="0" applyFont="1" applyAlignment="1">
      <alignment vertical="center"/>
    </xf>
    <xf numFmtId="0" fontId="75" fillId="0" borderId="0" xfId="0" applyFont="1" applyFill="1" applyBorder="1" applyAlignment="1" applyProtection="1">
      <alignment horizontal="left" vertical="center"/>
      <protection/>
    </xf>
    <xf numFmtId="178" fontId="74" fillId="0" borderId="0" xfId="0" applyNumberFormat="1" applyFont="1" applyFill="1" applyBorder="1" applyAlignment="1">
      <alignment horizontal="center" vertical="center"/>
    </xf>
    <xf numFmtId="178" fontId="74" fillId="0" borderId="0" xfId="0" applyNumberFormat="1" applyFont="1" applyFill="1" applyBorder="1" applyAlignment="1">
      <alignment vertical="center"/>
    </xf>
    <xf numFmtId="179" fontId="76" fillId="0" borderId="0" xfId="0" applyNumberFormat="1" applyFont="1" applyBorder="1" applyAlignment="1">
      <alignment vertical="center"/>
    </xf>
    <xf numFmtId="178" fontId="147" fillId="0" borderId="0" xfId="0" applyNumberFormat="1" applyFont="1" applyAlignment="1">
      <alignment horizontal="right" vertical="center"/>
    </xf>
    <xf numFmtId="178" fontId="73" fillId="0" borderId="0" xfId="0" applyNumberFormat="1" applyFont="1" applyAlignment="1">
      <alignment vertical="center"/>
    </xf>
    <xf numFmtId="182" fontId="147" fillId="0" borderId="0" xfId="0" applyNumberFormat="1" applyFont="1" applyAlignment="1">
      <alignment vertical="center"/>
    </xf>
    <xf numFmtId="0" fontId="73" fillId="0" borderId="0" xfId="795" applyFont="1" applyAlignment="1">
      <alignment vertical="center"/>
      <protection/>
    </xf>
    <xf numFmtId="189" fontId="147" fillId="0" borderId="0" xfId="0" applyNumberFormat="1" applyFont="1" applyAlignment="1">
      <alignment vertical="center"/>
    </xf>
    <xf numFmtId="189" fontId="73" fillId="0" borderId="0" xfId="0" applyNumberFormat="1" applyFont="1" applyAlignment="1">
      <alignment vertical="center"/>
    </xf>
    <xf numFmtId="0" fontId="74" fillId="0" borderId="0" xfId="0" applyNumberFormat="1" applyFont="1" applyAlignment="1">
      <alignment horizontal="left" vertical="center"/>
    </xf>
    <xf numFmtId="179" fontId="74" fillId="0" borderId="0" xfId="0" applyNumberFormat="1" applyFont="1" applyBorder="1" applyAlignment="1">
      <alignment horizontal="center" vertical="center"/>
    </xf>
    <xf numFmtId="178" fontId="74" fillId="0" borderId="0" xfId="0" applyNumberFormat="1" applyFont="1" applyBorder="1" applyAlignment="1">
      <alignment vertical="center"/>
    </xf>
    <xf numFmtId="179" fontId="79" fillId="0" borderId="0" xfId="0" applyNumberFormat="1" applyFont="1" applyFill="1" applyBorder="1" applyAlignment="1" applyProtection="1">
      <alignment horizontal="left" vertical="center"/>
      <protection/>
    </xf>
    <xf numFmtId="178" fontId="73" fillId="0" borderId="0" xfId="0" applyNumberFormat="1" applyFont="1" applyAlignment="1">
      <alignment horizontal="right" vertical="center"/>
    </xf>
    <xf numFmtId="182" fontId="73" fillId="0" borderId="0" xfId="0" applyNumberFormat="1" applyFont="1" applyAlignment="1">
      <alignment vertical="center"/>
    </xf>
    <xf numFmtId="0" fontId="148" fillId="0" borderId="0" xfId="795" applyFont="1" applyAlignment="1">
      <alignment vertical="center"/>
      <protection/>
    </xf>
    <xf numFmtId="0" fontId="148" fillId="0" borderId="0" xfId="0" applyFont="1" applyFill="1" applyBorder="1" applyAlignment="1" applyProtection="1">
      <alignment horizontal="left" vertical="center"/>
      <protection/>
    </xf>
    <xf numFmtId="179" fontId="74" fillId="0" borderId="0" xfId="0" applyNumberFormat="1" applyFont="1" applyBorder="1" applyAlignment="1">
      <alignment vertical="center"/>
    </xf>
    <xf numFmtId="178" fontId="73" fillId="0" borderId="0" xfId="0" applyNumberFormat="1" applyFont="1" applyFill="1" applyAlignment="1">
      <alignment horizontal="left" vertical="center"/>
    </xf>
    <xf numFmtId="0" fontId="149" fillId="0" borderId="0" xfId="795" applyFont="1" applyAlignment="1">
      <alignment vertical="center"/>
      <protection/>
    </xf>
    <xf numFmtId="182" fontId="77" fillId="0" borderId="0" xfId="0" applyNumberFormat="1" applyFont="1" applyAlignment="1">
      <alignment vertical="center"/>
    </xf>
    <xf numFmtId="189" fontId="73" fillId="0" borderId="0" xfId="0" applyNumberFormat="1" applyFont="1" applyFill="1" applyAlignment="1">
      <alignment horizontal="left" vertical="center"/>
    </xf>
    <xf numFmtId="178" fontId="74" fillId="0" borderId="0" xfId="0" applyNumberFormat="1" applyFont="1" applyBorder="1" applyAlignment="1">
      <alignment horizontal="center" vertical="center"/>
    </xf>
    <xf numFmtId="189" fontId="82" fillId="0" borderId="0" xfId="795" applyNumberFormat="1" applyFont="1" applyAlignment="1">
      <alignment vertical="center"/>
      <protection/>
    </xf>
    <xf numFmtId="189" fontId="73" fillId="0" borderId="0" xfId="0" applyNumberFormat="1" applyFont="1" applyAlignment="1">
      <alignment horizontal="left" vertical="center"/>
    </xf>
    <xf numFmtId="0" fontId="82" fillId="0" borderId="0" xfId="0" applyFont="1" applyAlignment="1">
      <alignment vertical="center"/>
    </xf>
    <xf numFmtId="182" fontId="150" fillId="0" borderId="0" xfId="0" applyNumberFormat="1" applyFont="1" applyFill="1" applyBorder="1" applyAlignment="1" applyProtection="1">
      <alignment horizontal="left" vertical="center"/>
      <protection/>
    </xf>
    <xf numFmtId="178" fontId="74" fillId="0" borderId="0" xfId="0" applyNumberFormat="1" applyFont="1" applyFill="1" applyBorder="1" applyAlignment="1" applyProtection="1">
      <alignment horizontal="left" vertical="center"/>
      <protection/>
    </xf>
    <xf numFmtId="189" fontId="73" fillId="0" borderId="0" xfId="795" applyNumberFormat="1" applyFont="1" applyAlignment="1">
      <alignment vertical="center"/>
      <protection/>
    </xf>
    <xf numFmtId="178" fontId="84" fillId="0" borderId="0" xfId="0" applyNumberFormat="1" applyFont="1" applyAlignment="1">
      <alignment horizontal="right" vertical="center"/>
    </xf>
    <xf numFmtId="178" fontId="84" fillId="0" borderId="0" xfId="0" applyNumberFormat="1" applyFont="1" applyAlignment="1">
      <alignment vertical="center"/>
    </xf>
    <xf numFmtId="189" fontId="74" fillId="0" borderId="0" xfId="0" applyNumberFormat="1" applyFont="1" applyAlignment="1">
      <alignment vertical="center"/>
    </xf>
    <xf numFmtId="177" fontId="73" fillId="0" borderId="0" xfId="0" applyNumberFormat="1" applyFont="1" applyFill="1" applyBorder="1" applyAlignment="1" applyProtection="1">
      <alignment horizontal="left" vertical="center"/>
      <protection/>
    </xf>
    <xf numFmtId="181" fontId="151" fillId="0" borderId="0" xfId="0" applyNumberFormat="1" applyFont="1" applyFill="1" applyAlignment="1">
      <alignment horizontal="left" vertical="center"/>
    </xf>
    <xf numFmtId="181" fontId="151" fillId="0" borderId="0" xfId="0" applyNumberFormat="1" applyFont="1" applyAlignment="1">
      <alignment horizontal="center" vertical="center"/>
    </xf>
    <xf numFmtId="178" fontId="86" fillId="0" borderId="0" xfId="0" applyNumberFormat="1" applyFont="1" applyAlignment="1">
      <alignment horizontal="left" vertical="center"/>
    </xf>
    <xf numFmtId="178" fontId="86" fillId="0" borderId="0" xfId="0" applyNumberFormat="1" applyFont="1" applyFill="1" applyAlignment="1">
      <alignment horizontal="left" vertical="center"/>
    </xf>
    <xf numFmtId="0" fontId="87" fillId="0" borderId="11" xfId="0" applyFont="1" applyBorder="1" applyAlignment="1">
      <alignment vertical="center"/>
    </xf>
    <xf numFmtId="181" fontId="82" fillId="0" borderId="12" xfId="0" applyNumberFormat="1" applyFont="1" applyBorder="1" applyAlignment="1">
      <alignment vertical="center"/>
    </xf>
    <xf numFmtId="181" fontId="87" fillId="0" borderId="13" xfId="0" applyNumberFormat="1" applyFont="1" applyBorder="1" applyAlignment="1">
      <alignment vertical="center"/>
    </xf>
    <xf numFmtId="181" fontId="87" fillId="0" borderId="14" xfId="0" applyNumberFormat="1" applyFont="1" applyBorder="1" applyAlignment="1">
      <alignment vertical="center"/>
    </xf>
    <xf numFmtId="178" fontId="82" fillId="0" borderId="12" xfId="0" applyNumberFormat="1" applyFont="1" applyBorder="1" applyAlignment="1">
      <alignment vertical="center"/>
    </xf>
    <xf numFmtId="178" fontId="82" fillId="0" borderId="13" xfId="0" applyNumberFormat="1" applyFont="1" applyBorder="1" applyAlignment="1">
      <alignment vertical="center"/>
    </xf>
    <xf numFmtId="178" fontId="82" fillId="0" borderId="14" xfId="0" applyNumberFormat="1" applyFont="1" applyBorder="1" applyAlignment="1">
      <alignment vertical="center"/>
    </xf>
    <xf numFmtId="49" fontId="82" fillId="0" borderId="12" xfId="0" applyNumberFormat="1" applyFont="1" applyBorder="1" applyAlignment="1">
      <alignment vertical="center"/>
    </xf>
    <xf numFmtId="49" fontId="82" fillId="0" borderId="13" xfId="0" applyNumberFormat="1" applyFont="1" applyBorder="1" applyAlignment="1">
      <alignment vertical="center"/>
    </xf>
    <xf numFmtId="0" fontId="82" fillId="0" borderId="12" xfId="0" applyFont="1" applyFill="1" applyBorder="1" applyAlignment="1">
      <alignment vertical="center"/>
    </xf>
    <xf numFmtId="0" fontId="82" fillId="0" borderId="13" xfId="0" applyFont="1" applyFill="1" applyBorder="1" applyAlignment="1">
      <alignment vertical="center"/>
    </xf>
    <xf numFmtId="0" fontId="82" fillId="0" borderId="14" xfId="0" applyFont="1" applyFill="1" applyBorder="1" applyAlignment="1">
      <alignment vertical="center"/>
    </xf>
    <xf numFmtId="0" fontId="82" fillId="0" borderId="12" xfId="0" applyFont="1" applyBorder="1" applyAlignment="1">
      <alignment vertical="center"/>
    </xf>
    <xf numFmtId="0" fontId="82" fillId="0" borderId="13" xfId="0" applyFont="1" applyBorder="1" applyAlignment="1">
      <alignment horizontal="left" vertical="center"/>
    </xf>
    <xf numFmtId="178" fontId="82" fillId="0" borderId="13" xfId="0" applyNumberFormat="1" applyFont="1" applyBorder="1" applyAlignment="1">
      <alignment horizontal="center" vertical="center"/>
    </xf>
    <xf numFmtId="0" fontId="87" fillId="0" borderId="0" xfId="0" applyNumberFormat="1" applyFont="1" applyAlignment="1">
      <alignment horizontal="left" vertical="center"/>
    </xf>
    <xf numFmtId="0" fontId="73" fillId="0" borderId="15" xfId="0" applyFont="1" applyFill="1" applyBorder="1" applyAlignment="1">
      <alignment vertical="center"/>
    </xf>
    <xf numFmtId="0" fontId="73" fillId="0" borderId="15" xfId="0" applyFont="1" applyFill="1" applyBorder="1" applyAlignment="1" applyProtection="1">
      <alignment horizontal="center" vertical="center" wrapText="1"/>
      <protection/>
    </xf>
    <xf numFmtId="177" fontId="73" fillId="0" borderId="15" xfId="0" applyNumberFormat="1" applyFont="1" applyFill="1" applyBorder="1" applyAlignment="1" applyProtection="1">
      <alignment horizontal="center" vertical="center" wrapText="1"/>
      <protection/>
    </xf>
    <xf numFmtId="178" fontId="73" fillId="0" borderId="15" xfId="0" applyNumberFormat="1" applyFont="1" applyFill="1" applyBorder="1" applyAlignment="1" applyProtection="1">
      <alignment horizontal="center" vertical="center" wrapText="1"/>
      <protection/>
    </xf>
    <xf numFmtId="178" fontId="148" fillId="0" borderId="15" xfId="0" applyNumberFormat="1" applyFont="1" applyFill="1" applyBorder="1" applyAlignment="1" applyProtection="1">
      <alignment horizontal="center" vertical="center" wrapText="1"/>
      <protection/>
    </xf>
    <xf numFmtId="0" fontId="87" fillId="0" borderId="0" xfId="0" applyNumberFormat="1" applyFont="1" applyFill="1" applyAlignment="1">
      <alignment horizontal="left" vertical="center"/>
    </xf>
    <xf numFmtId="0" fontId="152" fillId="33" borderId="0" xfId="0" applyNumberFormat="1" applyFont="1" applyFill="1" applyAlignment="1">
      <alignment horizontal="left" vertical="center"/>
    </xf>
    <xf numFmtId="0" fontId="76" fillId="33" borderId="0" xfId="0" applyNumberFormat="1" applyFont="1" applyFill="1" applyAlignment="1">
      <alignment horizontal="left" vertical="center"/>
    </xf>
    <xf numFmtId="188" fontId="152" fillId="33" borderId="16" xfId="0" applyNumberFormat="1" applyFont="1" applyFill="1" applyBorder="1" applyAlignment="1">
      <alignment horizontal="left" vertical="center"/>
    </xf>
    <xf numFmtId="0" fontId="152" fillId="33" borderId="16" xfId="0" applyFont="1" applyFill="1" applyBorder="1" applyAlignment="1" applyProtection="1">
      <alignment horizontal="left" vertical="center"/>
      <protection/>
    </xf>
    <xf numFmtId="49" fontId="152" fillId="33" borderId="16" xfId="0" applyNumberFormat="1" applyFont="1" applyFill="1" applyBorder="1" applyAlignment="1" applyProtection="1">
      <alignment horizontal="left" vertical="center"/>
      <protection/>
    </xf>
    <xf numFmtId="0" fontId="76" fillId="33" borderId="16" xfId="0" applyFont="1" applyFill="1" applyBorder="1" applyAlignment="1">
      <alignment vertical="center"/>
    </xf>
    <xf numFmtId="178" fontId="76" fillId="33" borderId="16" xfId="0" applyNumberFormat="1" applyFont="1" applyFill="1" applyBorder="1" applyAlignment="1">
      <alignment horizontal="center" vertical="center"/>
    </xf>
    <xf numFmtId="49" fontId="152" fillId="33" borderId="16" xfId="0" applyNumberFormat="1" applyFont="1" applyFill="1" applyBorder="1" applyAlignment="1" applyProtection="1">
      <alignment horizontal="center" vertical="center"/>
      <protection/>
    </xf>
    <xf numFmtId="49" fontId="153" fillId="33" borderId="16" xfId="0" applyNumberFormat="1" applyFont="1" applyFill="1" applyBorder="1" applyAlignment="1" applyProtection="1">
      <alignment horizontal="center" vertical="center"/>
      <protection/>
    </xf>
    <xf numFmtId="0" fontId="76" fillId="33" borderId="16" xfId="0" applyFont="1" applyFill="1" applyBorder="1" applyAlignment="1">
      <alignment horizontal="center" vertical="center"/>
    </xf>
    <xf numFmtId="177" fontId="152" fillId="33" borderId="16" xfId="0" applyNumberFormat="1" applyFont="1" applyFill="1" applyBorder="1" applyAlignment="1" applyProtection="1">
      <alignment horizontal="center" vertical="center"/>
      <protection/>
    </xf>
    <xf numFmtId="0" fontId="152" fillId="33" borderId="16" xfId="0" applyNumberFormat="1" applyFont="1" applyFill="1" applyBorder="1" applyAlignment="1" applyProtection="1">
      <alignment horizontal="center" vertical="center"/>
      <protection/>
    </xf>
    <xf numFmtId="179" fontId="76" fillId="33" borderId="16" xfId="0" applyNumberFormat="1" applyFont="1" applyFill="1" applyBorder="1" applyAlignment="1">
      <alignment horizontal="center" vertical="center"/>
    </xf>
    <xf numFmtId="178" fontId="90" fillId="33" borderId="16" xfId="0" applyNumberFormat="1" applyFont="1" applyFill="1" applyBorder="1" applyAlignment="1">
      <alignment horizontal="center" vertical="center"/>
    </xf>
    <xf numFmtId="0" fontId="76" fillId="33" borderId="16" xfId="0" applyFont="1" applyFill="1" applyBorder="1" applyAlignment="1">
      <alignment horizontal="left" vertical="center"/>
    </xf>
    <xf numFmtId="178" fontId="153" fillId="33" borderId="16" xfId="0" applyNumberFormat="1" applyFont="1" applyFill="1" applyBorder="1" applyAlignment="1">
      <alignment horizontal="center" vertical="center"/>
    </xf>
    <xf numFmtId="0" fontId="152" fillId="33" borderId="16" xfId="0" applyFont="1" applyFill="1" applyBorder="1" applyAlignment="1">
      <alignment horizontal="left" vertical="center"/>
    </xf>
    <xf numFmtId="178" fontId="152" fillId="33" borderId="16" xfId="0" applyNumberFormat="1" applyFont="1" applyFill="1" applyBorder="1" applyAlignment="1">
      <alignment horizontal="center" vertical="center"/>
    </xf>
    <xf numFmtId="49" fontId="152" fillId="33" borderId="16" xfId="0" applyNumberFormat="1" applyFont="1" applyFill="1" applyBorder="1" applyAlignment="1">
      <alignment horizontal="center" vertical="center"/>
    </xf>
    <xf numFmtId="49" fontId="153" fillId="33" borderId="16" xfId="0" applyNumberFormat="1" applyFont="1" applyFill="1" applyBorder="1" applyAlignment="1">
      <alignment horizontal="center" vertical="center"/>
    </xf>
    <xf numFmtId="49" fontId="152" fillId="33" borderId="16" xfId="0" applyNumberFormat="1" applyFont="1" applyFill="1" applyBorder="1" applyAlignment="1">
      <alignment horizontal="left" vertical="center"/>
    </xf>
    <xf numFmtId="0" fontId="153" fillId="33" borderId="0" xfId="0" applyFont="1" applyFill="1" applyAlignment="1">
      <alignment horizontal="left" vertical="center"/>
    </xf>
    <xf numFmtId="176" fontId="153" fillId="33" borderId="0" xfId="0" applyNumberFormat="1" applyFont="1" applyFill="1" applyAlignment="1">
      <alignment horizontal="left" vertical="center"/>
    </xf>
    <xf numFmtId="183" fontId="76" fillId="33" borderId="0" xfId="0" applyNumberFormat="1" applyFont="1" applyFill="1" applyAlignment="1">
      <alignment horizontal="center" vertical="center"/>
    </xf>
    <xf numFmtId="0" fontId="76" fillId="33" borderId="0" xfId="0" applyFont="1" applyFill="1" applyAlignment="1">
      <alignment vertical="center"/>
    </xf>
    <xf numFmtId="0" fontId="87" fillId="33" borderId="0" xfId="0" applyFont="1" applyFill="1" applyAlignment="1">
      <alignment horizontal="left" vertical="center"/>
    </xf>
    <xf numFmtId="176" fontId="87" fillId="33" borderId="0" xfId="0" applyNumberFormat="1" applyFont="1" applyFill="1" applyAlignment="1">
      <alignment horizontal="left" vertical="center"/>
    </xf>
    <xf numFmtId="0" fontId="76" fillId="0" borderId="0" xfId="0" applyFont="1" applyAlignment="1">
      <alignment vertical="center"/>
    </xf>
    <xf numFmtId="0" fontId="87" fillId="33" borderId="0" xfId="0" applyFont="1" applyFill="1" applyAlignment="1">
      <alignment vertical="center"/>
    </xf>
    <xf numFmtId="183" fontId="87" fillId="33" borderId="0" xfId="0" applyNumberFormat="1" applyFont="1" applyFill="1" applyAlignment="1">
      <alignment horizontal="center" vertical="center"/>
    </xf>
    <xf numFmtId="188" fontId="152" fillId="34" borderId="16" xfId="0" applyNumberFormat="1" applyFont="1" applyFill="1" applyBorder="1" applyAlignment="1">
      <alignment horizontal="left" vertical="center"/>
    </xf>
    <xf numFmtId="0" fontId="152" fillId="34" borderId="16" xfId="0" applyFont="1" applyFill="1" applyBorder="1" applyAlignment="1" applyProtection="1">
      <alignment horizontal="left" vertical="center"/>
      <protection/>
    </xf>
    <xf numFmtId="177" fontId="152" fillId="34" borderId="16" xfId="0" applyNumberFormat="1" applyFont="1" applyFill="1" applyBorder="1" applyAlignment="1" applyProtection="1">
      <alignment horizontal="center" vertical="center"/>
      <protection/>
    </xf>
    <xf numFmtId="0" fontId="152" fillId="34" borderId="16" xfId="0" applyNumberFormat="1" applyFont="1" applyFill="1" applyBorder="1" applyAlignment="1" applyProtection="1">
      <alignment horizontal="center" vertical="center"/>
      <protection/>
    </xf>
    <xf numFmtId="49" fontId="152" fillId="34" borderId="16" xfId="0" applyNumberFormat="1" applyFont="1" applyFill="1" applyBorder="1" applyAlignment="1" applyProtection="1">
      <alignment horizontal="center" vertical="center"/>
      <protection/>
    </xf>
    <xf numFmtId="49" fontId="153" fillId="34" borderId="16" xfId="0" applyNumberFormat="1" applyFont="1" applyFill="1" applyBorder="1" applyAlignment="1" applyProtection="1">
      <alignment horizontal="center" vertical="center"/>
      <protection/>
    </xf>
    <xf numFmtId="49" fontId="152" fillId="34" borderId="16" xfId="0" applyNumberFormat="1" applyFont="1" applyFill="1" applyBorder="1" applyAlignment="1" applyProtection="1">
      <alignment horizontal="left" vertical="center"/>
      <protection/>
    </xf>
    <xf numFmtId="0" fontId="76" fillId="34" borderId="16" xfId="0" applyFont="1" applyFill="1" applyBorder="1" applyAlignment="1">
      <alignment horizontal="left" vertical="center"/>
    </xf>
    <xf numFmtId="178" fontId="76" fillId="34" borderId="16" xfId="0" applyNumberFormat="1" applyFont="1" applyFill="1" applyBorder="1" applyAlignment="1">
      <alignment horizontal="center" vertical="center"/>
    </xf>
    <xf numFmtId="179" fontId="76" fillId="34" borderId="16" xfId="0" applyNumberFormat="1" applyFont="1" applyFill="1" applyBorder="1" applyAlignment="1">
      <alignment horizontal="center" vertical="center"/>
    </xf>
    <xf numFmtId="178" fontId="153" fillId="34" borderId="16" xfId="0" applyNumberFormat="1" applyFont="1" applyFill="1" applyBorder="1" applyAlignment="1">
      <alignment horizontal="center" vertical="center"/>
    </xf>
    <xf numFmtId="178" fontId="90" fillId="34" borderId="16" xfId="0" applyNumberFormat="1" applyFont="1" applyFill="1" applyBorder="1" applyAlignment="1">
      <alignment horizontal="center" vertical="center"/>
    </xf>
    <xf numFmtId="0" fontId="76" fillId="34" borderId="16" xfId="0" applyFont="1" applyFill="1" applyBorder="1" applyAlignment="1">
      <alignment vertical="center"/>
    </xf>
    <xf numFmtId="0" fontId="76" fillId="34" borderId="16" xfId="0" applyFont="1" applyFill="1" applyBorder="1" applyAlignment="1">
      <alignment horizontal="center" vertical="center"/>
    </xf>
    <xf numFmtId="0" fontId="152" fillId="34" borderId="16" xfId="0" applyFont="1" applyFill="1" applyBorder="1" applyAlignment="1">
      <alignment horizontal="left" vertical="center"/>
    </xf>
    <xf numFmtId="178" fontId="152" fillId="34" borderId="16" xfId="0" applyNumberFormat="1" applyFont="1" applyFill="1" applyBorder="1" applyAlignment="1">
      <alignment horizontal="center" vertical="center"/>
    </xf>
    <xf numFmtId="49" fontId="152" fillId="34" borderId="16" xfId="0" applyNumberFormat="1" applyFont="1" applyFill="1" applyBorder="1" applyAlignment="1">
      <alignment horizontal="center" vertical="center"/>
    </xf>
    <xf numFmtId="49" fontId="153" fillId="34" borderId="16" xfId="0" applyNumberFormat="1" applyFont="1" applyFill="1" applyBorder="1" applyAlignment="1">
      <alignment horizontal="center" vertical="center"/>
    </xf>
    <xf numFmtId="49" fontId="152" fillId="34" borderId="16" xfId="0" applyNumberFormat="1" applyFont="1" applyFill="1" applyBorder="1" applyAlignment="1">
      <alignment horizontal="left" vertical="center"/>
    </xf>
    <xf numFmtId="0" fontId="152" fillId="33" borderId="16" xfId="0" applyFont="1" applyFill="1" applyBorder="1" applyAlignment="1" applyProtection="1">
      <alignment horizontal="left" vertical="center" wrapText="1"/>
      <protection/>
    </xf>
    <xf numFmtId="177" fontId="152" fillId="33" borderId="16" xfId="0" applyNumberFormat="1" applyFont="1" applyFill="1" applyBorder="1" applyAlignment="1" applyProtection="1">
      <alignment horizontal="center" vertical="center" wrapText="1"/>
      <protection/>
    </xf>
    <xf numFmtId="0" fontId="152" fillId="34" borderId="16" xfId="0" applyFont="1" applyFill="1" applyBorder="1" applyAlignment="1" applyProtection="1">
      <alignment horizontal="left" vertical="center" wrapText="1"/>
      <protection/>
    </xf>
    <xf numFmtId="177" fontId="152" fillId="34" borderId="16" xfId="0" applyNumberFormat="1" applyFont="1" applyFill="1" applyBorder="1" applyAlignment="1" applyProtection="1">
      <alignment horizontal="center" vertical="center" wrapText="1"/>
      <protection/>
    </xf>
    <xf numFmtId="0" fontId="82" fillId="0" borderId="12" xfId="0" applyFont="1" applyBorder="1" applyAlignment="1">
      <alignment horizontal="left" vertical="center"/>
    </xf>
    <xf numFmtId="0" fontId="82" fillId="0" borderId="13" xfId="0" applyFont="1" applyBorder="1" applyAlignment="1">
      <alignment horizontal="left" vertical="center"/>
    </xf>
    <xf numFmtId="191" fontId="146" fillId="0" borderId="0" xfId="0" applyNumberFormat="1" applyFont="1" applyAlignment="1">
      <alignment horizontal="center" vertical="center"/>
    </xf>
    <xf numFmtId="49" fontId="152" fillId="33" borderId="16" xfId="0" applyNumberFormat="1" applyFont="1" applyFill="1" applyBorder="1" applyAlignment="1" applyProtection="1">
      <alignment horizontal="center" vertical="center" wrapText="1"/>
      <protection/>
    </xf>
    <xf numFmtId="49" fontId="153" fillId="33" borderId="16" xfId="0" applyNumberFormat="1" applyFont="1" applyFill="1" applyBorder="1" applyAlignment="1" applyProtection="1">
      <alignment horizontal="center" vertical="center" wrapText="1"/>
      <protection/>
    </xf>
    <xf numFmtId="49" fontId="152" fillId="33" borderId="16" xfId="0" applyNumberFormat="1" applyFont="1" applyFill="1" applyBorder="1" applyAlignment="1" applyProtection="1">
      <alignment horizontal="left" vertical="center" wrapText="1"/>
      <protection/>
    </xf>
    <xf numFmtId="178" fontId="76" fillId="33" borderId="16" xfId="0" applyNumberFormat="1" applyFont="1" applyFill="1" applyBorder="1" applyAlignment="1">
      <alignment vertical="center"/>
    </xf>
    <xf numFmtId="179" fontId="76" fillId="33" borderId="16" xfId="0" applyNumberFormat="1" applyFont="1" applyFill="1" applyBorder="1" applyAlignment="1">
      <alignment vertical="center"/>
    </xf>
    <xf numFmtId="178" fontId="90" fillId="33" borderId="16" xfId="0" applyNumberFormat="1" applyFont="1" applyFill="1" applyBorder="1" applyAlignment="1">
      <alignment vertical="center"/>
    </xf>
  </cellXfs>
  <cellStyles count="84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3" xfId="38"/>
    <cellStyle name="20% - アクセント 1 3 2" xfId="39"/>
    <cellStyle name="20% - アクセント 1 30" xfId="40"/>
    <cellStyle name="20% - アクセント 1 31" xfId="41"/>
    <cellStyle name="20% - アクセント 1 32" xfId="42"/>
    <cellStyle name="20% - アクセント 1 33" xfId="43"/>
    <cellStyle name="20% - アクセント 1 34" xfId="44"/>
    <cellStyle name="20% - アクセント 1 35" xfId="45"/>
    <cellStyle name="20% - アクセント 1 36" xfId="46"/>
    <cellStyle name="20% - アクセント 1 4" xfId="47"/>
    <cellStyle name="20% - アクセント 1 4 2" xfId="48"/>
    <cellStyle name="20% - アクセント 1 5" xfId="49"/>
    <cellStyle name="20% - アクセント 1 5 2" xfId="50"/>
    <cellStyle name="20% - アクセント 1 6" xfId="51"/>
    <cellStyle name="20% - アクセント 1 6 2" xfId="52"/>
    <cellStyle name="20% - アクセント 1 7" xfId="53"/>
    <cellStyle name="20% - アクセント 1 7 2" xfId="54"/>
    <cellStyle name="20% - アクセント 1 8" xfId="55"/>
    <cellStyle name="20% - アクセント 1 8 2" xfId="56"/>
    <cellStyle name="20% - アクセント 1 9" xfId="57"/>
    <cellStyle name="20% - アクセント 1 9 2" xfId="58"/>
    <cellStyle name="20% - アクセント 2" xfId="59"/>
    <cellStyle name="20% - アクセント 2 10" xfId="60"/>
    <cellStyle name="20% - アクセント 2 11" xfId="61"/>
    <cellStyle name="20% - アクセント 2 12" xfId="62"/>
    <cellStyle name="20% - アクセント 2 13" xfId="63"/>
    <cellStyle name="20% - アクセント 2 14" xfId="64"/>
    <cellStyle name="20% - アクセント 2 15" xfId="65"/>
    <cellStyle name="20% - アクセント 2 16" xfId="66"/>
    <cellStyle name="20% - アクセント 2 17" xfId="67"/>
    <cellStyle name="20% - アクセント 2 18" xfId="68"/>
    <cellStyle name="20% - アクセント 2 19" xfId="69"/>
    <cellStyle name="20% - アクセント 2 2" xfId="70"/>
    <cellStyle name="20% - アクセント 2 20" xfId="71"/>
    <cellStyle name="20% - アクセント 2 21" xfId="72"/>
    <cellStyle name="20% - アクセント 2 22" xfId="73"/>
    <cellStyle name="20% - アクセント 2 23" xfId="74"/>
    <cellStyle name="20% - アクセント 2 24" xfId="75"/>
    <cellStyle name="20% - アクセント 2 25" xfId="76"/>
    <cellStyle name="20% - アクセント 2 26" xfId="77"/>
    <cellStyle name="20% - アクセント 2 27" xfId="78"/>
    <cellStyle name="20% - アクセント 2 28" xfId="79"/>
    <cellStyle name="20% - アクセント 2 29" xfId="80"/>
    <cellStyle name="20% - アクセント 2 29 2" xfId="81"/>
    <cellStyle name="20% - アクセント 2 3" xfId="82"/>
    <cellStyle name="20% - アクセント 2 3 2" xfId="83"/>
    <cellStyle name="20% - アクセント 2 30" xfId="84"/>
    <cellStyle name="20% - アクセント 2 31" xfId="85"/>
    <cellStyle name="20% - アクセント 2 32" xfId="86"/>
    <cellStyle name="20% - アクセント 2 33" xfId="87"/>
    <cellStyle name="20% - アクセント 2 34" xfId="88"/>
    <cellStyle name="20% - アクセント 2 35" xfId="89"/>
    <cellStyle name="20% - アクセント 2 36" xfId="90"/>
    <cellStyle name="20% - アクセント 2 4" xfId="91"/>
    <cellStyle name="20% - アクセント 2 4 2" xfId="92"/>
    <cellStyle name="20% - アクセント 2 5" xfId="93"/>
    <cellStyle name="20% - アクセント 2 5 2" xfId="94"/>
    <cellStyle name="20% - アクセント 2 6" xfId="95"/>
    <cellStyle name="20% - アクセント 2 6 2" xfId="96"/>
    <cellStyle name="20% - アクセント 2 7" xfId="97"/>
    <cellStyle name="20% - アクセント 2 7 2" xfId="98"/>
    <cellStyle name="20% - アクセント 2 8" xfId="99"/>
    <cellStyle name="20% - アクセント 2 8 2" xfId="100"/>
    <cellStyle name="20% - アクセント 2 9" xfId="101"/>
    <cellStyle name="20% - アクセント 2 9 2" xfId="102"/>
    <cellStyle name="20% - アクセント 3" xfId="103"/>
    <cellStyle name="20% - アクセント 3 10" xfId="104"/>
    <cellStyle name="20% - アクセント 3 11" xfId="105"/>
    <cellStyle name="20% - アクセント 3 12" xfId="106"/>
    <cellStyle name="20% - アクセント 3 13" xfId="107"/>
    <cellStyle name="20% - アクセント 3 14" xfId="108"/>
    <cellStyle name="20% - アクセント 3 15" xfId="109"/>
    <cellStyle name="20% - アクセント 3 16" xfId="110"/>
    <cellStyle name="20% - アクセント 3 17" xfId="111"/>
    <cellStyle name="20% - アクセント 3 18" xfId="112"/>
    <cellStyle name="20% - アクセント 3 19" xfId="113"/>
    <cellStyle name="20% - アクセント 3 2" xfId="114"/>
    <cellStyle name="20% - アクセント 3 20" xfId="115"/>
    <cellStyle name="20% - アクセント 3 21" xfId="116"/>
    <cellStyle name="20% - アクセント 3 22" xfId="117"/>
    <cellStyle name="20% - アクセント 3 23" xfId="118"/>
    <cellStyle name="20% - アクセント 3 24" xfId="119"/>
    <cellStyle name="20% - アクセント 3 25" xfId="120"/>
    <cellStyle name="20% - アクセント 3 26" xfId="121"/>
    <cellStyle name="20% - アクセント 3 27" xfId="122"/>
    <cellStyle name="20% - アクセント 3 28" xfId="123"/>
    <cellStyle name="20% - アクセント 3 29" xfId="124"/>
    <cellStyle name="20% - アクセント 3 29 2" xfId="125"/>
    <cellStyle name="20% - アクセント 3 3" xfId="126"/>
    <cellStyle name="20% - アクセント 3 3 2" xfId="127"/>
    <cellStyle name="20% - アクセント 3 30" xfId="128"/>
    <cellStyle name="20% - アクセント 3 31" xfId="129"/>
    <cellStyle name="20% - アクセント 3 32" xfId="130"/>
    <cellStyle name="20% - アクセント 3 33" xfId="131"/>
    <cellStyle name="20% - アクセント 3 34" xfId="132"/>
    <cellStyle name="20% - アクセント 3 35" xfId="133"/>
    <cellStyle name="20% - アクセント 3 36" xfId="134"/>
    <cellStyle name="20% - アクセント 3 4" xfId="135"/>
    <cellStyle name="20% - アクセント 3 4 2" xfId="136"/>
    <cellStyle name="20% - アクセント 3 5" xfId="137"/>
    <cellStyle name="20% - アクセント 3 5 2" xfId="138"/>
    <cellStyle name="20% - アクセント 3 6" xfId="139"/>
    <cellStyle name="20% - アクセント 3 6 2" xfId="140"/>
    <cellStyle name="20% - アクセント 3 7" xfId="141"/>
    <cellStyle name="20% - アクセント 3 7 2" xfId="142"/>
    <cellStyle name="20% - アクセント 3 8" xfId="143"/>
    <cellStyle name="20% - アクセント 3 8 2" xfId="144"/>
    <cellStyle name="20% - アクセント 3 9" xfId="145"/>
    <cellStyle name="20% - アクセント 3 9 2" xfId="146"/>
    <cellStyle name="20% - アクセント 4" xfId="147"/>
    <cellStyle name="20% - アクセント 4 10" xfId="148"/>
    <cellStyle name="20% - アクセント 4 11" xfId="149"/>
    <cellStyle name="20% - アクセント 4 12" xfId="150"/>
    <cellStyle name="20% - アクセント 4 13" xfId="151"/>
    <cellStyle name="20% - アクセント 4 14" xfId="152"/>
    <cellStyle name="20% - アクセント 4 15" xfId="153"/>
    <cellStyle name="20% - アクセント 4 16" xfId="154"/>
    <cellStyle name="20% - アクセント 4 17" xfId="155"/>
    <cellStyle name="20% - アクセント 4 18" xfId="156"/>
    <cellStyle name="20% - アクセント 4 19" xfId="157"/>
    <cellStyle name="20% - アクセント 4 2" xfId="158"/>
    <cellStyle name="20% - アクセント 4 20" xfId="159"/>
    <cellStyle name="20% - アクセント 4 21" xfId="160"/>
    <cellStyle name="20% - アクセント 4 22" xfId="161"/>
    <cellStyle name="20% - アクセント 4 23" xfId="162"/>
    <cellStyle name="20% - アクセント 4 24" xfId="163"/>
    <cellStyle name="20% - アクセント 4 25" xfId="164"/>
    <cellStyle name="20% - アクセント 4 26" xfId="165"/>
    <cellStyle name="20% - アクセント 4 27" xfId="166"/>
    <cellStyle name="20% - アクセント 4 28" xfId="167"/>
    <cellStyle name="20% - アクセント 4 29" xfId="168"/>
    <cellStyle name="20% - アクセント 4 29 2" xfId="169"/>
    <cellStyle name="20% - アクセント 4 3" xfId="170"/>
    <cellStyle name="20% - アクセント 4 3 2" xfId="171"/>
    <cellStyle name="20% - アクセント 4 30" xfId="172"/>
    <cellStyle name="20% - アクセント 4 31" xfId="173"/>
    <cellStyle name="20% - アクセント 4 32" xfId="174"/>
    <cellStyle name="20% - アクセント 4 33" xfId="175"/>
    <cellStyle name="20% - アクセント 4 34" xfId="176"/>
    <cellStyle name="20% - アクセント 4 35" xfId="177"/>
    <cellStyle name="20% - アクセント 4 36" xfId="178"/>
    <cellStyle name="20% - アクセント 4 4" xfId="179"/>
    <cellStyle name="20% - アクセント 4 4 2" xfId="180"/>
    <cellStyle name="20% - アクセント 4 5" xfId="181"/>
    <cellStyle name="20% - アクセント 4 5 2" xfId="182"/>
    <cellStyle name="20% - アクセント 4 6" xfId="183"/>
    <cellStyle name="20% - アクセント 4 6 2" xfId="184"/>
    <cellStyle name="20% - アクセント 4 7" xfId="185"/>
    <cellStyle name="20% - アクセント 4 7 2" xfId="186"/>
    <cellStyle name="20% - アクセント 4 8" xfId="187"/>
    <cellStyle name="20% - アクセント 4 8 2" xfId="188"/>
    <cellStyle name="20% - アクセント 4 9" xfId="189"/>
    <cellStyle name="20% - アクセント 4 9 2" xfId="190"/>
    <cellStyle name="20% - アクセント 5" xfId="191"/>
    <cellStyle name="20% - アクセント 5 10" xfId="192"/>
    <cellStyle name="20% - アクセント 5 11" xfId="193"/>
    <cellStyle name="20% - アクセント 5 12" xfId="194"/>
    <cellStyle name="20% - アクセント 5 13" xfId="195"/>
    <cellStyle name="20% - アクセント 5 14" xfId="196"/>
    <cellStyle name="20% - アクセント 5 15" xfId="197"/>
    <cellStyle name="20% - アクセント 5 16" xfId="198"/>
    <cellStyle name="20% - アクセント 5 17" xfId="199"/>
    <cellStyle name="20% - アクセント 5 18" xfId="200"/>
    <cellStyle name="20% - アクセント 5 19" xfId="201"/>
    <cellStyle name="20% - アクセント 5 2" xfId="202"/>
    <cellStyle name="20% - アクセント 5 20" xfId="203"/>
    <cellStyle name="20% - アクセント 5 21" xfId="204"/>
    <cellStyle name="20% - アクセント 5 22" xfId="205"/>
    <cellStyle name="20% - アクセント 5 23" xfId="206"/>
    <cellStyle name="20% - アクセント 5 24" xfId="207"/>
    <cellStyle name="20% - アクセント 5 25" xfId="208"/>
    <cellStyle name="20% - アクセント 5 26" xfId="209"/>
    <cellStyle name="20% - アクセント 5 27" xfId="210"/>
    <cellStyle name="20% - アクセント 5 28" xfId="211"/>
    <cellStyle name="20% - アクセント 5 29" xfId="212"/>
    <cellStyle name="20% - アクセント 5 29 2" xfId="213"/>
    <cellStyle name="20% - アクセント 5 3" xfId="214"/>
    <cellStyle name="20% - アクセント 5 3 2" xfId="215"/>
    <cellStyle name="20% - アクセント 5 30" xfId="216"/>
    <cellStyle name="20% - アクセント 5 31" xfId="217"/>
    <cellStyle name="20% - アクセント 5 32" xfId="218"/>
    <cellStyle name="20% - アクセント 5 33" xfId="219"/>
    <cellStyle name="20% - アクセント 5 34" xfId="220"/>
    <cellStyle name="20% - アクセント 5 35" xfId="221"/>
    <cellStyle name="20% - アクセント 5 36" xfId="222"/>
    <cellStyle name="20% - アクセント 5 4" xfId="223"/>
    <cellStyle name="20% - アクセント 5 4 2" xfId="224"/>
    <cellStyle name="20% - アクセント 5 5" xfId="225"/>
    <cellStyle name="20% - アクセント 5 5 2" xfId="226"/>
    <cellStyle name="20% - アクセント 5 6" xfId="227"/>
    <cellStyle name="20% - アクセント 5 6 2" xfId="228"/>
    <cellStyle name="20% - アクセント 5 7" xfId="229"/>
    <cellStyle name="20% - アクセント 5 7 2" xfId="230"/>
    <cellStyle name="20% - アクセント 5 8" xfId="231"/>
    <cellStyle name="20% - アクセント 5 8 2" xfId="232"/>
    <cellStyle name="20% - アクセント 5 9" xfId="233"/>
    <cellStyle name="20% - アクセント 5 9 2" xfId="234"/>
    <cellStyle name="20% - アクセント 6" xfId="235"/>
    <cellStyle name="20% - アクセント 6 10" xfId="236"/>
    <cellStyle name="20% - アクセント 6 11" xfId="237"/>
    <cellStyle name="20% - アクセント 6 12" xfId="238"/>
    <cellStyle name="20% - アクセント 6 13" xfId="239"/>
    <cellStyle name="20% - アクセント 6 14" xfId="240"/>
    <cellStyle name="20% - アクセント 6 15" xfId="241"/>
    <cellStyle name="20% - アクセント 6 16" xfId="242"/>
    <cellStyle name="20% - アクセント 6 17" xfId="243"/>
    <cellStyle name="20% - アクセント 6 18" xfId="244"/>
    <cellStyle name="20% - アクセント 6 19" xfId="245"/>
    <cellStyle name="20% - アクセント 6 2" xfId="246"/>
    <cellStyle name="20% - アクセント 6 20" xfId="247"/>
    <cellStyle name="20% - アクセント 6 21" xfId="248"/>
    <cellStyle name="20% - アクセント 6 22" xfId="249"/>
    <cellStyle name="20% - アクセント 6 23" xfId="250"/>
    <cellStyle name="20% - アクセント 6 24" xfId="251"/>
    <cellStyle name="20% - アクセント 6 25" xfId="252"/>
    <cellStyle name="20% - アクセント 6 26" xfId="253"/>
    <cellStyle name="20% - アクセント 6 27" xfId="254"/>
    <cellStyle name="20% - アクセント 6 28" xfId="255"/>
    <cellStyle name="20% - アクセント 6 29" xfId="256"/>
    <cellStyle name="20% - アクセント 6 29 2" xfId="257"/>
    <cellStyle name="20% - アクセント 6 3" xfId="258"/>
    <cellStyle name="20% - アクセント 6 3 2" xfId="259"/>
    <cellStyle name="20% - アクセント 6 30" xfId="260"/>
    <cellStyle name="20% - アクセント 6 31" xfId="261"/>
    <cellStyle name="20% - アクセント 6 32" xfId="262"/>
    <cellStyle name="20% - アクセント 6 33" xfId="263"/>
    <cellStyle name="20% - アクセント 6 34" xfId="264"/>
    <cellStyle name="20% - アクセント 6 35" xfId="265"/>
    <cellStyle name="20% - アクセント 6 36" xfId="266"/>
    <cellStyle name="20% - アクセント 6 4" xfId="267"/>
    <cellStyle name="20% - アクセント 6 4 2" xfId="268"/>
    <cellStyle name="20% - アクセント 6 5" xfId="269"/>
    <cellStyle name="20% - アクセント 6 5 2" xfId="270"/>
    <cellStyle name="20% - アクセント 6 6" xfId="271"/>
    <cellStyle name="20% - アクセント 6 6 2" xfId="272"/>
    <cellStyle name="20% - アクセント 6 7" xfId="273"/>
    <cellStyle name="20% - アクセント 6 7 2" xfId="274"/>
    <cellStyle name="20% - アクセント 6 8" xfId="275"/>
    <cellStyle name="20% - アクセント 6 8 2" xfId="276"/>
    <cellStyle name="20% - アクセント 6 9" xfId="277"/>
    <cellStyle name="20% - アクセント 6 9 2" xfId="278"/>
    <cellStyle name="40% - アクセント 1" xfId="279"/>
    <cellStyle name="40% - アクセント 1 10" xfId="280"/>
    <cellStyle name="40% - アクセント 1 11" xfId="281"/>
    <cellStyle name="40% - アクセント 1 12" xfId="282"/>
    <cellStyle name="40% - アクセント 1 13" xfId="283"/>
    <cellStyle name="40% - アクセント 1 14" xfId="284"/>
    <cellStyle name="40% - アクセント 1 15" xfId="285"/>
    <cellStyle name="40% - アクセント 1 16" xfId="286"/>
    <cellStyle name="40% - アクセント 1 17" xfId="287"/>
    <cellStyle name="40% - アクセント 1 18" xfId="288"/>
    <cellStyle name="40% - アクセント 1 19" xfId="289"/>
    <cellStyle name="40% - アクセント 1 2" xfId="290"/>
    <cellStyle name="40% - アクセント 1 20" xfId="291"/>
    <cellStyle name="40% - アクセント 1 21" xfId="292"/>
    <cellStyle name="40% - アクセント 1 22" xfId="293"/>
    <cellStyle name="40% - アクセント 1 23" xfId="294"/>
    <cellStyle name="40% - アクセント 1 24" xfId="295"/>
    <cellStyle name="40% - アクセント 1 25" xfId="296"/>
    <cellStyle name="40% - アクセント 1 26" xfId="297"/>
    <cellStyle name="40% - アクセント 1 27" xfId="298"/>
    <cellStyle name="40% - アクセント 1 28" xfId="299"/>
    <cellStyle name="40% - アクセント 1 29" xfId="300"/>
    <cellStyle name="40% - アクセント 1 29 2" xfId="301"/>
    <cellStyle name="40% - アクセント 1 3" xfId="302"/>
    <cellStyle name="40% - アクセント 1 3 2" xfId="303"/>
    <cellStyle name="40% - アクセント 1 30" xfId="304"/>
    <cellStyle name="40% - アクセント 1 31" xfId="305"/>
    <cellStyle name="40% - アクセント 1 32" xfId="306"/>
    <cellStyle name="40% - アクセント 1 33" xfId="307"/>
    <cellStyle name="40% - アクセント 1 34" xfId="308"/>
    <cellStyle name="40% - アクセント 1 35" xfId="309"/>
    <cellStyle name="40% - アクセント 1 36" xfId="310"/>
    <cellStyle name="40% - アクセント 1 4" xfId="311"/>
    <cellStyle name="40% - アクセント 1 4 2" xfId="312"/>
    <cellStyle name="40% - アクセント 1 5" xfId="313"/>
    <cellStyle name="40% - アクセント 1 5 2" xfId="314"/>
    <cellStyle name="40% - アクセント 1 6" xfId="315"/>
    <cellStyle name="40% - アクセント 1 6 2" xfId="316"/>
    <cellStyle name="40% - アクセント 1 7" xfId="317"/>
    <cellStyle name="40% - アクセント 1 7 2" xfId="318"/>
    <cellStyle name="40% - アクセント 1 8" xfId="319"/>
    <cellStyle name="40% - アクセント 1 8 2" xfId="320"/>
    <cellStyle name="40% - アクセント 1 9" xfId="321"/>
    <cellStyle name="40% - アクセント 1 9 2" xfId="322"/>
    <cellStyle name="40% - アクセント 2" xfId="323"/>
    <cellStyle name="40% - アクセント 2 10" xfId="324"/>
    <cellStyle name="40% - アクセント 2 11" xfId="325"/>
    <cellStyle name="40% - アクセント 2 12" xfId="326"/>
    <cellStyle name="40% - アクセント 2 13" xfId="327"/>
    <cellStyle name="40% - アクセント 2 14" xfId="328"/>
    <cellStyle name="40% - アクセント 2 15" xfId="329"/>
    <cellStyle name="40% - アクセント 2 16" xfId="330"/>
    <cellStyle name="40% - アクセント 2 17" xfId="331"/>
    <cellStyle name="40% - アクセント 2 18" xfId="332"/>
    <cellStyle name="40% - アクセント 2 19" xfId="333"/>
    <cellStyle name="40% - アクセント 2 2" xfId="334"/>
    <cellStyle name="40% - アクセント 2 20" xfId="335"/>
    <cellStyle name="40% - アクセント 2 21" xfId="336"/>
    <cellStyle name="40% - アクセント 2 22" xfId="337"/>
    <cellStyle name="40% - アクセント 2 23" xfId="338"/>
    <cellStyle name="40% - アクセント 2 24" xfId="339"/>
    <cellStyle name="40% - アクセント 2 25" xfId="340"/>
    <cellStyle name="40% - アクセント 2 26" xfId="341"/>
    <cellStyle name="40% - アクセント 2 27" xfId="342"/>
    <cellStyle name="40% - アクセント 2 28" xfId="343"/>
    <cellStyle name="40% - アクセント 2 29" xfId="344"/>
    <cellStyle name="40% - アクセント 2 29 2" xfId="345"/>
    <cellStyle name="40% - アクセント 2 3" xfId="346"/>
    <cellStyle name="40% - アクセント 2 3 2" xfId="347"/>
    <cellStyle name="40% - アクセント 2 30" xfId="348"/>
    <cellStyle name="40% - アクセント 2 31" xfId="349"/>
    <cellStyle name="40% - アクセント 2 32" xfId="350"/>
    <cellStyle name="40% - アクセント 2 33" xfId="351"/>
    <cellStyle name="40% - アクセント 2 34" xfId="352"/>
    <cellStyle name="40% - アクセント 2 35" xfId="353"/>
    <cellStyle name="40% - アクセント 2 36" xfId="354"/>
    <cellStyle name="40% - アクセント 2 4" xfId="355"/>
    <cellStyle name="40% - アクセント 2 4 2" xfId="356"/>
    <cellStyle name="40% - アクセント 2 5" xfId="357"/>
    <cellStyle name="40% - アクセント 2 5 2" xfId="358"/>
    <cellStyle name="40% - アクセント 2 6" xfId="359"/>
    <cellStyle name="40% - アクセント 2 6 2" xfId="360"/>
    <cellStyle name="40% - アクセント 2 7" xfId="361"/>
    <cellStyle name="40% - アクセント 2 7 2" xfId="362"/>
    <cellStyle name="40% - アクセント 2 8" xfId="363"/>
    <cellStyle name="40% - アクセント 2 8 2" xfId="364"/>
    <cellStyle name="40% - アクセント 2 9" xfId="365"/>
    <cellStyle name="40% - アクセント 2 9 2" xfId="366"/>
    <cellStyle name="40% - アクセント 3" xfId="367"/>
    <cellStyle name="40% - アクセント 3 10" xfId="368"/>
    <cellStyle name="40% - アクセント 3 11" xfId="369"/>
    <cellStyle name="40% - アクセント 3 12" xfId="370"/>
    <cellStyle name="40% - アクセント 3 13" xfId="371"/>
    <cellStyle name="40% - アクセント 3 14" xfId="372"/>
    <cellStyle name="40% - アクセント 3 15" xfId="373"/>
    <cellStyle name="40% - アクセント 3 16" xfId="374"/>
    <cellStyle name="40% - アクセント 3 17" xfId="375"/>
    <cellStyle name="40% - アクセント 3 18" xfId="376"/>
    <cellStyle name="40% - アクセント 3 19" xfId="377"/>
    <cellStyle name="40% - アクセント 3 2" xfId="378"/>
    <cellStyle name="40% - アクセント 3 20" xfId="379"/>
    <cellStyle name="40% - アクセント 3 21" xfId="380"/>
    <cellStyle name="40% - アクセント 3 22" xfId="381"/>
    <cellStyle name="40% - アクセント 3 23" xfId="382"/>
    <cellStyle name="40% - アクセント 3 24" xfId="383"/>
    <cellStyle name="40% - アクセント 3 25" xfId="384"/>
    <cellStyle name="40% - アクセント 3 26" xfId="385"/>
    <cellStyle name="40% - アクセント 3 27" xfId="386"/>
    <cellStyle name="40% - アクセント 3 28" xfId="387"/>
    <cellStyle name="40% - アクセント 3 29" xfId="388"/>
    <cellStyle name="40% - アクセント 3 29 2" xfId="389"/>
    <cellStyle name="40% - アクセント 3 3" xfId="390"/>
    <cellStyle name="40% - アクセント 3 3 2" xfId="391"/>
    <cellStyle name="40% - アクセント 3 30" xfId="392"/>
    <cellStyle name="40% - アクセント 3 31" xfId="393"/>
    <cellStyle name="40% - アクセント 3 32" xfId="394"/>
    <cellStyle name="40% - アクセント 3 33" xfId="395"/>
    <cellStyle name="40% - アクセント 3 34" xfId="396"/>
    <cellStyle name="40% - アクセント 3 35" xfId="397"/>
    <cellStyle name="40% - アクセント 3 36" xfId="398"/>
    <cellStyle name="40% - アクセント 3 4" xfId="399"/>
    <cellStyle name="40% - アクセント 3 4 2" xfId="400"/>
    <cellStyle name="40% - アクセント 3 5" xfId="401"/>
    <cellStyle name="40% - アクセント 3 5 2" xfId="402"/>
    <cellStyle name="40% - アクセント 3 6" xfId="403"/>
    <cellStyle name="40% - アクセント 3 6 2" xfId="404"/>
    <cellStyle name="40% - アクセント 3 7" xfId="405"/>
    <cellStyle name="40% - アクセント 3 7 2" xfId="406"/>
    <cellStyle name="40% - アクセント 3 8" xfId="407"/>
    <cellStyle name="40% - アクセント 3 8 2" xfId="408"/>
    <cellStyle name="40% - アクセント 3 9" xfId="409"/>
    <cellStyle name="40% - アクセント 3 9 2" xfId="410"/>
    <cellStyle name="40% - アクセント 4" xfId="411"/>
    <cellStyle name="40% - アクセント 4 10" xfId="412"/>
    <cellStyle name="40% - アクセント 4 11" xfId="413"/>
    <cellStyle name="40% - アクセント 4 12" xfId="414"/>
    <cellStyle name="40% - アクセント 4 13" xfId="415"/>
    <cellStyle name="40% - アクセント 4 14" xfId="416"/>
    <cellStyle name="40% - アクセント 4 15" xfId="417"/>
    <cellStyle name="40% - アクセント 4 16" xfId="418"/>
    <cellStyle name="40% - アクセント 4 17" xfId="419"/>
    <cellStyle name="40% - アクセント 4 18" xfId="420"/>
    <cellStyle name="40% - アクセント 4 19" xfId="421"/>
    <cellStyle name="40% - アクセント 4 2" xfId="422"/>
    <cellStyle name="40% - アクセント 4 20" xfId="423"/>
    <cellStyle name="40% - アクセント 4 21" xfId="424"/>
    <cellStyle name="40% - アクセント 4 22" xfId="425"/>
    <cellStyle name="40% - アクセント 4 23" xfId="426"/>
    <cellStyle name="40% - アクセント 4 24" xfId="427"/>
    <cellStyle name="40% - アクセント 4 25" xfId="428"/>
    <cellStyle name="40% - アクセント 4 26" xfId="429"/>
    <cellStyle name="40% - アクセント 4 27" xfId="430"/>
    <cellStyle name="40% - アクセント 4 28" xfId="431"/>
    <cellStyle name="40% - アクセント 4 29" xfId="432"/>
    <cellStyle name="40% - アクセント 4 29 2" xfId="433"/>
    <cellStyle name="40% - アクセント 4 3" xfId="434"/>
    <cellStyle name="40% - アクセント 4 3 2" xfId="435"/>
    <cellStyle name="40% - アクセント 4 30" xfId="436"/>
    <cellStyle name="40% - アクセント 4 31" xfId="437"/>
    <cellStyle name="40% - アクセント 4 32" xfId="438"/>
    <cellStyle name="40% - アクセント 4 33" xfId="439"/>
    <cellStyle name="40% - アクセント 4 34" xfId="440"/>
    <cellStyle name="40% - アクセント 4 35" xfId="441"/>
    <cellStyle name="40% - アクセント 4 36" xfId="442"/>
    <cellStyle name="40% - アクセント 4 4" xfId="443"/>
    <cellStyle name="40% - アクセント 4 4 2" xfId="444"/>
    <cellStyle name="40% - アクセント 4 5" xfId="445"/>
    <cellStyle name="40% - アクセント 4 5 2" xfId="446"/>
    <cellStyle name="40% - アクセント 4 6" xfId="447"/>
    <cellStyle name="40% - アクセント 4 6 2" xfId="448"/>
    <cellStyle name="40% - アクセント 4 7" xfId="449"/>
    <cellStyle name="40% - アクセント 4 7 2" xfId="450"/>
    <cellStyle name="40% - アクセント 4 8" xfId="451"/>
    <cellStyle name="40% - アクセント 4 8 2" xfId="452"/>
    <cellStyle name="40% - アクセント 4 9" xfId="453"/>
    <cellStyle name="40% - アクセント 4 9 2" xfId="454"/>
    <cellStyle name="40% - アクセント 5" xfId="455"/>
    <cellStyle name="40% - アクセント 5 10" xfId="456"/>
    <cellStyle name="40% - アクセント 5 11" xfId="457"/>
    <cellStyle name="40% - アクセント 5 12" xfId="458"/>
    <cellStyle name="40% - アクセント 5 13" xfId="459"/>
    <cellStyle name="40% - アクセント 5 14" xfId="460"/>
    <cellStyle name="40% - アクセント 5 15" xfId="461"/>
    <cellStyle name="40% - アクセント 5 16" xfId="462"/>
    <cellStyle name="40% - アクセント 5 17" xfId="463"/>
    <cellStyle name="40% - アクセント 5 18" xfId="464"/>
    <cellStyle name="40% - アクセント 5 19" xfId="465"/>
    <cellStyle name="40% - アクセント 5 2" xfId="466"/>
    <cellStyle name="40% - アクセント 5 20" xfId="467"/>
    <cellStyle name="40% - アクセント 5 21" xfId="468"/>
    <cellStyle name="40% - アクセント 5 22" xfId="469"/>
    <cellStyle name="40% - アクセント 5 23" xfId="470"/>
    <cellStyle name="40% - アクセント 5 24" xfId="471"/>
    <cellStyle name="40% - アクセント 5 25" xfId="472"/>
    <cellStyle name="40% - アクセント 5 26" xfId="473"/>
    <cellStyle name="40% - アクセント 5 27" xfId="474"/>
    <cellStyle name="40% - アクセント 5 28" xfId="475"/>
    <cellStyle name="40% - アクセント 5 29" xfId="476"/>
    <cellStyle name="40% - アクセント 5 29 2" xfId="477"/>
    <cellStyle name="40% - アクセント 5 3" xfId="478"/>
    <cellStyle name="40% - アクセント 5 3 2" xfId="479"/>
    <cellStyle name="40% - アクセント 5 30" xfId="480"/>
    <cellStyle name="40% - アクセント 5 31" xfId="481"/>
    <cellStyle name="40% - アクセント 5 32" xfId="482"/>
    <cellStyle name="40% - アクセント 5 33" xfId="483"/>
    <cellStyle name="40% - アクセント 5 34" xfId="484"/>
    <cellStyle name="40% - アクセント 5 35" xfId="485"/>
    <cellStyle name="40% - アクセント 5 36" xfId="486"/>
    <cellStyle name="40% - アクセント 5 4" xfId="487"/>
    <cellStyle name="40% - アクセント 5 4 2" xfId="488"/>
    <cellStyle name="40% - アクセント 5 5" xfId="489"/>
    <cellStyle name="40% - アクセント 5 5 2" xfId="490"/>
    <cellStyle name="40% - アクセント 5 6" xfId="491"/>
    <cellStyle name="40% - アクセント 5 6 2" xfId="492"/>
    <cellStyle name="40% - アクセント 5 7" xfId="493"/>
    <cellStyle name="40% - アクセント 5 7 2" xfId="494"/>
    <cellStyle name="40% - アクセント 5 8" xfId="495"/>
    <cellStyle name="40% - アクセント 5 8 2" xfId="496"/>
    <cellStyle name="40% - アクセント 5 9" xfId="497"/>
    <cellStyle name="40% - アクセント 5 9 2" xfId="498"/>
    <cellStyle name="40% - アクセント 6" xfId="499"/>
    <cellStyle name="40% - アクセント 6 10" xfId="500"/>
    <cellStyle name="40% - アクセント 6 11" xfId="501"/>
    <cellStyle name="40% - アクセント 6 12" xfId="502"/>
    <cellStyle name="40% - アクセント 6 13" xfId="503"/>
    <cellStyle name="40% - アクセント 6 14" xfId="504"/>
    <cellStyle name="40% - アクセント 6 15" xfId="505"/>
    <cellStyle name="40% - アクセント 6 16" xfId="506"/>
    <cellStyle name="40% - アクセント 6 17" xfId="507"/>
    <cellStyle name="40% - アクセント 6 18" xfId="508"/>
    <cellStyle name="40% - アクセント 6 19" xfId="509"/>
    <cellStyle name="40% - アクセント 6 2" xfId="510"/>
    <cellStyle name="40% - アクセント 6 20" xfId="511"/>
    <cellStyle name="40% - アクセント 6 21" xfId="512"/>
    <cellStyle name="40% - アクセント 6 22" xfId="513"/>
    <cellStyle name="40% - アクセント 6 23" xfId="514"/>
    <cellStyle name="40% - アクセント 6 24" xfId="515"/>
    <cellStyle name="40% - アクセント 6 25" xfId="516"/>
    <cellStyle name="40% - アクセント 6 26" xfId="517"/>
    <cellStyle name="40% - アクセント 6 27" xfId="518"/>
    <cellStyle name="40% - アクセント 6 28" xfId="519"/>
    <cellStyle name="40% - アクセント 6 29" xfId="520"/>
    <cellStyle name="40% - アクセント 6 29 2" xfId="521"/>
    <cellStyle name="40% - アクセント 6 3" xfId="522"/>
    <cellStyle name="40% - アクセント 6 3 2" xfId="523"/>
    <cellStyle name="40% - アクセント 6 30" xfId="524"/>
    <cellStyle name="40% - アクセント 6 31" xfId="525"/>
    <cellStyle name="40% - アクセント 6 32" xfId="526"/>
    <cellStyle name="40% - アクセント 6 33" xfId="527"/>
    <cellStyle name="40% - アクセント 6 34" xfId="528"/>
    <cellStyle name="40% - アクセント 6 35" xfId="529"/>
    <cellStyle name="40% - アクセント 6 36" xfId="530"/>
    <cellStyle name="40% - アクセント 6 4" xfId="531"/>
    <cellStyle name="40% - アクセント 6 4 2" xfId="532"/>
    <cellStyle name="40% - アクセント 6 5" xfId="533"/>
    <cellStyle name="40% - アクセント 6 5 2" xfId="534"/>
    <cellStyle name="40% - アクセント 6 6" xfId="535"/>
    <cellStyle name="40% - アクセント 6 6 2" xfId="536"/>
    <cellStyle name="40% - アクセント 6 7" xfId="537"/>
    <cellStyle name="40% - アクセント 6 7 2" xfId="538"/>
    <cellStyle name="40% - アクセント 6 8" xfId="539"/>
    <cellStyle name="40% - アクセント 6 8 2" xfId="540"/>
    <cellStyle name="40% - アクセント 6 9" xfId="541"/>
    <cellStyle name="40% - アクセント 6 9 2" xfId="542"/>
    <cellStyle name="60% - アクセント 1" xfId="543"/>
    <cellStyle name="60% - アクセント 1 2" xfId="544"/>
    <cellStyle name="60% - アクセント 1 2 2" xfId="545"/>
    <cellStyle name="60% - アクセント 1 3" xfId="546"/>
    <cellStyle name="60% - アクセント 1 3 2" xfId="547"/>
    <cellStyle name="60% - アクセント 1 4" xfId="548"/>
    <cellStyle name="60% - アクセント 1 5" xfId="549"/>
    <cellStyle name="60% - アクセント 1 6" xfId="550"/>
    <cellStyle name="60% - アクセント 1 7" xfId="551"/>
    <cellStyle name="60% - アクセント 2" xfId="552"/>
    <cellStyle name="60% - アクセント 2 2" xfId="553"/>
    <cellStyle name="60% - アクセント 2 2 2" xfId="554"/>
    <cellStyle name="60% - アクセント 2 3" xfId="555"/>
    <cellStyle name="60% - アクセント 2 3 2" xfId="556"/>
    <cellStyle name="60% - アクセント 2 4" xfId="557"/>
    <cellStyle name="60% - アクセント 2 5" xfId="558"/>
    <cellStyle name="60% - アクセント 2 6" xfId="559"/>
    <cellStyle name="60% - アクセント 2 7" xfId="560"/>
    <cellStyle name="60% - アクセント 3" xfId="561"/>
    <cellStyle name="60% - アクセント 3 2" xfId="562"/>
    <cellStyle name="60% - アクセント 3 2 2" xfId="563"/>
    <cellStyle name="60% - アクセント 3 3" xfId="564"/>
    <cellStyle name="60% - アクセント 3 3 2" xfId="565"/>
    <cellStyle name="60% - アクセント 3 4" xfId="566"/>
    <cellStyle name="60% - アクセント 3 5" xfId="567"/>
    <cellStyle name="60% - アクセント 3 6" xfId="568"/>
    <cellStyle name="60% - アクセント 3 7" xfId="569"/>
    <cellStyle name="60% - アクセント 4" xfId="570"/>
    <cellStyle name="60% - アクセント 4 2" xfId="571"/>
    <cellStyle name="60% - アクセント 4 2 2" xfId="572"/>
    <cellStyle name="60% - アクセント 4 3" xfId="573"/>
    <cellStyle name="60% - アクセント 4 3 2" xfId="574"/>
    <cellStyle name="60% - アクセント 4 4" xfId="575"/>
    <cellStyle name="60% - アクセント 4 5" xfId="576"/>
    <cellStyle name="60% - アクセント 4 6" xfId="577"/>
    <cellStyle name="60% - アクセント 4 7" xfId="578"/>
    <cellStyle name="60% - アクセント 5" xfId="579"/>
    <cellStyle name="60% - アクセント 5 2" xfId="580"/>
    <cellStyle name="60% - アクセント 5 2 2" xfId="581"/>
    <cellStyle name="60% - アクセント 5 3" xfId="582"/>
    <cellStyle name="60% - アクセント 5 3 2" xfId="583"/>
    <cellStyle name="60% - アクセント 5 4" xfId="584"/>
    <cellStyle name="60% - アクセント 5 5" xfId="585"/>
    <cellStyle name="60% - アクセント 5 6" xfId="586"/>
    <cellStyle name="60% - アクセント 5 7" xfId="587"/>
    <cellStyle name="60% - アクセント 6" xfId="588"/>
    <cellStyle name="60% - アクセント 6 2" xfId="589"/>
    <cellStyle name="60% - アクセント 6 2 2" xfId="590"/>
    <cellStyle name="60% - アクセント 6 3" xfId="591"/>
    <cellStyle name="60% - アクセント 6 3 2" xfId="592"/>
    <cellStyle name="60% - アクセント 6 4" xfId="593"/>
    <cellStyle name="60% - アクセント 6 5" xfId="594"/>
    <cellStyle name="60% - アクセント 6 6" xfId="595"/>
    <cellStyle name="60% - アクセント 6 7" xfId="596"/>
    <cellStyle name="Comma [0]_KMTC-DEC.2008" xfId="597"/>
    <cellStyle name="Comma_KMTC-DEC.2008" xfId="598"/>
    <cellStyle name="Currency [0]_KMTC-DEC.2008" xfId="599"/>
    <cellStyle name="Currency_KMTC-DEC.2008" xfId="600"/>
    <cellStyle name="Followed Hyperlink_NEW (2)" xfId="601"/>
    <cellStyle name="Hyperlink_NEW (2)" xfId="602"/>
    <cellStyle name="Normal_KMTC HK Schedule-2009-01-14" xfId="603"/>
    <cellStyle name="Percent_KMTC-DEC.2008" xfId="604"/>
    <cellStyle name="アクセント 1" xfId="605"/>
    <cellStyle name="アクセント 1 2" xfId="606"/>
    <cellStyle name="アクセント 1 2 2" xfId="607"/>
    <cellStyle name="アクセント 1 3" xfId="608"/>
    <cellStyle name="アクセント 1 3 2" xfId="609"/>
    <cellStyle name="アクセント 1 4" xfId="610"/>
    <cellStyle name="アクセント 2" xfId="611"/>
    <cellStyle name="アクセント 2 2" xfId="612"/>
    <cellStyle name="アクセント 2 2 2" xfId="613"/>
    <cellStyle name="アクセント 2 3" xfId="614"/>
    <cellStyle name="アクセント 2 3 2" xfId="615"/>
    <cellStyle name="アクセント 2 4" xfId="616"/>
    <cellStyle name="アクセント 3" xfId="617"/>
    <cellStyle name="アクセント 3 2" xfId="618"/>
    <cellStyle name="アクセント 3 2 2" xfId="619"/>
    <cellStyle name="アクセント 3 3" xfId="620"/>
    <cellStyle name="アクセント 3 3 2" xfId="621"/>
    <cellStyle name="アクセント 3 4" xfId="622"/>
    <cellStyle name="アクセント 4" xfId="623"/>
    <cellStyle name="アクセント 4 2" xfId="624"/>
    <cellStyle name="アクセント 4 2 2" xfId="625"/>
    <cellStyle name="アクセント 4 3" xfId="626"/>
    <cellStyle name="アクセント 4 3 2" xfId="627"/>
    <cellStyle name="アクセント 4 4" xfId="628"/>
    <cellStyle name="アクセント 5" xfId="629"/>
    <cellStyle name="アクセント 5 2" xfId="630"/>
    <cellStyle name="アクセント 5 2 2" xfId="631"/>
    <cellStyle name="アクセント 5 3" xfId="632"/>
    <cellStyle name="アクセント 5 3 2" xfId="633"/>
    <cellStyle name="アクセント 5 4" xfId="634"/>
    <cellStyle name="アクセント 6" xfId="635"/>
    <cellStyle name="アクセント 6 2" xfId="636"/>
    <cellStyle name="アクセント 6 2 2" xfId="637"/>
    <cellStyle name="アクセント 6 3" xfId="638"/>
    <cellStyle name="アクセント 6 3 2" xfId="639"/>
    <cellStyle name="アクセント 6 4" xfId="640"/>
    <cellStyle name="タイトル" xfId="641"/>
    <cellStyle name="タイトル 2" xfId="642"/>
    <cellStyle name="タイトル 3" xfId="643"/>
    <cellStyle name="チェック セル" xfId="644"/>
    <cellStyle name="チェック セル 2" xfId="645"/>
    <cellStyle name="チェック セル 2 2" xfId="646"/>
    <cellStyle name="チェック セル 3" xfId="647"/>
    <cellStyle name="チェック セル 3 2" xfId="648"/>
    <cellStyle name="チェック セル 4" xfId="649"/>
    <cellStyle name="どちらでもない" xfId="650"/>
    <cellStyle name="どちらでもない 2" xfId="651"/>
    <cellStyle name="どちらでもない 2 2" xfId="652"/>
    <cellStyle name="どちらでもない 3" xfId="653"/>
    <cellStyle name="どちらでもない 3 2" xfId="654"/>
    <cellStyle name="どちらでもない 4" xfId="655"/>
    <cellStyle name="どちらでもない 5" xfId="656"/>
    <cellStyle name="Percent" xfId="657"/>
    <cellStyle name="メモ" xfId="658"/>
    <cellStyle name="メモ 10" xfId="659"/>
    <cellStyle name="メモ 11" xfId="660"/>
    <cellStyle name="メモ 12" xfId="661"/>
    <cellStyle name="メモ 13" xfId="662"/>
    <cellStyle name="メモ 14" xfId="663"/>
    <cellStyle name="メモ 15" xfId="664"/>
    <cellStyle name="メモ 16" xfId="665"/>
    <cellStyle name="メモ 17" xfId="666"/>
    <cellStyle name="メモ 18" xfId="667"/>
    <cellStyle name="メモ 19" xfId="668"/>
    <cellStyle name="メモ 2" xfId="669"/>
    <cellStyle name="メモ 2 2" xfId="670"/>
    <cellStyle name="メモ 2 3" xfId="671"/>
    <cellStyle name="メモ 2 3 2" xfId="672"/>
    <cellStyle name="メモ 2 4" xfId="673"/>
    <cellStyle name="メモ 2 4 2" xfId="674"/>
    <cellStyle name="メモ 20" xfId="675"/>
    <cellStyle name="メモ 21" xfId="676"/>
    <cellStyle name="メモ 22" xfId="677"/>
    <cellStyle name="メモ 23" xfId="678"/>
    <cellStyle name="メモ 24" xfId="679"/>
    <cellStyle name="メモ 25" xfId="680"/>
    <cellStyle name="メモ 26" xfId="681"/>
    <cellStyle name="メモ 27" xfId="682"/>
    <cellStyle name="メモ 28" xfId="683"/>
    <cellStyle name="メモ 29" xfId="684"/>
    <cellStyle name="メモ 3" xfId="685"/>
    <cellStyle name="メモ 3 2" xfId="686"/>
    <cellStyle name="メモ 30" xfId="687"/>
    <cellStyle name="メモ 30 2" xfId="688"/>
    <cellStyle name="メモ 31" xfId="689"/>
    <cellStyle name="メモ 32" xfId="690"/>
    <cellStyle name="メモ 33" xfId="691"/>
    <cellStyle name="メモ 34" xfId="692"/>
    <cellStyle name="メモ 35" xfId="693"/>
    <cellStyle name="メモ 36" xfId="694"/>
    <cellStyle name="メモ 37" xfId="695"/>
    <cellStyle name="メモ 4" xfId="696"/>
    <cellStyle name="メモ 4 2" xfId="697"/>
    <cellStyle name="メモ 5" xfId="698"/>
    <cellStyle name="メモ 5 2" xfId="699"/>
    <cellStyle name="メモ 6" xfId="700"/>
    <cellStyle name="メモ 6 2" xfId="701"/>
    <cellStyle name="メモ 7" xfId="702"/>
    <cellStyle name="メモ 7 2" xfId="703"/>
    <cellStyle name="メモ 8" xfId="704"/>
    <cellStyle name="メモ 9" xfId="705"/>
    <cellStyle name="リンク セル" xfId="706"/>
    <cellStyle name="リンク セル 2" xfId="707"/>
    <cellStyle name="リンク セル 2 2" xfId="708"/>
    <cellStyle name="リンク セル 3" xfId="709"/>
    <cellStyle name="リンク セル 3 2" xfId="710"/>
    <cellStyle name="リンク セル 4" xfId="711"/>
    <cellStyle name="悪い" xfId="712"/>
    <cellStyle name="悪い 2" xfId="713"/>
    <cellStyle name="悪い 2 2" xfId="714"/>
    <cellStyle name="悪い 3" xfId="715"/>
    <cellStyle name="悪い 3 2" xfId="716"/>
    <cellStyle name="悪い 4" xfId="717"/>
    <cellStyle name="一般 2" xfId="718"/>
    <cellStyle name="一般 2 2" xfId="719"/>
    <cellStyle name="一般_promotion notices" xfId="720"/>
    <cellStyle name="計算" xfId="721"/>
    <cellStyle name="計算 2" xfId="722"/>
    <cellStyle name="計算 2 2" xfId="723"/>
    <cellStyle name="計算 3" xfId="724"/>
    <cellStyle name="計算 3 2" xfId="725"/>
    <cellStyle name="計算 4" xfId="726"/>
    <cellStyle name="警告文" xfId="727"/>
    <cellStyle name="警告文 2" xfId="728"/>
    <cellStyle name="警告文 2 2" xfId="729"/>
    <cellStyle name="警告文 3" xfId="730"/>
    <cellStyle name="警告文 3 2" xfId="731"/>
    <cellStyle name="警告文 4" xfId="732"/>
    <cellStyle name="Comma [0]" xfId="733"/>
    <cellStyle name="Comma" xfId="734"/>
    <cellStyle name="見出し 1" xfId="735"/>
    <cellStyle name="見出し 1 2" xfId="736"/>
    <cellStyle name="見出し 1 2 2" xfId="737"/>
    <cellStyle name="見出し 1 3" xfId="738"/>
    <cellStyle name="見出し 1 3 2" xfId="739"/>
    <cellStyle name="見出し 2" xfId="740"/>
    <cellStyle name="見出し 2 2" xfId="741"/>
    <cellStyle name="見出し 2 2 2" xfId="742"/>
    <cellStyle name="見出し 2 3" xfId="743"/>
    <cellStyle name="見出し 2 3 2" xfId="744"/>
    <cellStyle name="見出し 3" xfId="745"/>
    <cellStyle name="見出し 3 2" xfId="746"/>
    <cellStyle name="見出し 3 2 2" xfId="747"/>
    <cellStyle name="見出し 3 3" xfId="748"/>
    <cellStyle name="見出し 3 3 2" xfId="749"/>
    <cellStyle name="見出し 4" xfId="750"/>
    <cellStyle name="見出し 4 2" xfId="751"/>
    <cellStyle name="見出し 4 2 2" xfId="752"/>
    <cellStyle name="見出し 4 3" xfId="753"/>
    <cellStyle name="見出し 4 3 2" xfId="754"/>
    <cellStyle name="集計" xfId="755"/>
    <cellStyle name="集計 2" xfId="756"/>
    <cellStyle name="集計 2 2" xfId="757"/>
    <cellStyle name="集計 3" xfId="758"/>
    <cellStyle name="集計 3 2" xfId="759"/>
    <cellStyle name="集計 4" xfId="760"/>
    <cellStyle name="出力" xfId="761"/>
    <cellStyle name="出力 2" xfId="762"/>
    <cellStyle name="出力 2 2" xfId="763"/>
    <cellStyle name="出力 3" xfId="764"/>
    <cellStyle name="出力 3 2" xfId="765"/>
    <cellStyle name="出力 4" xfId="766"/>
    <cellStyle name="常规 2" xfId="767"/>
    <cellStyle name="説明文" xfId="768"/>
    <cellStyle name="説明文 2" xfId="769"/>
    <cellStyle name="説明文 2 2" xfId="770"/>
    <cellStyle name="説明文 3" xfId="771"/>
    <cellStyle name="説明文 3 2" xfId="772"/>
    <cellStyle name="説明文 4" xfId="773"/>
    <cellStyle name="Currency [0]" xfId="774"/>
    <cellStyle name="Currency" xfId="775"/>
    <cellStyle name="入力" xfId="776"/>
    <cellStyle name="入力 2" xfId="777"/>
    <cellStyle name="入力 2 2" xfId="778"/>
    <cellStyle name="入力 3" xfId="779"/>
    <cellStyle name="入力 3 2" xfId="780"/>
    <cellStyle name="入力 4" xfId="781"/>
    <cellStyle name="標準 10" xfId="782"/>
    <cellStyle name="標準 10 2" xfId="783"/>
    <cellStyle name="標準 11" xfId="784"/>
    <cellStyle name="標準 11 2" xfId="785"/>
    <cellStyle name="標準 12" xfId="786"/>
    <cellStyle name="標準 12 2" xfId="787"/>
    <cellStyle name="標準 13" xfId="788"/>
    <cellStyle name="標準 14" xfId="789"/>
    <cellStyle name="標準 15" xfId="790"/>
    <cellStyle name="標準 16" xfId="791"/>
    <cellStyle name="標準 17" xfId="792"/>
    <cellStyle name="標準 18" xfId="793"/>
    <cellStyle name="標準 19" xfId="794"/>
    <cellStyle name="標準 2" xfId="795"/>
    <cellStyle name="標準 2 2" xfId="796"/>
    <cellStyle name="標準 2 3" xfId="797"/>
    <cellStyle name="標準 20" xfId="798"/>
    <cellStyle name="標準 21" xfId="799"/>
    <cellStyle name="標準 22" xfId="800"/>
    <cellStyle name="標準 23" xfId="801"/>
    <cellStyle name="標準 24" xfId="802"/>
    <cellStyle name="標準 25" xfId="803"/>
    <cellStyle name="標準 26" xfId="804"/>
    <cellStyle name="標準 27" xfId="805"/>
    <cellStyle name="標準 27 2" xfId="806"/>
    <cellStyle name="標準 28" xfId="807"/>
    <cellStyle name="標準 29" xfId="808"/>
    <cellStyle name="標準 3" xfId="809"/>
    <cellStyle name="標準 3 2" xfId="810"/>
    <cellStyle name="標準 3 2 2" xfId="811"/>
    <cellStyle name="標準 3 3" xfId="812"/>
    <cellStyle name="標準 30" xfId="813"/>
    <cellStyle name="標準 31" xfId="814"/>
    <cellStyle name="標準 32" xfId="815"/>
    <cellStyle name="標準 33" xfId="816"/>
    <cellStyle name="標準 34" xfId="817"/>
    <cellStyle name="標準 34 2" xfId="818"/>
    <cellStyle name="標準 35" xfId="819"/>
    <cellStyle name="標準 36" xfId="820"/>
    <cellStyle name="標準 37" xfId="821"/>
    <cellStyle name="標準 38" xfId="822"/>
    <cellStyle name="標準 39" xfId="823"/>
    <cellStyle name="標準 4" xfId="824"/>
    <cellStyle name="標準 4 2" xfId="825"/>
    <cellStyle name="標準 4 3" xfId="826"/>
    <cellStyle name="標準 4 3 2" xfId="827"/>
    <cellStyle name="標準 4 4" xfId="828"/>
    <cellStyle name="標準 4 4 2" xfId="829"/>
    <cellStyle name="標準 40" xfId="830"/>
    <cellStyle name="標準 41" xfId="831"/>
    <cellStyle name="標準 42" xfId="832"/>
    <cellStyle name="標準 46" xfId="833"/>
    <cellStyle name="標準 5" xfId="834"/>
    <cellStyle name="標準 6" xfId="835"/>
    <cellStyle name="標準 6 2" xfId="836"/>
    <cellStyle name="標準 6 3" xfId="837"/>
    <cellStyle name="標準 7" xfId="838"/>
    <cellStyle name="標準 7 2" xfId="839"/>
    <cellStyle name="標準 8" xfId="840"/>
    <cellStyle name="標準 8 2" xfId="841"/>
    <cellStyle name="標準 9" xfId="842"/>
    <cellStyle name="標準 9 2" xfId="843"/>
    <cellStyle name="標題 1 1" xfId="844"/>
    <cellStyle name="標題 1 1 2" xfId="845"/>
    <cellStyle name="標題 5" xfId="846"/>
    <cellStyle name="標題 5 2" xfId="847"/>
    <cellStyle name="良い" xfId="848"/>
    <cellStyle name="良い 2" xfId="849"/>
    <cellStyle name="良い 2 2" xfId="850"/>
    <cellStyle name="良い 3" xfId="851"/>
    <cellStyle name="良い 3 2" xfId="852"/>
    <cellStyle name="良い 4" xfId="853"/>
  </cellStyles>
  <dxfs count="398"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114300</xdr:rowOff>
    </xdr:from>
    <xdr:to>
      <xdr:col>1</xdr:col>
      <xdr:colOff>981075</xdr:colOff>
      <xdr:row>2</xdr:row>
      <xdr:rowOff>76200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1762125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N307"/>
  <sheetViews>
    <sheetView showGridLines="0" tabSelected="1" view="pageBreakPreview" zoomScale="55" zoomScaleNormal="70" zoomScaleSheetLayoutView="55" zoomScalePageLayoutView="0" workbookViewId="0" topLeftCell="A1">
      <pane xSplit="4" ySplit="17" topLeftCell="E18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E18" sqref="E18"/>
    </sheetView>
  </sheetViews>
  <sheetFormatPr defaultColWidth="11.421875" defaultRowHeight="12.75"/>
  <cols>
    <col min="1" max="1" width="14.28125" style="4" customWidth="1"/>
    <col min="2" max="2" width="34.421875" style="4" customWidth="1"/>
    <col min="3" max="3" width="11.421875" style="6" customWidth="1"/>
    <col min="4" max="4" width="8.57421875" style="6" customWidth="1"/>
    <col min="5" max="6" width="18.57421875" style="7" customWidth="1"/>
    <col min="7" max="7" width="18.57421875" style="8" customWidth="1"/>
    <col min="8" max="11" width="18.57421875" style="7" customWidth="1"/>
    <col min="12" max="13" width="18.57421875" style="39" customWidth="1"/>
    <col min="14" max="14" width="18.57421875" style="13" customWidth="1"/>
    <col min="15" max="15" width="18.57421875" style="7" customWidth="1"/>
    <col min="16" max="16" width="9.8515625" style="8" customWidth="1"/>
    <col min="17" max="17" width="18.57421875" style="7" customWidth="1"/>
    <col min="18" max="18" width="32.00390625" style="4" customWidth="1"/>
    <col min="19" max="19" width="18.57421875" style="4" customWidth="1"/>
    <col min="20" max="20" width="18.57421875" style="6" customWidth="1"/>
    <col min="21" max="21" width="16.421875" style="17" customWidth="1"/>
    <col min="22" max="22" width="10.421875" style="18" customWidth="1"/>
    <col min="23" max="29" width="17.57421875" style="4" customWidth="1"/>
    <col min="30" max="247" width="9.140625" style="4" customWidth="1"/>
    <col min="248" max="248" width="28.28125" style="4" customWidth="1"/>
    <col min="249" max="16384" width="11.421875" style="4" customWidth="1"/>
  </cols>
  <sheetData>
    <row r="1" spans="2:20" ht="30" customHeight="1">
      <c r="B1" s="5" t="s">
        <v>51</v>
      </c>
      <c r="H1" s="9"/>
      <c r="I1" s="10"/>
      <c r="J1" s="11"/>
      <c r="K1" s="11"/>
      <c r="L1" s="12"/>
      <c r="M1" s="12"/>
      <c r="P1" s="14"/>
      <c r="Q1" s="15"/>
      <c r="R1" s="16" t="s">
        <v>21</v>
      </c>
      <c r="S1" s="160">
        <v>44501.77952662037</v>
      </c>
      <c r="T1" s="160"/>
    </row>
    <row r="2" spans="2:20" ht="18.75" customHeight="1">
      <c r="B2" s="19" t="s">
        <v>52</v>
      </c>
      <c r="C2" s="20"/>
      <c r="D2" s="20"/>
      <c r="E2" s="19"/>
      <c r="F2" s="19"/>
      <c r="G2" s="21"/>
      <c r="H2" s="22"/>
      <c r="I2" s="23"/>
      <c r="J2" s="24"/>
      <c r="K2" s="24"/>
      <c r="L2" s="25"/>
      <c r="M2" s="25"/>
      <c r="O2" s="1"/>
      <c r="P2" s="1"/>
      <c r="Q2" s="26"/>
      <c r="R2" s="27"/>
      <c r="S2" s="26"/>
      <c r="T2" s="28"/>
    </row>
    <row r="3" spans="2:22" s="29" customFormat="1" ht="19.5" customHeight="1">
      <c r="B3" s="19" t="s">
        <v>53</v>
      </c>
      <c r="C3" s="30"/>
      <c r="D3" s="30"/>
      <c r="E3" s="31"/>
      <c r="F3" s="31"/>
      <c r="G3" s="32"/>
      <c r="H3" s="27"/>
      <c r="I3" s="33"/>
      <c r="J3" s="24"/>
      <c r="K3" s="24"/>
      <c r="L3" s="34"/>
      <c r="M3" s="34"/>
      <c r="N3" s="13"/>
      <c r="O3" s="2" t="s">
        <v>38</v>
      </c>
      <c r="P3" s="2"/>
      <c r="Q3" s="27"/>
      <c r="R3" s="1"/>
      <c r="S3" s="26"/>
      <c r="T3" s="35"/>
      <c r="U3" s="36"/>
      <c r="V3" s="37"/>
    </row>
    <row r="4" spans="1:22" ht="18.75" customHeight="1">
      <c r="A4" s="44"/>
      <c r="B4" s="45"/>
      <c r="C4" s="46"/>
      <c r="D4" s="46"/>
      <c r="E4" s="47"/>
      <c r="F4" s="47"/>
      <c r="G4" s="48"/>
      <c r="H4" s="44"/>
      <c r="I4" s="44"/>
      <c r="J4" s="49"/>
      <c r="K4" s="49"/>
      <c r="L4" s="50"/>
      <c r="M4" s="50"/>
      <c r="N4" s="44"/>
      <c r="O4" s="40" t="s">
        <v>39</v>
      </c>
      <c r="P4" s="40"/>
      <c r="Q4" s="51"/>
      <c r="R4" s="52"/>
      <c r="S4" s="53"/>
      <c r="T4" s="54"/>
      <c r="U4" s="55"/>
      <c r="V4" s="4"/>
    </row>
    <row r="5" spans="1:22" ht="18" customHeight="1">
      <c r="A5" s="44"/>
      <c r="B5" s="45" t="s">
        <v>58</v>
      </c>
      <c r="C5" s="56"/>
      <c r="D5" s="56"/>
      <c r="E5" s="57"/>
      <c r="F5" s="57"/>
      <c r="G5" s="58"/>
      <c r="H5" s="44"/>
      <c r="I5" s="44"/>
      <c r="J5" s="59"/>
      <c r="K5" s="59"/>
      <c r="L5" s="50"/>
      <c r="M5" s="50"/>
      <c r="N5" s="44"/>
      <c r="O5" s="40" t="s">
        <v>57</v>
      </c>
      <c r="P5" s="40"/>
      <c r="Q5" s="60"/>
      <c r="R5" s="61"/>
      <c r="S5" s="54"/>
      <c r="T5" s="54"/>
      <c r="U5" s="55"/>
      <c r="V5" s="4"/>
    </row>
    <row r="6" spans="1:22" ht="15.75" customHeight="1">
      <c r="A6" s="44"/>
      <c r="B6" s="62" t="s">
        <v>22</v>
      </c>
      <c r="C6" s="56"/>
      <c r="D6" s="56"/>
      <c r="E6" s="57"/>
      <c r="F6" s="57"/>
      <c r="G6" s="63"/>
      <c r="H6" s="44"/>
      <c r="I6" s="44"/>
      <c r="J6" s="59"/>
      <c r="K6" s="59"/>
      <c r="L6" s="64"/>
      <c r="M6" s="64"/>
      <c r="N6" s="44"/>
      <c r="O6" s="65"/>
      <c r="P6" s="65"/>
      <c r="Q6" s="66"/>
      <c r="R6" s="61"/>
      <c r="S6" s="67"/>
      <c r="T6" s="67"/>
      <c r="U6" s="55"/>
      <c r="V6" s="4"/>
    </row>
    <row r="7" spans="1:22" ht="15.75" customHeight="1">
      <c r="A7" s="44"/>
      <c r="B7" s="41" t="s">
        <v>23</v>
      </c>
      <c r="C7" s="56"/>
      <c r="D7" s="56"/>
      <c r="E7" s="68"/>
      <c r="F7" s="68"/>
      <c r="G7" s="63"/>
      <c r="H7" s="44"/>
      <c r="I7" s="44"/>
      <c r="J7" s="59"/>
      <c r="K7" s="59"/>
      <c r="L7" s="50"/>
      <c r="M7" s="50"/>
      <c r="N7" s="44"/>
      <c r="O7" s="69" t="s">
        <v>40</v>
      </c>
      <c r="P7" s="69"/>
      <c r="Q7" s="51"/>
      <c r="R7" s="61"/>
      <c r="S7" s="70"/>
      <c r="T7" s="54"/>
      <c r="U7" s="55"/>
      <c r="V7" s="4"/>
    </row>
    <row r="8" spans="1:22" ht="15.75" customHeight="1">
      <c r="A8" s="44"/>
      <c r="B8" s="41" t="s">
        <v>24</v>
      </c>
      <c r="C8" s="56"/>
      <c r="D8" s="56"/>
      <c r="E8" s="68"/>
      <c r="F8" s="68"/>
      <c r="G8" s="63"/>
      <c r="H8" s="44"/>
      <c r="I8" s="44"/>
      <c r="J8" s="59"/>
      <c r="K8" s="59"/>
      <c r="L8" s="50"/>
      <c r="M8" s="50"/>
      <c r="N8" s="44"/>
      <c r="O8" s="71" t="s">
        <v>41</v>
      </c>
      <c r="P8" s="71"/>
      <c r="Q8" s="60"/>
      <c r="R8" s="52"/>
      <c r="S8" s="70"/>
      <c r="T8" s="54"/>
      <c r="U8" s="55"/>
      <c r="V8" s="4"/>
    </row>
    <row r="9" spans="1:22" ht="15.75" customHeight="1">
      <c r="A9" s="44"/>
      <c r="B9" s="41" t="s">
        <v>54</v>
      </c>
      <c r="C9" s="56"/>
      <c r="D9" s="56"/>
      <c r="E9" s="68"/>
      <c r="F9" s="68"/>
      <c r="G9" s="63"/>
      <c r="H9" s="44"/>
      <c r="I9" s="44"/>
      <c r="J9" s="59"/>
      <c r="K9" s="59"/>
      <c r="L9" s="50"/>
      <c r="M9" s="50"/>
      <c r="N9" s="44"/>
      <c r="O9" s="42" t="s">
        <v>15</v>
      </c>
      <c r="P9" s="42"/>
      <c r="Q9" s="72"/>
      <c r="R9" s="52"/>
      <c r="S9" s="70"/>
      <c r="T9" s="54"/>
      <c r="U9" s="55"/>
      <c r="V9" s="4"/>
    </row>
    <row r="10" spans="1:22" ht="15.75" customHeight="1">
      <c r="A10" s="44"/>
      <c r="B10" s="41" t="s">
        <v>59</v>
      </c>
      <c r="C10" s="44"/>
      <c r="D10" s="44"/>
      <c r="E10" s="44"/>
      <c r="F10" s="44"/>
      <c r="G10" s="63"/>
      <c r="H10" s="73"/>
      <c r="I10" s="73"/>
      <c r="J10" s="59"/>
      <c r="K10" s="59"/>
      <c r="L10" s="50"/>
      <c r="M10" s="50"/>
      <c r="N10" s="44"/>
      <c r="O10" s="43" t="s">
        <v>42</v>
      </c>
      <c r="P10" s="43"/>
      <c r="Q10" s="52"/>
      <c r="R10" s="52"/>
      <c r="S10" s="70"/>
      <c r="T10" s="54"/>
      <c r="U10" s="55"/>
      <c r="V10" s="4"/>
    </row>
    <row r="11" spans="1:22" ht="15.75" customHeight="1">
      <c r="A11" s="44"/>
      <c r="B11" s="41" t="s">
        <v>60</v>
      </c>
      <c r="C11" s="44"/>
      <c r="D11" s="44"/>
      <c r="E11" s="44"/>
      <c r="F11" s="44"/>
      <c r="G11" s="63"/>
      <c r="H11" s="73"/>
      <c r="I11" s="73"/>
      <c r="J11" s="59"/>
      <c r="K11" s="59"/>
      <c r="L11" s="50"/>
      <c r="M11" s="50"/>
      <c r="N11" s="44"/>
      <c r="O11" s="74"/>
      <c r="P11" s="74"/>
      <c r="Q11" s="74"/>
      <c r="R11" s="52"/>
      <c r="S11" s="70"/>
      <c r="T11" s="54"/>
      <c r="U11" s="55"/>
      <c r="V11" s="4"/>
    </row>
    <row r="12" spans="1:22" ht="15.75" customHeight="1">
      <c r="A12" s="44"/>
      <c r="B12" s="41" t="s">
        <v>61</v>
      </c>
      <c r="C12" s="44"/>
      <c r="D12" s="44"/>
      <c r="E12" s="44"/>
      <c r="F12" s="44"/>
      <c r="G12" s="63"/>
      <c r="H12" s="73"/>
      <c r="I12" s="73"/>
      <c r="J12" s="75"/>
      <c r="K12" s="75"/>
      <c r="L12" s="76"/>
      <c r="M12" s="76"/>
      <c r="N12" s="44"/>
      <c r="O12" s="44"/>
      <c r="P12" s="44"/>
      <c r="Q12" s="74"/>
      <c r="R12" s="52"/>
      <c r="S12" s="77"/>
      <c r="T12" s="77"/>
      <c r="U12" s="55"/>
      <c r="V12" s="4"/>
    </row>
    <row r="13" spans="1:22" ht="15.75" customHeight="1">
      <c r="A13" s="44"/>
      <c r="B13" s="41"/>
      <c r="C13" s="44"/>
      <c r="D13" s="44"/>
      <c r="E13" s="78"/>
      <c r="F13" s="78"/>
      <c r="G13" s="63"/>
      <c r="H13" s="73"/>
      <c r="I13" s="73"/>
      <c r="J13" s="75"/>
      <c r="K13" s="75"/>
      <c r="L13" s="76"/>
      <c r="M13" s="76"/>
      <c r="N13" s="44"/>
      <c r="O13" s="44"/>
      <c r="P13" s="44"/>
      <c r="Q13" s="44"/>
      <c r="R13" s="44"/>
      <c r="S13" s="44"/>
      <c r="T13" s="44"/>
      <c r="U13" s="55"/>
      <c r="V13" s="4"/>
    </row>
    <row r="14" spans="1:22" ht="15.75" customHeight="1">
      <c r="A14" s="79" t="s">
        <v>16</v>
      </c>
      <c r="B14" s="80"/>
      <c r="C14" s="44"/>
      <c r="D14" s="44"/>
      <c r="E14" s="78" t="s">
        <v>246</v>
      </c>
      <c r="F14" s="78"/>
      <c r="G14" s="44"/>
      <c r="H14" s="44"/>
      <c r="I14" s="44"/>
      <c r="J14" s="81"/>
      <c r="K14" s="81"/>
      <c r="L14" s="82"/>
      <c r="M14" s="82"/>
      <c r="N14" s="44"/>
      <c r="O14" s="44"/>
      <c r="P14" s="44"/>
      <c r="Q14" s="44"/>
      <c r="R14" s="44"/>
      <c r="S14" s="44"/>
      <c r="T14" s="44"/>
      <c r="U14" s="55"/>
      <c r="V14" s="4"/>
    </row>
    <row r="15" spans="1:22" ht="9" customHeight="1">
      <c r="A15" s="79"/>
      <c r="B15" s="80"/>
      <c r="C15" s="44"/>
      <c r="D15" s="44"/>
      <c r="E15" s="78"/>
      <c r="F15" s="78"/>
      <c r="G15" s="44"/>
      <c r="H15" s="44"/>
      <c r="I15" s="44"/>
      <c r="J15" s="81"/>
      <c r="K15" s="81"/>
      <c r="L15" s="82"/>
      <c r="M15" s="82"/>
      <c r="N15" s="44"/>
      <c r="O15" s="44"/>
      <c r="P15" s="44"/>
      <c r="Q15" s="44"/>
      <c r="R15" s="44"/>
      <c r="S15" s="44"/>
      <c r="T15" s="44"/>
      <c r="U15" s="55"/>
      <c r="V15" s="4"/>
    </row>
    <row r="16" spans="1:21" s="3" customFormat="1" ht="31.5" customHeight="1">
      <c r="A16" s="83"/>
      <c r="B16" s="84" t="s">
        <v>17</v>
      </c>
      <c r="C16" s="85"/>
      <c r="D16" s="86"/>
      <c r="E16" s="87" t="s">
        <v>25</v>
      </c>
      <c r="F16" s="88"/>
      <c r="G16" s="89"/>
      <c r="H16" s="90" t="s">
        <v>26</v>
      </c>
      <c r="I16" s="91"/>
      <c r="J16" s="91"/>
      <c r="K16" s="91"/>
      <c r="L16" s="92" t="s">
        <v>27</v>
      </c>
      <c r="M16" s="93"/>
      <c r="N16" s="93"/>
      <c r="O16" s="94"/>
      <c r="P16" s="158" t="s">
        <v>18</v>
      </c>
      <c r="Q16" s="159"/>
      <c r="R16" s="95" t="s">
        <v>34</v>
      </c>
      <c r="S16" s="96"/>
      <c r="T16" s="97"/>
      <c r="U16" s="98"/>
    </row>
    <row r="17" spans="1:21" s="38" customFormat="1" ht="39.75" customHeight="1">
      <c r="A17" s="99" t="s">
        <v>33</v>
      </c>
      <c r="B17" s="100" t="s">
        <v>12</v>
      </c>
      <c r="C17" s="101" t="s">
        <v>28</v>
      </c>
      <c r="D17" s="101" t="s">
        <v>19</v>
      </c>
      <c r="E17" s="101" t="s">
        <v>62</v>
      </c>
      <c r="F17" s="102" t="s">
        <v>29</v>
      </c>
      <c r="G17" s="102" t="s">
        <v>30</v>
      </c>
      <c r="H17" s="101" t="s">
        <v>62</v>
      </c>
      <c r="I17" s="102" t="s">
        <v>29</v>
      </c>
      <c r="J17" s="102" t="s">
        <v>30</v>
      </c>
      <c r="K17" s="102" t="s">
        <v>2</v>
      </c>
      <c r="L17" s="101" t="s">
        <v>62</v>
      </c>
      <c r="M17" s="102" t="s">
        <v>29</v>
      </c>
      <c r="N17" s="102" t="s">
        <v>30</v>
      </c>
      <c r="O17" s="102" t="s">
        <v>2</v>
      </c>
      <c r="P17" s="102" t="s">
        <v>20</v>
      </c>
      <c r="Q17" s="102" t="s">
        <v>1</v>
      </c>
      <c r="R17" s="100" t="s">
        <v>12</v>
      </c>
      <c r="S17" s="102" t="s">
        <v>2</v>
      </c>
      <c r="T17" s="103" t="s">
        <v>31</v>
      </c>
      <c r="U17" s="104"/>
    </row>
    <row r="18" spans="1:248" s="126" customFormat="1" ht="21.75" customHeight="1">
      <c r="A18" s="135" t="s">
        <v>111</v>
      </c>
      <c r="B18" s="136" t="s">
        <v>64</v>
      </c>
      <c r="C18" s="137" t="s">
        <v>10</v>
      </c>
      <c r="D18" s="138" t="s">
        <v>8</v>
      </c>
      <c r="E18" s="139" t="s">
        <v>118</v>
      </c>
      <c r="F18" s="139" t="s">
        <v>91</v>
      </c>
      <c r="G18" s="139" t="s">
        <v>90</v>
      </c>
      <c r="H18" s="139" t="s">
        <v>0</v>
      </c>
      <c r="I18" s="139" t="s">
        <v>0</v>
      </c>
      <c r="J18" s="139" t="s">
        <v>0</v>
      </c>
      <c r="K18" s="140" t="s">
        <v>0</v>
      </c>
      <c r="L18" s="139" t="s">
        <v>93</v>
      </c>
      <c r="M18" s="139" t="s">
        <v>90</v>
      </c>
      <c r="N18" s="139" t="s">
        <v>137</v>
      </c>
      <c r="O18" s="140" t="s">
        <v>321</v>
      </c>
      <c r="P18" s="139" t="s">
        <v>6</v>
      </c>
      <c r="Q18" s="139" t="s">
        <v>464</v>
      </c>
      <c r="R18" s="141" t="s">
        <v>56</v>
      </c>
      <c r="S18" s="139" t="s">
        <v>592</v>
      </c>
      <c r="T18" s="140" t="s">
        <v>653</v>
      </c>
      <c r="U18" s="105"/>
      <c r="V18" s="130"/>
      <c r="W18" s="131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</row>
    <row r="19" spans="1:23" s="130" customFormat="1" ht="21.75" customHeight="1">
      <c r="A19" s="107" t="s">
        <v>111</v>
      </c>
      <c r="B19" s="108" t="s">
        <v>64</v>
      </c>
      <c r="C19" s="115" t="s">
        <v>50</v>
      </c>
      <c r="D19" s="116" t="s">
        <v>8</v>
      </c>
      <c r="E19" s="112" t="s">
        <v>118</v>
      </c>
      <c r="F19" s="112" t="s">
        <v>91</v>
      </c>
      <c r="G19" s="112" t="s">
        <v>90</v>
      </c>
      <c r="H19" s="112" t="s">
        <v>0</v>
      </c>
      <c r="I19" s="112" t="s">
        <v>0</v>
      </c>
      <c r="J19" s="112" t="s">
        <v>0</v>
      </c>
      <c r="K19" s="113" t="s">
        <v>0</v>
      </c>
      <c r="L19" s="112" t="s">
        <v>93</v>
      </c>
      <c r="M19" s="112" t="s">
        <v>90</v>
      </c>
      <c r="N19" s="112" t="s">
        <v>137</v>
      </c>
      <c r="O19" s="113" t="s">
        <v>321</v>
      </c>
      <c r="P19" s="112" t="s">
        <v>6</v>
      </c>
      <c r="Q19" s="112" t="s">
        <v>464</v>
      </c>
      <c r="R19" s="109" t="s">
        <v>88</v>
      </c>
      <c r="S19" s="112" t="s">
        <v>487</v>
      </c>
      <c r="T19" s="113" t="s">
        <v>488</v>
      </c>
      <c r="U19" s="105"/>
      <c r="W19" s="131"/>
    </row>
    <row r="20" spans="1:248" s="130" customFormat="1" ht="21.75" customHeight="1">
      <c r="A20" s="135" t="s">
        <v>111</v>
      </c>
      <c r="B20" s="136" t="s">
        <v>121</v>
      </c>
      <c r="C20" s="137" t="s">
        <v>10</v>
      </c>
      <c r="D20" s="138" t="s">
        <v>9</v>
      </c>
      <c r="E20" s="139" t="s">
        <v>118</v>
      </c>
      <c r="F20" s="139" t="s">
        <v>91</v>
      </c>
      <c r="G20" s="139" t="s">
        <v>89</v>
      </c>
      <c r="H20" s="139" t="s">
        <v>175</v>
      </c>
      <c r="I20" s="139" t="s">
        <v>140</v>
      </c>
      <c r="J20" s="139" t="s">
        <v>169</v>
      </c>
      <c r="K20" s="140" t="s">
        <v>411</v>
      </c>
      <c r="L20" s="139" t="s">
        <v>112</v>
      </c>
      <c r="M20" s="139" t="s">
        <v>113</v>
      </c>
      <c r="N20" s="139" t="s">
        <v>92</v>
      </c>
      <c r="O20" s="140" t="s">
        <v>412</v>
      </c>
      <c r="P20" s="139" t="s">
        <v>49</v>
      </c>
      <c r="Q20" s="139" t="s">
        <v>413</v>
      </c>
      <c r="R20" s="141" t="s">
        <v>83</v>
      </c>
      <c r="S20" s="139" t="s">
        <v>414</v>
      </c>
      <c r="T20" s="140" t="s">
        <v>415</v>
      </c>
      <c r="U20" s="105"/>
      <c r="V20" s="126"/>
      <c r="W20" s="127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</row>
    <row r="21" spans="1:248" s="130" customFormat="1" ht="21.75" customHeight="1">
      <c r="A21" s="107" t="s">
        <v>111</v>
      </c>
      <c r="B21" s="108" t="s">
        <v>188</v>
      </c>
      <c r="C21" s="115" t="s">
        <v>36</v>
      </c>
      <c r="D21" s="116" t="s">
        <v>7</v>
      </c>
      <c r="E21" s="112" t="s">
        <v>93</v>
      </c>
      <c r="F21" s="112" t="s">
        <v>116</v>
      </c>
      <c r="G21" s="112" t="s">
        <v>89</v>
      </c>
      <c r="H21" s="112" t="s">
        <v>0</v>
      </c>
      <c r="I21" s="112" t="s">
        <v>0</v>
      </c>
      <c r="J21" s="112" t="s">
        <v>0</v>
      </c>
      <c r="K21" s="113" t="s">
        <v>0</v>
      </c>
      <c r="L21" s="112" t="s">
        <v>112</v>
      </c>
      <c r="M21" s="112" t="s">
        <v>113</v>
      </c>
      <c r="N21" s="112" t="s">
        <v>92</v>
      </c>
      <c r="O21" s="113" t="s">
        <v>500</v>
      </c>
      <c r="P21" s="112" t="s">
        <v>45</v>
      </c>
      <c r="Q21" s="112" t="s">
        <v>501</v>
      </c>
      <c r="R21" s="109" t="s">
        <v>85</v>
      </c>
      <c r="S21" s="112" t="s">
        <v>465</v>
      </c>
      <c r="T21" s="113" t="s">
        <v>466</v>
      </c>
      <c r="U21" s="105"/>
      <c r="V21" s="126"/>
      <c r="W21" s="127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</row>
    <row r="22" spans="1:23" s="130" customFormat="1" ht="21.75" customHeight="1">
      <c r="A22" s="135" t="s">
        <v>111</v>
      </c>
      <c r="B22" s="136" t="s">
        <v>55</v>
      </c>
      <c r="C22" s="137" t="s">
        <v>10</v>
      </c>
      <c r="D22" s="138" t="s">
        <v>47</v>
      </c>
      <c r="E22" s="139"/>
      <c r="F22" s="139"/>
      <c r="G22" s="139"/>
      <c r="H22" s="139" t="s">
        <v>96</v>
      </c>
      <c r="I22" s="139" t="s">
        <v>91</v>
      </c>
      <c r="J22" s="139" t="s">
        <v>345</v>
      </c>
      <c r="K22" s="140" t="s">
        <v>600</v>
      </c>
      <c r="L22" s="139" t="s">
        <v>0</v>
      </c>
      <c r="M22" s="139" t="s">
        <v>0</v>
      </c>
      <c r="N22" s="139" t="s">
        <v>0</v>
      </c>
      <c r="O22" s="140" t="s">
        <v>0</v>
      </c>
      <c r="P22" s="139" t="s">
        <v>32</v>
      </c>
      <c r="Q22" s="139" t="s">
        <v>601</v>
      </c>
      <c r="R22" s="141" t="s">
        <v>80</v>
      </c>
      <c r="S22" s="139" t="s">
        <v>602</v>
      </c>
      <c r="T22" s="140" t="s">
        <v>547</v>
      </c>
      <c r="U22" s="105"/>
      <c r="W22" s="131"/>
    </row>
    <row r="23" spans="1:248" s="130" customFormat="1" ht="21.75" customHeight="1">
      <c r="A23" s="121" t="s">
        <v>111</v>
      </c>
      <c r="B23" s="108" t="s">
        <v>145</v>
      </c>
      <c r="C23" s="115" t="s">
        <v>50</v>
      </c>
      <c r="D23" s="116" t="s">
        <v>48</v>
      </c>
      <c r="E23" s="123"/>
      <c r="F23" s="123"/>
      <c r="G23" s="123"/>
      <c r="H23" s="123" t="s">
        <v>0</v>
      </c>
      <c r="I23" s="123" t="s">
        <v>0</v>
      </c>
      <c r="J23" s="123" t="s">
        <v>0</v>
      </c>
      <c r="K23" s="124" t="s">
        <v>0</v>
      </c>
      <c r="L23" s="123" t="s">
        <v>117</v>
      </c>
      <c r="M23" s="123" t="s">
        <v>89</v>
      </c>
      <c r="N23" s="123" t="s">
        <v>137</v>
      </c>
      <c r="O23" s="124" t="s">
        <v>636</v>
      </c>
      <c r="P23" s="123" t="s">
        <v>49</v>
      </c>
      <c r="Q23" s="123" t="s">
        <v>637</v>
      </c>
      <c r="R23" s="125" t="s">
        <v>88</v>
      </c>
      <c r="S23" s="123" t="s">
        <v>487</v>
      </c>
      <c r="T23" s="124" t="s">
        <v>488</v>
      </c>
      <c r="U23" s="105"/>
      <c r="V23" s="128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</row>
    <row r="24" spans="1:23" s="130" customFormat="1" ht="21.75" customHeight="1">
      <c r="A24" s="135" t="s">
        <v>111</v>
      </c>
      <c r="B24" s="136" t="s">
        <v>66</v>
      </c>
      <c r="C24" s="137" t="s">
        <v>10</v>
      </c>
      <c r="D24" s="138" t="s">
        <v>8</v>
      </c>
      <c r="E24" s="139" t="s">
        <v>93</v>
      </c>
      <c r="F24" s="139" t="s">
        <v>116</v>
      </c>
      <c r="G24" s="139" t="s">
        <v>89</v>
      </c>
      <c r="H24" s="139" t="s">
        <v>0</v>
      </c>
      <c r="I24" s="139" t="s">
        <v>0</v>
      </c>
      <c r="J24" s="139" t="s">
        <v>0</v>
      </c>
      <c r="K24" s="140" t="s">
        <v>0</v>
      </c>
      <c r="L24" s="139" t="s">
        <v>112</v>
      </c>
      <c r="M24" s="139" t="s">
        <v>89</v>
      </c>
      <c r="N24" s="139" t="s">
        <v>264</v>
      </c>
      <c r="O24" s="140" t="s">
        <v>467</v>
      </c>
      <c r="P24" s="139" t="s">
        <v>6</v>
      </c>
      <c r="Q24" s="139" t="s">
        <v>468</v>
      </c>
      <c r="R24" s="141" t="s">
        <v>83</v>
      </c>
      <c r="S24" s="139" t="s">
        <v>414</v>
      </c>
      <c r="T24" s="140" t="s">
        <v>415</v>
      </c>
      <c r="U24" s="105"/>
      <c r="W24" s="131"/>
    </row>
    <row r="25" spans="1:23" s="130" customFormat="1" ht="21.75" customHeight="1">
      <c r="A25" s="107" t="s">
        <v>111</v>
      </c>
      <c r="B25" s="108" t="s">
        <v>66</v>
      </c>
      <c r="C25" s="115" t="s">
        <v>50</v>
      </c>
      <c r="D25" s="116" t="s">
        <v>8</v>
      </c>
      <c r="E25" s="112" t="s">
        <v>93</v>
      </c>
      <c r="F25" s="112" t="s">
        <v>116</v>
      </c>
      <c r="G25" s="112" t="s">
        <v>89</v>
      </c>
      <c r="H25" s="112" t="s">
        <v>0</v>
      </c>
      <c r="I25" s="112" t="s">
        <v>0</v>
      </c>
      <c r="J25" s="112" t="s">
        <v>0</v>
      </c>
      <c r="K25" s="113" t="s">
        <v>0</v>
      </c>
      <c r="L25" s="112" t="s">
        <v>112</v>
      </c>
      <c r="M25" s="112" t="s">
        <v>89</v>
      </c>
      <c r="N25" s="112" t="s">
        <v>264</v>
      </c>
      <c r="O25" s="113" t="s">
        <v>467</v>
      </c>
      <c r="P25" s="112" t="s">
        <v>6</v>
      </c>
      <c r="Q25" s="112" t="s">
        <v>468</v>
      </c>
      <c r="R25" s="109" t="s">
        <v>83</v>
      </c>
      <c r="S25" s="112" t="s">
        <v>414</v>
      </c>
      <c r="T25" s="113" t="s">
        <v>415</v>
      </c>
      <c r="U25" s="105"/>
      <c r="W25" s="131"/>
    </row>
    <row r="26" spans="1:248" s="130" customFormat="1" ht="21.75" customHeight="1">
      <c r="A26" s="142" t="s">
        <v>111</v>
      </c>
      <c r="B26" s="136" t="s">
        <v>79</v>
      </c>
      <c r="C26" s="137" t="s">
        <v>10</v>
      </c>
      <c r="D26" s="138" t="s">
        <v>37</v>
      </c>
      <c r="E26" s="143" t="s">
        <v>0</v>
      </c>
      <c r="F26" s="143" t="s">
        <v>0</v>
      </c>
      <c r="G26" s="144" t="s">
        <v>0</v>
      </c>
      <c r="H26" s="143" t="s">
        <v>136</v>
      </c>
      <c r="I26" s="143" t="s">
        <v>134</v>
      </c>
      <c r="J26" s="143" t="s">
        <v>134</v>
      </c>
      <c r="K26" s="145" t="s">
        <v>568</v>
      </c>
      <c r="L26" s="143"/>
      <c r="M26" s="143"/>
      <c r="N26" s="146"/>
      <c r="O26" s="145" t="s">
        <v>0</v>
      </c>
      <c r="P26" s="144" t="s">
        <v>6</v>
      </c>
      <c r="Q26" s="143" t="s">
        <v>322</v>
      </c>
      <c r="R26" s="147" t="s">
        <v>83</v>
      </c>
      <c r="S26" s="148" t="s">
        <v>414</v>
      </c>
      <c r="T26" s="145" t="s">
        <v>415</v>
      </c>
      <c r="U26" s="106"/>
      <c r="V26" s="128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  <c r="II26" s="129"/>
      <c r="IJ26" s="129"/>
      <c r="IK26" s="129"/>
      <c r="IL26" s="129"/>
      <c r="IM26" s="129"/>
      <c r="IN26" s="129"/>
    </row>
    <row r="27" spans="1:23" s="130" customFormat="1" ht="21.75" customHeight="1">
      <c r="A27" s="107" t="s">
        <v>111</v>
      </c>
      <c r="B27" s="119" t="s">
        <v>604</v>
      </c>
      <c r="C27" s="111" t="s">
        <v>50</v>
      </c>
      <c r="D27" s="111" t="s">
        <v>358</v>
      </c>
      <c r="E27" s="112" t="s">
        <v>0</v>
      </c>
      <c r="F27" s="112" t="s">
        <v>0</v>
      </c>
      <c r="G27" s="112" t="s">
        <v>0</v>
      </c>
      <c r="H27" s="112"/>
      <c r="I27" s="112"/>
      <c r="J27" s="112"/>
      <c r="K27" s="113"/>
      <c r="L27" s="112" t="s">
        <v>136</v>
      </c>
      <c r="M27" s="112" t="s">
        <v>138</v>
      </c>
      <c r="N27" s="112" t="s">
        <v>133</v>
      </c>
      <c r="O27" s="113" t="s">
        <v>605</v>
      </c>
      <c r="P27" s="112" t="s">
        <v>606</v>
      </c>
      <c r="Q27" s="112" t="s">
        <v>607</v>
      </c>
      <c r="R27" s="109" t="s">
        <v>110</v>
      </c>
      <c r="S27" s="112" t="s">
        <v>608</v>
      </c>
      <c r="T27" s="113" t="s">
        <v>564</v>
      </c>
      <c r="U27" s="105"/>
      <c r="W27" s="131"/>
    </row>
    <row r="28" spans="1:23" s="130" customFormat="1" ht="21.75" customHeight="1">
      <c r="A28" s="135" t="s">
        <v>111</v>
      </c>
      <c r="B28" s="142" t="s">
        <v>67</v>
      </c>
      <c r="C28" s="143" t="s">
        <v>10</v>
      </c>
      <c r="D28" s="143" t="s">
        <v>5</v>
      </c>
      <c r="E28" s="139" t="s">
        <v>141</v>
      </c>
      <c r="F28" s="139" t="s">
        <v>140</v>
      </c>
      <c r="G28" s="139" t="s">
        <v>138</v>
      </c>
      <c r="H28" s="139" t="s">
        <v>133</v>
      </c>
      <c r="I28" s="139" t="s">
        <v>135</v>
      </c>
      <c r="J28" s="139" t="s">
        <v>235</v>
      </c>
      <c r="K28" s="140" t="s">
        <v>365</v>
      </c>
      <c r="L28" s="139" t="s">
        <v>133</v>
      </c>
      <c r="M28" s="139" t="s">
        <v>134</v>
      </c>
      <c r="N28" s="139" t="s">
        <v>306</v>
      </c>
      <c r="O28" s="140" t="s">
        <v>366</v>
      </c>
      <c r="P28" s="139" t="s">
        <v>6</v>
      </c>
      <c r="Q28" s="139" t="s">
        <v>367</v>
      </c>
      <c r="R28" s="141" t="s">
        <v>80</v>
      </c>
      <c r="S28" s="139" t="s">
        <v>602</v>
      </c>
      <c r="T28" s="140" t="s">
        <v>547</v>
      </c>
      <c r="U28" s="105"/>
      <c r="W28" s="131"/>
    </row>
    <row r="29" spans="1:248" s="130" customFormat="1" ht="21.75" customHeight="1">
      <c r="A29" s="121" t="s">
        <v>111</v>
      </c>
      <c r="B29" s="108" t="s">
        <v>67</v>
      </c>
      <c r="C29" s="115" t="s">
        <v>50</v>
      </c>
      <c r="D29" s="116" t="s">
        <v>5</v>
      </c>
      <c r="E29" s="123" t="s">
        <v>141</v>
      </c>
      <c r="F29" s="123" t="s">
        <v>140</v>
      </c>
      <c r="G29" s="123" t="s">
        <v>138</v>
      </c>
      <c r="H29" s="123"/>
      <c r="I29" s="123"/>
      <c r="J29" s="123"/>
      <c r="K29" s="124"/>
      <c r="L29" s="123" t="s">
        <v>133</v>
      </c>
      <c r="M29" s="123" t="s">
        <v>134</v>
      </c>
      <c r="N29" s="123" t="s">
        <v>306</v>
      </c>
      <c r="O29" s="124" t="s">
        <v>366</v>
      </c>
      <c r="P29" s="123" t="s">
        <v>6</v>
      </c>
      <c r="Q29" s="123" t="s">
        <v>367</v>
      </c>
      <c r="R29" s="125" t="s">
        <v>161</v>
      </c>
      <c r="S29" s="123" t="s">
        <v>535</v>
      </c>
      <c r="T29" s="124" t="s">
        <v>536</v>
      </c>
      <c r="U29" s="105"/>
      <c r="V29" s="128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  <c r="IM29" s="129"/>
      <c r="IN29" s="129"/>
    </row>
    <row r="30" spans="1:23" s="130" customFormat="1" ht="21.75" customHeight="1">
      <c r="A30" s="135" t="s">
        <v>111</v>
      </c>
      <c r="B30" s="136" t="s">
        <v>65</v>
      </c>
      <c r="C30" s="137" t="s">
        <v>10</v>
      </c>
      <c r="D30" s="138" t="s">
        <v>11</v>
      </c>
      <c r="E30" s="139" t="s">
        <v>93</v>
      </c>
      <c r="F30" s="139" t="s">
        <v>116</v>
      </c>
      <c r="G30" s="139" t="s">
        <v>89</v>
      </c>
      <c r="H30" s="139" t="s">
        <v>136</v>
      </c>
      <c r="I30" s="139" t="s">
        <v>134</v>
      </c>
      <c r="J30" s="139" t="s">
        <v>134</v>
      </c>
      <c r="K30" s="140" t="s">
        <v>317</v>
      </c>
      <c r="L30" s="139" t="s">
        <v>112</v>
      </c>
      <c r="M30" s="139" t="s">
        <v>113</v>
      </c>
      <c r="N30" s="139" t="s">
        <v>92</v>
      </c>
      <c r="O30" s="140" t="s">
        <v>516</v>
      </c>
      <c r="P30" s="139" t="s">
        <v>6</v>
      </c>
      <c r="Q30" s="139" t="s">
        <v>517</v>
      </c>
      <c r="R30" s="141" t="s">
        <v>83</v>
      </c>
      <c r="S30" s="139" t="s">
        <v>414</v>
      </c>
      <c r="T30" s="140" t="s">
        <v>415</v>
      </c>
      <c r="U30" s="105"/>
      <c r="W30" s="131"/>
    </row>
    <row r="31" spans="1:23" s="130" customFormat="1" ht="21.75" customHeight="1">
      <c r="A31" s="107" t="s">
        <v>111</v>
      </c>
      <c r="B31" s="119" t="s">
        <v>65</v>
      </c>
      <c r="C31" s="111" t="s">
        <v>35</v>
      </c>
      <c r="D31" s="111" t="s">
        <v>11</v>
      </c>
      <c r="E31" s="112" t="s">
        <v>93</v>
      </c>
      <c r="F31" s="112" t="s">
        <v>116</v>
      </c>
      <c r="G31" s="112" t="s">
        <v>89</v>
      </c>
      <c r="H31" s="112" t="s">
        <v>136</v>
      </c>
      <c r="I31" s="112" t="s">
        <v>134</v>
      </c>
      <c r="J31" s="112" t="s">
        <v>134</v>
      </c>
      <c r="K31" s="113" t="s">
        <v>317</v>
      </c>
      <c r="L31" s="112" t="s">
        <v>112</v>
      </c>
      <c r="M31" s="112" t="s">
        <v>113</v>
      </c>
      <c r="N31" s="112" t="s">
        <v>92</v>
      </c>
      <c r="O31" s="113" t="s">
        <v>516</v>
      </c>
      <c r="P31" s="112" t="s">
        <v>6</v>
      </c>
      <c r="Q31" s="112" t="s">
        <v>517</v>
      </c>
      <c r="R31" s="109" t="s">
        <v>83</v>
      </c>
      <c r="S31" s="112" t="s">
        <v>414</v>
      </c>
      <c r="T31" s="113" t="s">
        <v>415</v>
      </c>
      <c r="U31" s="105"/>
      <c r="W31" s="131"/>
    </row>
    <row r="32" spans="1:23" s="130" customFormat="1" ht="21.75" customHeight="1">
      <c r="A32" s="135" t="s">
        <v>111</v>
      </c>
      <c r="B32" s="136" t="s">
        <v>65</v>
      </c>
      <c r="C32" s="137" t="s">
        <v>50</v>
      </c>
      <c r="D32" s="138" t="s">
        <v>11</v>
      </c>
      <c r="E32" s="139" t="s">
        <v>93</v>
      </c>
      <c r="F32" s="139" t="s">
        <v>116</v>
      </c>
      <c r="G32" s="139" t="s">
        <v>89</v>
      </c>
      <c r="H32" s="139" t="s">
        <v>136</v>
      </c>
      <c r="I32" s="139" t="s">
        <v>134</v>
      </c>
      <c r="J32" s="139" t="s">
        <v>134</v>
      </c>
      <c r="K32" s="140" t="s">
        <v>317</v>
      </c>
      <c r="L32" s="139" t="s">
        <v>112</v>
      </c>
      <c r="M32" s="139" t="s">
        <v>113</v>
      </c>
      <c r="N32" s="139" t="s">
        <v>92</v>
      </c>
      <c r="O32" s="140" t="s">
        <v>516</v>
      </c>
      <c r="P32" s="139" t="s">
        <v>6</v>
      </c>
      <c r="Q32" s="139" t="s">
        <v>517</v>
      </c>
      <c r="R32" s="141" t="s">
        <v>161</v>
      </c>
      <c r="S32" s="139" t="s">
        <v>535</v>
      </c>
      <c r="T32" s="140" t="s">
        <v>536</v>
      </c>
      <c r="U32" s="105"/>
      <c r="W32" s="131"/>
    </row>
    <row r="33" spans="1:248" s="126" customFormat="1" ht="21.75" customHeight="1">
      <c r="A33" s="107" t="s">
        <v>132</v>
      </c>
      <c r="B33" s="108" t="s">
        <v>68</v>
      </c>
      <c r="C33" s="115" t="s">
        <v>35</v>
      </c>
      <c r="D33" s="116" t="s">
        <v>3</v>
      </c>
      <c r="E33" s="112" t="s">
        <v>168</v>
      </c>
      <c r="F33" s="112" t="s">
        <v>169</v>
      </c>
      <c r="G33" s="112" t="s">
        <v>94</v>
      </c>
      <c r="H33" s="112" t="s">
        <v>0</v>
      </c>
      <c r="I33" s="112" t="s">
        <v>0</v>
      </c>
      <c r="J33" s="112" t="s">
        <v>0</v>
      </c>
      <c r="K33" s="113" t="s">
        <v>0</v>
      </c>
      <c r="L33" s="112" t="s">
        <v>136</v>
      </c>
      <c r="M33" s="112" t="s">
        <v>138</v>
      </c>
      <c r="N33" s="112" t="s">
        <v>177</v>
      </c>
      <c r="O33" s="113" t="s">
        <v>541</v>
      </c>
      <c r="P33" s="112" t="s">
        <v>6</v>
      </c>
      <c r="Q33" s="112" t="s">
        <v>542</v>
      </c>
      <c r="R33" s="109" t="s">
        <v>83</v>
      </c>
      <c r="S33" s="112" t="s">
        <v>414</v>
      </c>
      <c r="T33" s="113" t="s">
        <v>415</v>
      </c>
      <c r="U33" s="105"/>
      <c r="V33" s="130"/>
      <c r="W33" s="131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0"/>
      <c r="HG33" s="130"/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0"/>
      <c r="HV33" s="130"/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0"/>
      <c r="IK33" s="130"/>
      <c r="IL33" s="130"/>
      <c r="IM33" s="130"/>
      <c r="IN33" s="130"/>
    </row>
    <row r="34" spans="1:23" s="130" customFormat="1" ht="21.75" customHeight="1">
      <c r="A34" s="135" t="s">
        <v>132</v>
      </c>
      <c r="B34" s="136" t="s">
        <v>72</v>
      </c>
      <c r="C34" s="137" t="s">
        <v>36</v>
      </c>
      <c r="D34" s="138" t="s">
        <v>7</v>
      </c>
      <c r="E34" s="139" t="s">
        <v>141</v>
      </c>
      <c r="F34" s="139" t="s">
        <v>140</v>
      </c>
      <c r="G34" s="139" t="s">
        <v>138</v>
      </c>
      <c r="H34" s="139" t="s">
        <v>0</v>
      </c>
      <c r="I34" s="139" t="s">
        <v>0</v>
      </c>
      <c r="J34" s="139" t="s">
        <v>0</v>
      </c>
      <c r="K34" s="140" t="s">
        <v>0</v>
      </c>
      <c r="L34" s="139" t="s">
        <v>133</v>
      </c>
      <c r="M34" s="139" t="s">
        <v>134</v>
      </c>
      <c r="N34" s="139" t="s">
        <v>306</v>
      </c>
      <c r="O34" s="140" t="s">
        <v>502</v>
      </c>
      <c r="P34" s="139" t="s">
        <v>45</v>
      </c>
      <c r="Q34" s="139" t="s">
        <v>503</v>
      </c>
      <c r="R34" s="141" t="s">
        <v>83</v>
      </c>
      <c r="S34" s="139" t="s">
        <v>414</v>
      </c>
      <c r="T34" s="140" t="s">
        <v>415</v>
      </c>
      <c r="U34" s="105"/>
      <c r="W34" s="131"/>
    </row>
    <row r="35" spans="1:23" s="130" customFormat="1" ht="21.75" customHeight="1">
      <c r="A35" s="107" t="s">
        <v>132</v>
      </c>
      <c r="B35" s="154" t="s">
        <v>69</v>
      </c>
      <c r="C35" s="155" t="s">
        <v>10</v>
      </c>
      <c r="D35" s="155" t="s">
        <v>4</v>
      </c>
      <c r="E35" s="161"/>
      <c r="F35" s="161"/>
      <c r="G35" s="161"/>
      <c r="H35" s="161" t="s">
        <v>139</v>
      </c>
      <c r="I35" s="161" t="s">
        <v>120</v>
      </c>
      <c r="J35" s="161" t="s">
        <v>317</v>
      </c>
      <c r="K35" s="162" t="s">
        <v>443</v>
      </c>
      <c r="L35" s="161"/>
      <c r="M35" s="161"/>
      <c r="N35" s="161"/>
      <c r="O35" s="162" t="s">
        <v>0</v>
      </c>
      <c r="P35" s="161" t="s">
        <v>49</v>
      </c>
      <c r="Q35" s="161" t="s">
        <v>444</v>
      </c>
      <c r="R35" s="163" t="s">
        <v>80</v>
      </c>
      <c r="S35" s="161" t="s">
        <v>602</v>
      </c>
      <c r="T35" s="113" t="s">
        <v>547</v>
      </c>
      <c r="U35" s="105"/>
      <c r="W35" s="131"/>
    </row>
    <row r="36" spans="1:23" s="130" customFormat="1" ht="21.75" customHeight="1">
      <c r="A36" s="135" t="s">
        <v>132</v>
      </c>
      <c r="B36" s="142" t="s">
        <v>209</v>
      </c>
      <c r="C36" s="143" t="s">
        <v>10</v>
      </c>
      <c r="D36" s="143" t="s">
        <v>8</v>
      </c>
      <c r="E36" s="139" t="s">
        <v>141</v>
      </c>
      <c r="F36" s="139" t="s">
        <v>140</v>
      </c>
      <c r="G36" s="139" t="s">
        <v>138</v>
      </c>
      <c r="H36" s="139" t="s">
        <v>0</v>
      </c>
      <c r="I36" s="139" t="s">
        <v>0</v>
      </c>
      <c r="J36" s="139" t="s">
        <v>0</v>
      </c>
      <c r="K36" s="140" t="s">
        <v>0</v>
      </c>
      <c r="L36" s="139" t="s">
        <v>133</v>
      </c>
      <c r="M36" s="139" t="s">
        <v>138</v>
      </c>
      <c r="N36" s="139" t="s">
        <v>95</v>
      </c>
      <c r="O36" s="140" t="s">
        <v>469</v>
      </c>
      <c r="P36" s="139" t="s">
        <v>6</v>
      </c>
      <c r="Q36" s="139" t="s">
        <v>470</v>
      </c>
      <c r="R36" s="141" t="s">
        <v>80</v>
      </c>
      <c r="S36" s="139" t="s">
        <v>602</v>
      </c>
      <c r="T36" s="140" t="s">
        <v>547</v>
      </c>
      <c r="U36" s="105"/>
      <c r="W36" s="131"/>
    </row>
    <row r="37" spans="1:23" s="130" customFormat="1" ht="21.75" customHeight="1">
      <c r="A37" s="107" t="s">
        <v>132</v>
      </c>
      <c r="B37" s="108" t="s">
        <v>209</v>
      </c>
      <c r="C37" s="115" t="s">
        <v>50</v>
      </c>
      <c r="D37" s="116" t="s">
        <v>8</v>
      </c>
      <c r="E37" s="112" t="s">
        <v>141</v>
      </c>
      <c r="F37" s="112" t="s">
        <v>140</v>
      </c>
      <c r="G37" s="112" t="s">
        <v>138</v>
      </c>
      <c r="H37" s="112" t="s">
        <v>0</v>
      </c>
      <c r="I37" s="112" t="s">
        <v>0</v>
      </c>
      <c r="J37" s="112" t="s">
        <v>0</v>
      </c>
      <c r="K37" s="113" t="s">
        <v>0</v>
      </c>
      <c r="L37" s="112" t="s">
        <v>133</v>
      </c>
      <c r="M37" s="112" t="s">
        <v>138</v>
      </c>
      <c r="N37" s="112" t="s">
        <v>95</v>
      </c>
      <c r="O37" s="113" t="s">
        <v>469</v>
      </c>
      <c r="P37" s="112" t="s">
        <v>6</v>
      </c>
      <c r="Q37" s="112" t="s">
        <v>470</v>
      </c>
      <c r="R37" s="109" t="s">
        <v>83</v>
      </c>
      <c r="S37" s="112" t="s">
        <v>414</v>
      </c>
      <c r="T37" s="113" t="s">
        <v>415</v>
      </c>
      <c r="U37" s="105"/>
      <c r="W37" s="131"/>
    </row>
    <row r="38" spans="1:248" s="126" customFormat="1" ht="21.75" customHeight="1">
      <c r="A38" s="142" t="s">
        <v>132</v>
      </c>
      <c r="B38" s="136" t="s">
        <v>189</v>
      </c>
      <c r="C38" s="137" t="s">
        <v>10</v>
      </c>
      <c r="D38" s="138" t="s">
        <v>44</v>
      </c>
      <c r="E38" s="143" t="s">
        <v>141</v>
      </c>
      <c r="F38" s="143" t="s">
        <v>140</v>
      </c>
      <c r="G38" s="144" t="s">
        <v>138</v>
      </c>
      <c r="H38" s="143" t="s">
        <v>0</v>
      </c>
      <c r="I38" s="143" t="s">
        <v>0</v>
      </c>
      <c r="J38" s="143" t="s">
        <v>0</v>
      </c>
      <c r="K38" s="145" t="s">
        <v>0</v>
      </c>
      <c r="L38" s="143" t="s">
        <v>139</v>
      </c>
      <c r="M38" s="143" t="s">
        <v>135</v>
      </c>
      <c r="N38" s="146" t="s">
        <v>328</v>
      </c>
      <c r="O38" s="145" t="s">
        <v>492</v>
      </c>
      <c r="P38" s="144" t="s">
        <v>6</v>
      </c>
      <c r="Q38" s="143" t="s">
        <v>493</v>
      </c>
      <c r="R38" s="147" t="s">
        <v>81</v>
      </c>
      <c r="S38" s="148" t="s">
        <v>368</v>
      </c>
      <c r="T38" s="145" t="s">
        <v>369</v>
      </c>
      <c r="U38" s="106"/>
      <c r="V38" s="128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29"/>
      <c r="HU38" s="129"/>
      <c r="HV38" s="129"/>
      <c r="HW38" s="129"/>
      <c r="HX38" s="129"/>
      <c r="HY38" s="129"/>
      <c r="HZ38" s="129"/>
      <c r="IA38" s="129"/>
      <c r="IB38" s="129"/>
      <c r="IC38" s="129"/>
      <c r="ID38" s="129"/>
      <c r="IE38" s="129"/>
      <c r="IF38" s="129"/>
      <c r="IG38" s="129"/>
      <c r="IH38" s="129"/>
      <c r="II38" s="129"/>
      <c r="IJ38" s="129"/>
      <c r="IK38" s="129"/>
      <c r="IL38" s="129"/>
      <c r="IM38" s="129"/>
      <c r="IN38" s="129"/>
    </row>
    <row r="39" spans="1:248" s="130" customFormat="1" ht="21.75" customHeight="1">
      <c r="A39" s="107" t="s">
        <v>132</v>
      </c>
      <c r="B39" s="108" t="s">
        <v>189</v>
      </c>
      <c r="C39" s="115" t="s">
        <v>36</v>
      </c>
      <c r="D39" s="116" t="s">
        <v>44</v>
      </c>
      <c r="E39" s="112" t="s">
        <v>141</v>
      </c>
      <c r="F39" s="112" t="s">
        <v>140</v>
      </c>
      <c r="G39" s="112" t="s">
        <v>138</v>
      </c>
      <c r="H39" s="112" t="s">
        <v>0</v>
      </c>
      <c r="I39" s="112" t="s">
        <v>0</v>
      </c>
      <c r="J39" s="112" t="s">
        <v>0</v>
      </c>
      <c r="K39" s="113" t="s">
        <v>0</v>
      </c>
      <c r="L39" s="112" t="s">
        <v>139</v>
      </c>
      <c r="M39" s="112" t="s">
        <v>135</v>
      </c>
      <c r="N39" s="112" t="s">
        <v>328</v>
      </c>
      <c r="O39" s="113" t="s">
        <v>492</v>
      </c>
      <c r="P39" s="112" t="s">
        <v>6</v>
      </c>
      <c r="Q39" s="112" t="s">
        <v>493</v>
      </c>
      <c r="R39" s="109" t="s">
        <v>84</v>
      </c>
      <c r="S39" s="112" t="s">
        <v>654</v>
      </c>
      <c r="T39" s="113" t="s">
        <v>655</v>
      </c>
      <c r="U39" s="105"/>
      <c r="V39" s="126"/>
      <c r="W39" s="127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6"/>
      <c r="FP39" s="126"/>
      <c r="FQ39" s="126"/>
      <c r="FR39" s="126"/>
      <c r="FS39" s="126"/>
      <c r="FT39" s="126"/>
      <c r="FU39" s="126"/>
      <c r="FV39" s="126"/>
      <c r="FW39" s="126"/>
      <c r="FX39" s="126"/>
      <c r="FY39" s="126"/>
      <c r="FZ39" s="126"/>
      <c r="GA39" s="126"/>
      <c r="GB39" s="126"/>
      <c r="GC39" s="126"/>
      <c r="GD39" s="126"/>
      <c r="GE39" s="126"/>
      <c r="GF39" s="126"/>
      <c r="GG39" s="126"/>
      <c r="GH39" s="126"/>
      <c r="GI39" s="126"/>
      <c r="GJ39" s="126"/>
      <c r="GK39" s="126"/>
      <c r="GL39" s="126"/>
      <c r="GM39" s="126"/>
      <c r="GN39" s="126"/>
      <c r="GO39" s="126"/>
      <c r="GP39" s="126"/>
      <c r="GQ39" s="126"/>
      <c r="GR39" s="126"/>
      <c r="GS39" s="126"/>
      <c r="GT39" s="126"/>
      <c r="GU39" s="126"/>
      <c r="GV39" s="126"/>
      <c r="GW39" s="126"/>
      <c r="GX39" s="126"/>
      <c r="GY39" s="126"/>
      <c r="GZ39" s="126"/>
      <c r="HA39" s="126"/>
      <c r="HB39" s="126"/>
      <c r="HC39" s="126"/>
      <c r="HD39" s="126"/>
      <c r="HE39" s="126"/>
      <c r="HF39" s="126"/>
      <c r="HG39" s="126"/>
      <c r="HH39" s="126"/>
      <c r="HI39" s="126"/>
      <c r="HJ39" s="126"/>
      <c r="HK39" s="126"/>
      <c r="HL39" s="126"/>
      <c r="HM39" s="126"/>
      <c r="HN39" s="126"/>
      <c r="HO39" s="126"/>
      <c r="HP39" s="126"/>
      <c r="HQ39" s="126"/>
      <c r="HR39" s="126"/>
      <c r="HS39" s="126"/>
      <c r="HT39" s="126"/>
      <c r="HU39" s="126"/>
      <c r="HV39" s="126"/>
      <c r="HW39" s="126"/>
      <c r="HX39" s="126"/>
      <c r="HY39" s="126"/>
      <c r="HZ39" s="126"/>
      <c r="IA39" s="126"/>
      <c r="IB39" s="126"/>
      <c r="IC39" s="126"/>
      <c r="ID39" s="126"/>
      <c r="IE39" s="126"/>
      <c r="IF39" s="126"/>
      <c r="IG39" s="126"/>
      <c r="IH39" s="126"/>
      <c r="II39" s="126"/>
      <c r="IJ39" s="126"/>
      <c r="IK39" s="126"/>
      <c r="IL39" s="126"/>
      <c r="IM39" s="126"/>
      <c r="IN39" s="126"/>
    </row>
    <row r="40" spans="1:248" s="126" customFormat="1" ht="21.75" customHeight="1">
      <c r="A40" s="135" t="s">
        <v>132</v>
      </c>
      <c r="B40" s="136" t="s">
        <v>189</v>
      </c>
      <c r="C40" s="137" t="s">
        <v>35</v>
      </c>
      <c r="D40" s="138" t="s">
        <v>44</v>
      </c>
      <c r="E40" s="139" t="s">
        <v>141</v>
      </c>
      <c r="F40" s="139" t="s">
        <v>140</v>
      </c>
      <c r="G40" s="139" t="s">
        <v>138</v>
      </c>
      <c r="H40" s="139" t="s">
        <v>0</v>
      </c>
      <c r="I40" s="139" t="s">
        <v>0</v>
      </c>
      <c r="J40" s="139" t="s">
        <v>0</v>
      </c>
      <c r="K40" s="140" t="s">
        <v>0</v>
      </c>
      <c r="L40" s="139" t="s">
        <v>139</v>
      </c>
      <c r="M40" s="139" t="s">
        <v>135</v>
      </c>
      <c r="N40" s="139" t="s">
        <v>328</v>
      </c>
      <c r="O40" s="140" t="s">
        <v>492</v>
      </c>
      <c r="P40" s="139" t="s">
        <v>6</v>
      </c>
      <c r="Q40" s="139" t="s">
        <v>493</v>
      </c>
      <c r="R40" s="141" t="s">
        <v>82</v>
      </c>
      <c r="S40" s="139" t="s">
        <v>418</v>
      </c>
      <c r="T40" s="140" t="s">
        <v>419</v>
      </c>
      <c r="U40" s="105"/>
      <c r="V40" s="130"/>
      <c r="W40" s="131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130"/>
      <c r="FV40" s="130"/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30"/>
      <c r="GK40" s="130"/>
      <c r="GL40" s="130"/>
      <c r="GM40" s="130"/>
      <c r="GN40" s="130"/>
      <c r="GO40" s="130"/>
      <c r="GP40" s="130"/>
      <c r="GQ40" s="130"/>
      <c r="GR40" s="130"/>
      <c r="GS40" s="130"/>
      <c r="GT40" s="130"/>
      <c r="GU40" s="130"/>
      <c r="GV40" s="130"/>
      <c r="GW40" s="130"/>
      <c r="GX40" s="130"/>
      <c r="GY40" s="130"/>
      <c r="GZ40" s="130"/>
      <c r="HA40" s="130"/>
      <c r="HB40" s="130"/>
      <c r="HC40" s="130"/>
      <c r="HD40" s="130"/>
      <c r="HE40" s="130"/>
      <c r="HF40" s="130"/>
      <c r="HG40" s="130"/>
      <c r="HH40" s="130"/>
      <c r="HI40" s="130"/>
      <c r="HJ40" s="130"/>
      <c r="HK40" s="130"/>
      <c r="HL40" s="130"/>
      <c r="HM40" s="130"/>
      <c r="HN40" s="130"/>
      <c r="HO40" s="130"/>
      <c r="HP40" s="130"/>
      <c r="HQ40" s="130"/>
      <c r="HR40" s="130"/>
      <c r="HS40" s="130"/>
      <c r="HT40" s="130"/>
      <c r="HU40" s="130"/>
      <c r="HV40" s="130"/>
      <c r="HW40" s="130"/>
      <c r="HX40" s="130"/>
      <c r="HY40" s="130"/>
      <c r="HZ40" s="130"/>
      <c r="IA40" s="130"/>
      <c r="IB40" s="130"/>
      <c r="IC40" s="130"/>
      <c r="ID40" s="130"/>
      <c r="IE40" s="130"/>
      <c r="IF40" s="130"/>
      <c r="IG40" s="130"/>
      <c r="IH40" s="130"/>
      <c r="II40" s="130"/>
      <c r="IJ40" s="130"/>
      <c r="IK40" s="130"/>
      <c r="IL40" s="130"/>
      <c r="IM40" s="130"/>
      <c r="IN40" s="130"/>
    </row>
    <row r="41" spans="1:23" s="130" customFormat="1" ht="21.75" customHeight="1">
      <c r="A41" s="107" t="s">
        <v>132</v>
      </c>
      <c r="B41" s="108" t="s">
        <v>189</v>
      </c>
      <c r="C41" s="115" t="s">
        <v>50</v>
      </c>
      <c r="D41" s="116" t="s">
        <v>44</v>
      </c>
      <c r="E41" s="112" t="s">
        <v>141</v>
      </c>
      <c r="F41" s="112" t="s">
        <v>140</v>
      </c>
      <c r="G41" s="112" t="s">
        <v>138</v>
      </c>
      <c r="H41" s="112"/>
      <c r="I41" s="112"/>
      <c r="J41" s="112"/>
      <c r="K41" s="113"/>
      <c r="L41" s="112" t="s">
        <v>139</v>
      </c>
      <c r="M41" s="112" t="s">
        <v>135</v>
      </c>
      <c r="N41" s="112" t="s">
        <v>328</v>
      </c>
      <c r="O41" s="113" t="s">
        <v>492</v>
      </c>
      <c r="P41" s="112" t="s">
        <v>6</v>
      </c>
      <c r="Q41" s="112" t="s">
        <v>493</v>
      </c>
      <c r="R41" s="109" t="s">
        <v>362</v>
      </c>
      <c r="S41" s="112" t="s">
        <v>307</v>
      </c>
      <c r="T41" s="113" t="s">
        <v>319</v>
      </c>
      <c r="U41" s="105"/>
      <c r="W41" s="131"/>
    </row>
    <row r="42" spans="1:23" s="130" customFormat="1" ht="21.75" customHeight="1">
      <c r="A42" s="135" t="s">
        <v>132</v>
      </c>
      <c r="B42" s="149" t="s">
        <v>68</v>
      </c>
      <c r="C42" s="150" t="s">
        <v>10</v>
      </c>
      <c r="D42" s="150" t="s">
        <v>3</v>
      </c>
      <c r="E42" s="139" t="s">
        <v>168</v>
      </c>
      <c r="F42" s="139" t="s">
        <v>169</v>
      </c>
      <c r="G42" s="139" t="s">
        <v>94</v>
      </c>
      <c r="H42" s="139" t="s">
        <v>0</v>
      </c>
      <c r="I42" s="139" t="s">
        <v>0</v>
      </c>
      <c r="J42" s="139" t="s">
        <v>0</v>
      </c>
      <c r="K42" s="140" t="s">
        <v>0</v>
      </c>
      <c r="L42" s="139" t="s">
        <v>136</v>
      </c>
      <c r="M42" s="139" t="s">
        <v>138</v>
      </c>
      <c r="N42" s="139" t="s">
        <v>177</v>
      </c>
      <c r="O42" s="140" t="s">
        <v>541</v>
      </c>
      <c r="P42" s="139" t="s">
        <v>6</v>
      </c>
      <c r="Q42" s="139" t="s">
        <v>542</v>
      </c>
      <c r="R42" s="141" t="s">
        <v>83</v>
      </c>
      <c r="S42" s="139" t="s">
        <v>414</v>
      </c>
      <c r="T42" s="140" t="s">
        <v>415</v>
      </c>
      <c r="U42" s="105"/>
      <c r="W42" s="131"/>
    </row>
    <row r="43" spans="1:248" s="126" customFormat="1" ht="21.75" customHeight="1">
      <c r="A43" s="107" t="s">
        <v>132</v>
      </c>
      <c r="B43" s="108" t="s">
        <v>68</v>
      </c>
      <c r="C43" s="115" t="s">
        <v>50</v>
      </c>
      <c r="D43" s="116" t="s">
        <v>3</v>
      </c>
      <c r="E43" s="112" t="s">
        <v>168</v>
      </c>
      <c r="F43" s="112" t="s">
        <v>169</v>
      </c>
      <c r="G43" s="112" t="s">
        <v>94</v>
      </c>
      <c r="H43" s="112" t="s">
        <v>0</v>
      </c>
      <c r="I43" s="112" t="s">
        <v>0</v>
      </c>
      <c r="J43" s="112" t="s">
        <v>0</v>
      </c>
      <c r="K43" s="113" t="s">
        <v>0</v>
      </c>
      <c r="L43" s="112" t="s">
        <v>136</v>
      </c>
      <c r="M43" s="112" t="s">
        <v>138</v>
      </c>
      <c r="N43" s="112" t="s">
        <v>177</v>
      </c>
      <c r="O43" s="113" t="s">
        <v>541</v>
      </c>
      <c r="P43" s="112" t="s">
        <v>6</v>
      </c>
      <c r="Q43" s="112" t="s">
        <v>542</v>
      </c>
      <c r="R43" s="109" t="s">
        <v>110</v>
      </c>
      <c r="S43" s="112" t="s">
        <v>563</v>
      </c>
      <c r="T43" s="113" t="s">
        <v>564</v>
      </c>
      <c r="U43" s="105"/>
      <c r="V43" s="130"/>
      <c r="W43" s="131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  <c r="GK43" s="130"/>
      <c r="GL43" s="130"/>
      <c r="GM43" s="130"/>
      <c r="GN43" s="130"/>
      <c r="GO43" s="130"/>
      <c r="GP43" s="130"/>
      <c r="GQ43" s="130"/>
      <c r="GR43" s="130"/>
      <c r="GS43" s="130"/>
      <c r="GT43" s="130"/>
      <c r="GU43" s="130"/>
      <c r="GV43" s="130"/>
      <c r="GW43" s="130"/>
      <c r="GX43" s="130"/>
      <c r="GY43" s="130"/>
      <c r="GZ43" s="130"/>
      <c r="HA43" s="130"/>
      <c r="HB43" s="130"/>
      <c r="HC43" s="130"/>
      <c r="HD43" s="130"/>
      <c r="HE43" s="130"/>
      <c r="HF43" s="130"/>
      <c r="HG43" s="130"/>
      <c r="HH43" s="130"/>
      <c r="HI43" s="130"/>
      <c r="HJ43" s="130"/>
      <c r="HK43" s="130"/>
      <c r="HL43" s="130"/>
      <c r="HM43" s="130"/>
      <c r="HN43" s="130"/>
      <c r="HO43" s="130"/>
      <c r="HP43" s="130"/>
      <c r="HQ43" s="130"/>
      <c r="HR43" s="130"/>
      <c r="HS43" s="130"/>
      <c r="HT43" s="130"/>
      <c r="HU43" s="130"/>
      <c r="HV43" s="130"/>
      <c r="HW43" s="130"/>
      <c r="HX43" s="130"/>
      <c r="HY43" s="130"/>
      <c r="HZ43" s="130"/>
      <c r="IA43" s="130"/>
      <c r="IB43" s="130"/>
      <c r="IC43" s="130"/>
      <c r="ID43" s="130"/>
      <c r="IE43" s="130"/>
      <c r="IF43" s="130"/>
      <c r="IG43" s="130"/>
      <c r="IH43" s="130"/>
      <c r="II43" s="130"/>
      <c r="IJ43" s="130"/>
      <c r="IK43" s="130"/>
      <c r="IL43" s="130"/>
      <c r="IM43" s="130"/>
      <c r="IN43" s="130"/>
    </row>
    <row r="44" spans="1:23" s="130" customFormat="1" ht="21.75" customHeight="1">
      <c r="A44" s="135" t="s">
        <v>132</v>
      </c>
      <c r="B44" s="136" t="s">
        <v>97</v>
      </c>
      <c r="C44" s="137" t="s">
        <v>10</v>
      </c>
      <c r="D44" s="138" t="s">
        <v>14</v>
      </c>
      <c r="E44" s="139" t="s">
        <v>119</v>
      </c>
      <c r="F44" s="139" t="s">
        <v>120</v>
      </c>
      <c r="G44" s="139" t="s">
        <v>114</v>
      </c>
      <c r="H44" s="139" t="s">
        <v>0</v>
      </c>
      <c r="I44" s="139" t="s">
        <v>0</v>
      </c>
      <c r="J44" s="139" t="s">
        <v>0</v>
      </c>
      <c r="K44" s="140" t="s">
        <v>0</v>
      </c>
      <c r="L44" s="139" t="s">
        <v>142</v>
      </c>
      <c r="M44" s="139" t="s">
        <v>260</v>
      </c>
      <c r="N44" s="139" t="s">
        <v>316</v>
      </c>
      <c r="O44" s="140" t="s">
        <v>416</v>
      </c>
      <c r="P44" s="139" t="s">
        <v>6</v>
      </c>
      <c r="Q44" s="139" t="s">
        <v>417</v>
      </c>
      <c r="R44" s="141" t="s">
        <v>82</v>
      </c>
      <c r="S44" s="139" t="s">
        <v>418</v>
      </c>
      <c r="T44" s="140" t="s">
        <v>419</v>
      </c>
      <c r="U44" s="105"/>
      <c r="W44" s="131"/>
    </row>
    <row r="45" spans="1:23" s="130" customFormat="1" ht="21.75" customHeight="1">
      <c r="A45" s="107" t="s">
        <v>132</v>
      </c>
      <c r="B45" s="108" t="s">
        <v>97</v>
      </c>
      <c r="C45" s="115" t="s">
        <v>50</v>
      </c>
      <c r="D45" s="116" t="s">
        <v>14</v>
      </c>
      <c r="E45" s="112" t="s">
        <v>119</v>
      </c>
      <c r="F45" s="112" t="s">
        <v>120</v>
      </c>
      <c r="G45" s="112" t="s">
        <v>114</v>
      </c>
      <c r="H45" s="112" t="s">
        <v>0</v>
      </c>
      <c r="I45" s="112" t="s">
        <v>0</v>
      </c>
      <c r="J45" s="112" t="s">
        <v>0</v>
      </c>
      <c r="K45" s="113" t="s">
        <v>0</v>
      </c>
      <c r="L45" s="112" t="s">
        <v>142</v>
      </c>
      <c r="M45" s="112" t="s">
        <v>260</v>
      </c>
      <c r="N45" s="112" t="s">
        <v>316</v>
      </c>
      <c r="O45" s="113" t="s">
        <v>416</v>
      </c>
      <c r="P45" s="112" t="s">
        <v>6</v>
      </c>
      <c r="Q45" s="112" t="s">
        <v>417</v>
      </c>
      <c r="R45" s="109" t="s">
        <v>82</v>
      </c>
      <c r="S45" s="112" t="s">
        <v>418</v>
      </c>
      <c r="T45" s="113" t="s">
        <v>419</v>
      </c>
      <c r="U45" s="105"/>
      <c r="W45" s="131"/>
    </row>
    <row r="46" spans="1:23" s="130" customFormat="1" ht="21.75" customHeight="1">
      <c r="A46" s="135" t="s">
        <v>132</v>
      </c>
      <c r="B46" s="136" t="s">
        <v>70</v>
      </c>
      <c r="C46" s="137" t="s">
        <v>10</v>
      </c>
      <c r="D46" s="138" t="s">
        <v>46</v>
      </c>
      <c r="E46" s="139"/>
      <c r="F46" s="139"/>
      <c r="G46" s="139"/>
      <c r="H46" s="139" t="s">
        <v>133</v>
      </c>
      <c r="I46" s="139" t="s">
        <v>135</v>
      </c>
      <c r="J46" s="139" t="s">
        <v>235</v>
      </c>
      <c r="K46" s="140" t="s">
        <v>592</v>
      </c>
      <c r="L46" s="139"/>
      <c r="M46" s="139"/>
      <c r="N46" s="139" t="s">
        <v>0</v>
      </c>
      <c r="O46" s="140" t="s">
        <v>0</v>
      </c>
      <c r="P46" s="139" t="s">
        <v>32</v>
      </c>
      <c r="Q46" s="139" t="s">
        <v>593</v>
      </c>
      <c r="R46" s="141" t="s">
        <v>82</v>
      </c>
      <c r="S46" s="139" t="s">
        <v>418</v>
      </c>
      <c r="T46" s="140" t="s">
        <v>419</v>
      </c>
      <c r="U46" s="105"/>
      <c r="W46" s="131"/>
    </row>
    <row r="47" spans="1:23" s="130" customFormat="1" ht="21.75" customHeight="1">
      <c r="A47" s="107" t="s">
        <v>132</v>
      </c>
      <c r="B47" s="108" t="s">
        <v>71</v>
      </c>
      <c r="C47" s="115" t="s">
        <v>10</v>
      </c>
      <c r="D47" s="116" t="s">
        <v>8</v>
      </c>
      <c r="E47" s="112" t="s">
        <v>136</v>
      </c>
      <c r="F47" s="112" t="s">
        <v>138</v>
      </c>
      <c r="G47" s="112" t="s">
        <v>134</v>
      </c>
      <c r="H47" s="112" t="s">
        <v>0</v>
      </c>
      <c r="I47" s="112" t="s">
        <v>0</v>
      </c>
      <c r="J47" s="112" t="s">
        <v>0</v>
      </c>
      <c r="K47" s="113" t="s">
        <v>0</v>
      </c>
      <c r="L47" s="112" t="s">
        <v>139</v>
      </c>
      <c r="M47" s="112" t="s">
        <v>134</v>
      </c>
      <c r="N47" s="112" t="s">
        <v>471</v>
      </c>
      <c r="O47" s="113" t="s">
        <v>472</v>
      </c>
      <c r="P47" s="112" t="s">
        <v>6</v>
      </c>
      <c r="Q47" s="112" t="s">
        <v>473</v>
      </c>
      <c r="R47" s="109" t="s">
        <v>82</v>
      </c>
      <c r="S47" s="112" t="s">
        <v>418</v>
      </c>
      <c r="T47" s="113" t="s">
        <v>419</v>
      </c>
      <c r="U47" s="105"/>
      <c r="W47" s="131"/>
    </row>
    <row r="48" spans="1:23" s="130" customFormat="1" ht="21.75" customHeight="1">
      <c r="A48" s="135" t="s">
        <v>132</v>
      </c>
      <c r="B48" s="136" t="s">
        <v>247</v>
      </c>
      <c r="C48" s="137" t="s">
        <v>10</v>
      </c>
      <c r="D48" s="138" t="s">
        <v>8</v>
      </c>
      <c r="E48" s="139" t="s">
        <v>115</v>
      </c>
      <c r="F48" s="139" t="s">
        <v>94</v>
      </c>
      <c r="G48" s="139" t="s">
        <v>140</v>
      </c>
      <c r="H48" s="139" t="s">
        <v>0</v>
      </c>
      <c r="I48" s="139" t="s">
        <v>0</v>
      </c>
      <c r="J48" s="139" t="s">
        <v>0</v>
      </c>
      <c r="K48" s="140" t="s">
        <v>0</v>
      </c>
      <c r="L48" s="139" t="s">
        <v>136</v>
      </c>
      <c r="M48" s="139" t="s">
        <v>140</v>
      </c>
      <c r="N48" s="139" t="s">
        <v>306</v>
      </c>
      <c r="O48" s="140" t="s">
        <v>474</v>
      </c>
      <c r="P48" s="139" t="s">
        <v>6</v>
      </c>
      <c r="Q48" s="139" t="s">
        <v>280</v>
      </c>
      <c r="R48" s="141" t="s">
        <v>86</v>
      </c>
      <c r="S48" s="139" t="s">
        <v>374</v>
      </c>
      <c r="T48" s="140" t="s">
        <v>375</v>
      </c>
      <c r="U48" s="105"/>
      <c r="W48" s="131"/>
    </row>
    <row r="49" spans="1:23" s="130" customFormat="1" ht="21.75" customHeight="1">
      <c r="A49" s="107" t="s">
        <v>132</v>
      </c>
      <c r="B49" s="108" t="s">
        <v>71</v>
      </c>
      <c r="C49" s="115" t="s">
        <v>50</v>
      </c>
      <c r="D49" s="116" t="s">
        <v>8</v>
      </c>
      <c r="E49" s="112" t="s">
        <v>136</v>
      </c>
      <c r="F49" s="112" t="s">
        <v>138</v>
      </c>
      <c r="G49" s="112" t="s">
        <v>134</v>
      </c>
      <c r="H49" s="112" t="s">
        <v>0</v>
      </c>
      <c r="I49" s="112" t="s">
        <v>0</v>
      </c>
      <c r="J49" s="112" t="s">
        <v>0</v>
      </c>
      <c r="K49" s="113" t="s">
        <v>0</v>
      </c>
      <c r="L49" s="112" t="s">
        <v>139</v>
      </c>
      <c r="M49" s="112" t="s">
        <v>134</v>
      </c>
      <c r="N49" s="112" t="s">
        <v>471</v>
      </c>
      <c r="O49" s="113" t="s">
        <v>472</v>
      </c>
      <c r="P49" s="112" t="s">
        <v>6</v>
      </c>
      <c r="Q49" s="112" t="s">
        <v>473</v>
      </c>
      <c r="R49" s="109" t="s">
        <v>82</v>
      </c>
      <c r="S49" s="112" t="s">
        <v>418</v>
      </c>
      <c r="T49" s="113" t="s">
        <v>419</v>
      </c>
      <c r="U49" s="105"/>
      <c r="W49" s="131"/>
    </row>
    <row r="50" spans="1:23" s="130" customFormat="1" ht="21.75" customHeight="1">
      <c r="A50" s="135" t="s">
        <v>132</v>
      </c>
      <c r="B50" s="136" t="s">
        <v>247</v>
      </c>
      <c r="C50" s="137" t="s">
        <v>50</v>
      </c>
      <c r="D50" s="138" t="s">
        <v>8</v>
      </c>
      <c r="E50" s="139" t="s">
        <v>115</v>
      </c>
      <c r="F50" s="139" t="s">
        <v>94</v>
      </c>
      <c r="G50" s="139" t="s">
        <v>140</v>
      </c>
      <c r="H50" s="139" t="s">
        <v>0</v>
      </c>
      <c r="I50" s="139" t="s">
        <v>0</v>
      </c>
      <c r="J50" s="139" t="s">
        <v>0</v>
      </c>
      <c r="K50" s="140" t="s">
        <v>0</v>
      </c>
      <c r="L50" s="139" t="s">
        <v>136</v>
      </c>
      <c r="M50" s="139" t="s">
        <v>140</v>
      </c>
      <c r="N50" s="139" t="s">
        <v>306</v>
      </c>
      <c r="O50" s="140" t="s">
        <v>474</v>
      </c>
      <c r="P50" s="139" t="s">
        <v>6</v>
      </c>
      <c r="Q50" s="139" t="s">
        <v>280</v>
      </c>
      <c r="R50" s="141" t="s">
        <v>222</v>
      </c>
      <c r="S50" s="139" t="s">
        <v>537</v>
      </c>
      <c r="T50" s="140" t="s">
        <v>538</v>
      </c>
      <c r="U50" s="105"/>
      <c r="W50" s="131"/>
    </row>
    <row r="51" spans="1:23" s="130" customFormat="1" ht="21.75" customHeight="1">
      <c r="A51" s="107" t="s">
        <v>132</v>
      </c>
      <c r="B51" s="108" t="s">
        <v>76</v>
      </c>
      <c r="C51" s="115" t="s">
        <v>10</v>
      </c>
      <c r="D51" s="116" t="s">
        <v>44</v>
      </c>
      <c r="E51" s="112" t="s">
        <v>139</v>
      </c>
      <c r="F51" s="112" t="s">
        <v>135</v>
      </c>
      <c r="G51" s="112" t="s">
        <v>120</v>
      </c>
      <c r="H51" s="112" t="s">
        <v>165</v>
      </c>
      <c r="I51" s="112" t="s">
        <v>166</v>
      </c>
      <c r="J51" s="112" t="s">
        <v>164</v>
      </c>
      <c r="K51" s="113" t="s">
        <v>494</v>
      </c>
      <c r="L51" s="112" t="s">
        <v>142</v>
      </c>
      <c r="M51" s="112" t="s">
        <v>260</v>
      </c>
      <c r="N51" s="112" t="s">
        <v>316</v>
      </c>
      <c r="O51" s="113" t="s">
        <v>495</v>
      </c>
      <c r="P51" s="112" t="s">
        <v>6</v>
      </c>
      <c r="Q51" s="112" t="s">
        <v>327</v>
      </c>
      <c r="R51" s="109" t="s">
        <v>159</v>
      </c>
      <c r="S51" s="112" t="s">
        <v>445</v>
      </c>
      <c r="T51" s="113" t="s">
        <v>446</v>
      </c>
      <c r="U51" s="105"/>
      <c r="W51" s="131"/>
    </row>
    <row r="52" spans="1:248" s="130" customFormat="1" ht="21.75" customHeight="1">
      <c r="A52" s="142" t="s">
        <v>132</v>
      </c>
      <c r="B52" s="142" t="s">
        <v>76</v>
      </c>
      <c r="C52" s="143" t="s">
        <v>36</v>
      </c>
      <c r="D52" s="143" t="s">
        <v>44</v>
      </c>
      <c r="E52" s="143" t="s">
        <v>139</v>
      </c>
      <c r="F52" s="143" t="s">
        <v>135</v>
      </c>
      <c r="G52" s="144" t="s">
        <v>120</v>
      </c>
      <c r="H52" s="143" t="s">
        <v>165</v>
      </c>
      <c r="I52" s="143" t="s">
        <v>166</v>
      </c>
      <c r="J52" s="143" t="s">
        <v>164</v>
      </c>
      <c r="K52" s="145" t="s">
        <v>494</v>
      </c>
      <c r="L52" s="143" t="s">
        <v>142</v>
      </c>
      <c r="M52" s="143" t="s">
        <v>260</v>
      </c>
      <c r="N52" s="146" t="s">
        <v>316</v>
      </c>
      <c r="O52" s="145" t="s">
        <v>495</v>
      </c>
      <c r="P52" s="144" t="s">
        <v>6</v>
      </c>
      <c r="Q52" s="143" t="s">
        <v>327</v>
      </c>
      <c r="R52" s="147" t="s">
        <v>159</v>
      </c>
      <c r="S52" s="148" t="s">
        <v>445</v>
      </c>
      <c r="T52" s="145" t="s">
        <v>446</v>
      </c>
      <c r="U52" s="106"/>
      <c r="V52" s="128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129"/>
      <c r="GU52" s="129"/>
      <c r="GV52" s="129"/>
      <c r="GW52" s="129"/>
      <c r="GX52" s="129"/>
      <c r="GY52" s="129"/>
      <c r="GZ52" s="129"/>
      <c r="HA52" s="129"/>
      <c r="HB52" s="129"/>
      <c r="HC52" s="129"/>
      <c r="HD52" s="129"/>
      <c r="HE52" s="129"/>
      <c r="HF52" s="129"/>
      <c r="HG52" s="129"/>
      <c r="HH52" s="129"/>
      <c r="HI52" s="129"/>
      <c r="HJ52" s="129"/>
      <c r="HK52" s="129"/>
      <c r="HL52" s="129"/>
      <c r="HM52" s="129"/>
      <c r="HN52" s="129"/>
      <c r="HO52" s="129"/>
      <c r="HP52" s="129"/>
      <c r="HQ52" s="129"/>
      <c r="HR52" s="129"/>
      <c r="HS52" s="129"/>
      <c r="HT52" s="129"/>
      <c r="HU52" s="129"/>
      <c r="HV52" s="129"/>
      <c r="HW52" s="129"/>
      <c r="HX52" s="129"/>
      <c r="HY52" s="129"/>
      <c r="HZ52" s="129"/>
      <c r="IA52" s="129"/>
      <c r="IB52" s="129"/>
      <c r="IC52" s="129"/>
      <c r="ID52" s="129"/>
      <c r="IE52" s="129"/>
      <c r="IF52" s="129"/>
      <c r="IG52" s="129"/>
      <c r="IH52" s="129"/>
      <c r="II52" s="129"/>
      <c r="IJ52" s="129"/>
      <c r="IK52" s="129"/>
      <c r="IL52" s="129"/>
      <c r="IM52" s="129"/>
      <c r="IN52" s="129"/>
    </row>
    <row r="53" spans="1:248" s="130" customFormat="1" ht="21.75" customHeight="1">
      <c r="A53" s="119" t="s">
        <v>132</v>
      </c>
      <c r="B53" s="119" t="s">
        <v>76</v>
      </c>
      <c r="C53" s="111" t="s">
        <v>35</v>
      </c>
      <c r="D53" s="111" t="s">
        <v>44</v>
      </c>
      <c r="E53" s="111" t="s">
        <v>139</v>
      </c>
      <c r="F53" s="111" t="s">
        <v>135</v>
      </c>
      <c r="G53" s="117" t="s">
        <v>120</v>
      </c>
      <c r="H53" s="111" t="s">
        <v>165</v>
      </c>
      <c r="I53" s="111" t="s">
        <v>166</v>
      </c>
      <c r="J53" s="111" t="s">
        <v>164</v>
      </c>
      <c r="K53" s="120" t="s">
        <v>494</v>
      </c>
      <c r="L53" s="111" t="s">
        <v>142</v>
      </c>
      <c r="M53" s="111" t="s">
        <v>260</v>
      </c>
      <c r="N53" s="118" t="s">
        <v>316</v>
      </c>
      <c r="O53" s="120" t="s">
        <v>495</v>
      </c>
      <c r="P53" s="117" t="s">
        <v>6</v>
      </c>
      <c r="Q53" s="111" t="s">
        <v>327</v>
      </c>
      <c r="R53" s="110" t="s">
        <v>87</v>
      </c>
      <c r="S53" s="114" t="s">
        <v>489</v>
      </c>
      <c r="T53" s="120" t="s">
        <v>259</v>
      </c>
      <c r="U53" s="106"/>
      <c r="V53" s="128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  <c r="HB53" s="129"/>
      <c r="HC53" s="129"/>
      <c r="HD53" s="129"/>
      <c r="HE53" s="129"/>
      <c r="HF53" s="129"/>
      <c r="HG53" s="129"/>
      <c r="HH53" s="129"/>
      <c r="HI53" s="129"/>
      <c r="HJ53" s="129"/>
      <c r="HK53" s="129"/>
      <c r="HL53" s="129"/>
      <c r="HM53" s="129"/>
      <c r="HN53" s="129"/>
      <c r="HO53" s="129"/>
      <c r="HP53" s="129"/>
      <c r="HQ53" s="129"/>
      <c r="HR53" s="129"/>
      <c r="HS53" s="129"/>
      <c r="HT53" s="129"/>
      <c r="HU53" s="129"/>
      <c r="HV53" s="129"/>
      <c r="HW53" s="129"/>
      <c r="HX53" s="129"/>
      <c r="HY53" s="129"/>
      <c r="HZ53" s="129"/>
      <c r="IA53" s="129"/>
      <c r="IB53" s="129"/>
      <c r="IC53" s="129"/>
      <c r="ID53" s="129"/>
      <c r="IE53" s="129"/>
      <c r="IF53" s="129"/>
      <c r="IG53" s="129"/>
      <c r="IH53" s="129"/>
      <c r="II53" s="129"/>
      <c r="IJ53" s="129"/>
      <c r="IK53" s="129"/>
      <c r="IL53" s="129"/>
      <c r="IM53" s="129"/>
      <c r="IN53" s="129"/>
    </row>
    <row r="54" spans="1:23" s="130" customFormat="1" ht="21.75" customHeight="1">
      <c r="A54" s="135" t="s">
        <v>132</v>
      </c>
      <c r="B54" s="136" t="s">
        <v>76</v>
      </c>
      <c r="C54" s="137" t="s">
        <v>50</v>
      </c>
      <c r="D54" s="138" t="s">
        <v>44</v>
      </c>
      <c r="E54" s="139" t="s">
        <v>139</v>
      </c>
      <c r="F54" s="139" t="s">
        <v>135</v>
      </c>
      <c r="G54" s="139" t="s">
        <v>120</v>
      </c>
      <c r="H54" s="139"/>
      <c r="I54" s="139"/>
      <c r="J54" s="139"/>
      <c r="K54" s="140"/>
      <c r="L54" s="139" t="s">
        <v>142</v>
      </c>
      <c r="M54" s="139" t="s">
        <v>260</v>
      </c>
      <c r="N54" s="139" t="s">
        <v>316</v>
      </c>
      <c r="O54" s="140" t="s">
        <v>495</v>
      </c>
      <c r="P54" s="139" t="s">
        <v>6</v>
      </c>
      <c r="Q54" s="139" t="s">
        <v>327</v>
      </c>
      <c r="R54" s="141" t="s">
        <v>163</v>
      </c>
      <c r="S54" s="139" t="s">
        <v>490</v>
      </c>
      <c r="T54" s="140" t="s">
        <v>263</v>
      </c>
      <c r="U54" s="105"/>
      <c r="W54" s="131"/>
    </row>
    <row r="55" spans="1:248" s="130" customFormat="1" ht="21.75" customHeight="1">
      <c r="A55" s="107" t="s">
        <v>132</v>
      </c>
      <c r="B55" s="108" t="s">
        <v>146</v>
      </c>
      <c r="C55" s="115" t="s">
        <v>50</v>
      </c>
      <c r="D55" s="116" t="s">
        <v>48</v>
      </c>
      <c r="E55" s="112"/>
      <c r="F55" s="112"/>
      <c r="G55" s="112"/>
      <c r="H55" s="112" t="s">
        <v>0</v>
      </c>
      <c r="I55" s="112" t="s">
        <v>0</v>
      </c>
      <c r="J55" s="112" t="s">
        <v>0</v>
      </c>
      <c r="K55" s="113" t="s">
        <v>0</v>
      </c>
      <c r="L55" s="112" t="s">
        <v>139</v>
      </c>
      <c r="M55" s="112" t="s">
        <v>135</v>
      </c>
      <c r="N55" s="112" t="s">
        <v>95</v>
      </c>
      <c r="O55" s="113" t="s">
        <v>638</v>
      </c>
      <c r="P55" s="112" t="s">
        <v>49</v>
      </c>
      <c r="Q55" s="112" t="s">
        <v>639</v>
      </c>
      <c r="R55" s="109" t="s">
        <v>63</v>
      </c>
      <c r="S55" s="112" t="s">
        <v>405</v>
      </c>
      <c r="T55" s="113" t="s">
        <v>337</v>
      </c>
      <c r="U55" s="105"/>
      <c r="V55" s="126"/>
      <c r="W55" s="127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6"/>
      <c r="ER55" s="126"/>
      <c r="ES55" s="126"/>
      <c r="ET55" s="126"/>
      <c r="EU55" s="126"/>
      <c r="EV55" s="126"/>
      <c r="EW55" s="126"/>
      <c r="EX55" s="126"/>
      <c r="EY55" s="126"/>
      <c r="EZ55" s="126"/>
      <c r="FA55" s="126"/>
      <c r="FB55" s="126"/>
      <c r="FC55" s="126"/>
      <c r="FD55" s="126"/>
      <c r="FE55" s="126"/>
      <c r="FF55" s="126"/>
      <c r="FG55" s="126"/>
      <c r="FH55" s="126"/>
      <c r="FI55" s="126"/>
      <c r="FJ55" s="126"/>
      <c r="FK55" s="126"/>
      <c r="FL55" s="126"/>
      <c r="FM55" s="126"/>
      <c r="FN55" s="126"/>
      <c r="FO55" s="126"/>
      <c r="FP55" s="126"/>
      <c r="FQ55" s="126"/>
      <c r="FR55" s="126"/>
      <c r="FS55" s="126"/>
      <c r="FT55" s="126"/>
      <c r="FU55" s="126"/>
      <c r="FV55" s="126"/>
      <c r="FW55" s="126"/>
      <c r="FX55" s="126"/>
      <c r="FY55" s="126"/>
      <c r="FZ55" s="126"/>
      <c r="GA55" s="126"/>
      <c r="GB55" s="126"/>
      <c r="GC55" s="126"/>
      <c r="GD55" s="126"/>
      <c r="GE55" s="126"/>
      <c r="GF55" s="126"/>
      <c r="GG55" s="126"/>
      <c r="GH55" s="126"/>
      <c r="GI55" s="126"/>
      <c r="GJ55" s="126"/>
      <c r="GK55" s="126"/>
      <c r="GL55" s="126"/>
      <c r="GM55" s="126"/>
      <c r="GN55" s="126"/>
      <c r="GO55" s="126"/>
      <c r="GP55" s="126"/>
      <c r="GQ55" s="126"/>
      <c r="GR55" s="126"/>
      <c r="GS55" s="126"/>
      <c r="GT55" s="126"/>
      <c r="GU55" s="126"/>
      <c r="GV55" s="126"/>
      <c r="GW55" s="126"/>
      <c r="GX55" s="126"/>
      <c r="GY55" s="126"/>
      <c r="GZ55" s="126"/>
      <c r="HA55" s="126"/>
      <c r="HB55" s="126"/>
      <c r="HC55" s="126"/>
      <c r="HD55" s="126"/>
      <c r="HE55" s="126"/>
      <c r="HF55" s="126"/>
      <c r="HG55" s="126"/>
      <c r="HH55" s="126"/>
      <c r="HI55" s="126"/>
      <c r="HJ55" s="126"/>
      <c r="HK55" s="126"/>
      <c r="HL55" s="126"/>
      <c r="HM55" s="126"/>
      <c r="HN55" s="126"/>
      <c r="HO55" s="126"/>
      <c r="HP55" s="126"/>
      <c r="HQ55" s="126"/>
      <c r="HR55" s="126"/>
      <c r="HS55" s="126"/>
      <c r="HT55" s="126"/>
      <c r="HU55" s="126"/>
      <c r="HV55" s="126"/>
      <c r="HW55" s="126"/>
      <c r="HX55" s="126"/>
      <c r="HY55" s="126"/>
      <c r="HZ55" s="126"/>
      <c r="IA55" s="126"/>
      <c r="IB55" s="126"/>
      <c r="IC55" s="126"/>
      <c r="ID55" s="126"/>
      <c r="IE55" s="126"/>
      <c r="IF55" s="126"/>
      <c r="IG55" s="126"/>
      <c r="IH55" s="126"/>
      <c r="II55" s="126"/>
      <c r="IJ55" s="126"/>
      <c r="IK55" s="126"/>
      <c r="IL55" s="126"/>
      <c r="IM55" s="126"/>
      <c r="IN55" s="126"/>
    </row>
    <row r="56" spans="1:23" s="130" customFormat="1" ht="21.75" customHeight="1">
      <c r="A56" s="135" t="s">
        <v>132</v>
      </c>
      <c r="B56" s="136" t="s">
        <v>78</v>
      </c>
      <c r="C56" s="137" t="s">
        <v>10</v>
      </c>
      <c r="D56" s="138" t="s">
        <v>13</v>
      </c>
      <c r="E56" s="139"/>
      <c r="F56" s="139"/>
      <c r="G56" s="139"/>
      <c r="H56" s="139" t="s">
        <v>165</v>
      </c>
      <c r="I56" s="139" t="s">
        <v>195</v>
      </c>
      <c r="J56" s="139" t="s">
        <v>582</v>
      </c>
      <c r="K56" s="140" t="s">
        <v>583</v>
      </c>
      <c r="L56" s="139"/>
      <c r="M56" s="139"/>
      <c r="N56" s="139"/>
      <c r="O56" s="140"/>
      <c r="P56" s="139" t="s">
        <v>32</v>
      </c>
      <c r="Q56" s="139" t="s">
        <v>584</v>
      </c>
      <c r="R56" s="141" t="s">
        <v>159</v>
      </c>
      <c r="S56" s="139" t="s">
        <v>445</v>
      </c>
      <c r="T56" s="140" t="s">
        <v>446</v>
      </c>
      <c r="U56" s="105"/>
      <c r="W56" s="131"/>
    </row>
    <row r="57" spans="1:23" s="130" customFormat="1" ht="21.75" customHeight="1">
      <c r="A57" s="107" t="s">
        <v>132</v>
      </c>
      <c r="B57" s="108" t="s">
        <v>609</v>
      </c>
      <c r="C57" s="115" t="s">
        <v>50</v>
      </c>
      <c r="D57" s="116" t="s">
        <v>358</v>
      </c>
      <c r="E57" s="112" t="s">
        <v>0</v>
      </c>
      <c r="F57" s="112" t="s">
        <v>0</v>
      </c>
      <c r="G57" s="112" t="s">
        <v>0</v>
      </c>
      <c r="H57" s="112"/>
      <c r="I57" s="112"/>
      <c r="J57" s="112"/>
      <c r="K57" s="113"/>
      <c r="L57" s="112" t="s">
        <v>147</v>
      </c>
      <c r="M57" s="112" t="s">
        <v>195</v>
      </c>
      <c r="N57" s="112" t="s">
        <v>170</v>
      </c>
      <c r="O57" s="113" t="s">
        <v>610</v>
      </c>
      <c r="P57" s="112" t="s">
        <v>606</v>
      </c>
      <c r="Q57" s="112" t="s">
        <v>323</v>
      </c>
      <c r="R57" s="109" t="s">
        <v>362</v>
      </c>
      <c r="S57" s="112" t="s">
        <v>611</v>
      </c>
      <c r="T57" s="113" t="s">
        <v>319</v>
      </c>
      <c r="U57" s="105"/>
      <c r="W57" s="131"/>
    </row>
    <row r="58" spans="1:248" s="133" customFormat="1" ht="21.75" customHeight="1">
      <c r="A58" s="135" t="s">
        <v>148</v>
      </c>
      <c r="B58" s="136" t="s">
        <v>144</v>
      </c>
      <c r="C58" s="137" t="s">
        <v>50</v>
      </c>
      <c r="D58" s="138" t="s">
        <v>43</v>
      </c>
      <c r="E58" s="139"/>
      <c r="F58" s="139"/>
      <c r="G58" s="139"/>
      <c r="H58" s="139" t="s">
        <v>0</v>
      </c>
      <c r="I58" s="139" t="s">
        <v>0</v>
      </c>
      <c r="J58" s="139" t="s">
        <v>0</v>
      </c>
      <c r="K58" s="140" t="s">
        <v>0</v>
      </c>
      <c r="L58" s="139" t="s">
        <v>142</v>
      </c>
      <c r="M58" s="139" t="s">
        <v>260</v>
      </c>
      <c r="N58" s="139" t="s">
        <v>629</v>
      </c>
      <c r="O58" s="140" t="s">
        <v>173</v>
      </c>
      <c r="P58" s="139" t="s">
        <v>49</v>
      </c>
      <c r="Q58" s="139" t="s">
        <v>630</v>
      </c>
      <c r="R58" s="141" t="s">
        <v>194</v>
      </c>
      <c r="S58" s="139" t="s">
        <v>441</v>
      </c>
      <c r="T58" s="140" t="s">
        <v>442</v>
      </c>
      <c r="U58" s="105"/>
      <c r="V58" s="130"/>
      <c r="W58" s="131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30"/>
      <c r="EW58" s="130"/>
      <c r="EX58" s="130"/>
      <c r="EY58" s="130"/>
      <c r="EZ58" s="130"/>
      <c r="FA58" s="130"/>
      <c r="FB58" s="130"/>
      <c r="FC58" s="130"/>
      <c r="FD58" s="130"/>
      <c r="FE58" s="130"/>
      <c r="FF58" s="130"/>
      <c r="FG58" s="130"/>
      <c r="FH58" s="130"/>
      <c r="FI58" s="130"/>
      <c r="FJ58" s="130"/>
      <c r="FK58" s="130"/>
      <c r="FL58" s="130"/>
      <c r="FM58" s="130"/>
      <c r="FN58" s="130"/>
      <c r="FO58" s="130"/>
      <c r="FP58" s="130"/>
      <c r="FQ58" s="130"/>
      <c r="FR58" s="130"/>
      <c r="FS58" s="130"/>
      <c r="FT58" s="130"/>
      <c r="FU58" s="130"/>
      <c r="FV58" s="130"/>
      <c r="FW58" s="130"/>
      <c r="FX58" s="130"/>
      <c r="FY58" s="130"/>
      <c r="FZ58" s="130"/>
      <c r="GA58" s="130"/>
      <c r="GB58" s="130"/>
      <c r="GC58" s="130"/>
      <c r="GD58" s="130"/>
      <c r="GE58" s="130"/>
      <c r="GF58" s="130"/>
      <c r="GG58" s="130"/>
      <c r="GH58" s="130"/>
      <c r="GI58" s="130"/>
      <c r="GJ58" s="130"/>
      <c r="GK58" s="130"/>
      <c r="GL58" s="130"/>
      <c r="GM58" s="130"/>
      <c r="GN58" s="130"/>
      <c r="GO58" s="130"/>
      <c r="GP58" s="130"/>
      <c r="GQ58" s="130"/>
      <c r="GR58" s="130"/>
      <c r="GS58" s="130"/>
      <c r="GT58" s="130"/>
      <c r="GU58" s="130"/>
      <c r="GV58" s="130"/>
      <c r="GW58" s="130"/>
      <c r="GX58" s="130"/>
      <c r="GY58" s="130"/>
      <c r="GZ58" s="130"/>
      <c r="HA58" s="130"/>
      <c r="HB58" s="130"/>
      <c r="HC58" s="130"/>
      <c r="HD58" s="130"/>
      <c r="HE58" s="130"/>
      <c r="HF58" s="130"/>
      <c r="HG58" s="130"/>
      <c r="HH58" s="130"/>
      <c r="HI58" s="130"/>
      <c r="HJ58" s="130"/>
      <c r="HK58" s="130"/>
      <c r="HL58" s="130"/>
      <c r="HM58" s="130"/>
      <c r="HN58" s="130"/>
      <c r="HO58" s="130"/>
      <c r="HP58" s="130"/>
      <c r="HQ58" s="130"/>
      <c r="HR58" s="130"/>
      <c r="HS58" s="130"/>
      <c r="HT58" s="130"/>
      <c r="HU58" s="130"/>
      <c r="HV58" s="130"/>
      <c r="HW58" s="130"/>
      <c r="HX58" s="130"/>
      <c r="HY58" s="130"/>
      <c r="HZ58" s="130"/>
      <c r="IA58" s="130"/>
      <c r="IB58" s="130"/>
      <c r="IC58" s="130"/>
      <c r="ID58" s="130"/>
      <c r="IE58" s="130"/>
      <c r="IF58" s="130"/>
      <c r="IG58" s="130"/>
      <c r="IH58" s="130"/>
      <c r="II58" s="130"/>
      <c r="IJ58" s="130"/>
      <c r="IK58" s="130"/>
      <c r="IL58" s="130"/>
      <c r="IM58" s="130"/>
      <c r="IN58" s="130"/>
    </row>
    <row r="59" spans="1:23" s="130" customFormat="1" ht="21.75" customHeight="1">
      <c r="A59" s="107" t="s">
        <v>148</v>
      </c>
      <c r="B59" s="108" t="s">
        <v>102</v>
      </c>
      <c r="C59" s="115" t="s">
        <v>10</v>
      </c>
      <c r="D59" s="116" t="s">
        <v>4</v>
      </c>
      <c r="E59" s="112"/>
      <c r="F59" s="112"/>
      <c r="G59" s="112"/>
      <c r="H59" s="112" t="s">
        <v>174</v>
      </c>
      <c r="I59" s="112" t="s">
        <v>173</v>
      </c>
      <c r="J59" s="112" t="s">
        <v>282</v>
      </c>
      <c r="K59" s="113" t="s">
        <v>330</v>
      </c>
      <c r="L59" s="112"/>
      <c r="M59" s="112"/>
      <c r="N59" s="112"/>
      <c r="O59" s="113" t="s">
        <v>0</v>
      </c>
      <c r="P59" s="112" t="s">
        <v>49</v>
      </c>
      <c r="Q59" s="112" t="s">
        <v>278</v>
      </c>
      <c r="R59" s="109" t="s">
        <v>159</v>
      </c>
      <c r="S59" s="112" t="s">
        <v>445</v>
      </c>
      <c r="T59" s="113" t="s">
        <v>446</v>
      </c>
      <c r="U59" s="105"/>
      <c r="W59" s="131"/>
    </row>
    <row r="60" spans="1:248" s="130" customFormat="1" ht="21.75" customHeight="1">
      <c r="A60" s="142" t="s">
        <v>148</v>
      </c>
      <c r="B60" s="136" t="s">
        <v>122</v>
      </c>
      <c r="C60" s="137" t="s">
        <v>10</v>
      </c>
      <c r="D60" s="138" t="s">
        <v>8</v>
      </c>
      <c r="E60" s="143" t="s">
        <v>165</v>
      </c>
      <c r="F60" s="143" t="s">
        <v>166</v>
      </c>
      <c r="G60" s="144" t="s">
        <v>195</v>
      </c>
      <c r="H60" s="143" t="s">
        <v>0</v>
      </c>
      <c r="I60" s="143" t="s">
        <v>0</v>
      </c>
      <c r="J60" s="143" t="s">
        <v>0</v>
      </c>
      <c r="K60" s="145" t="s">
        <v>0</v>
      </c>
      <c r="L60" s="143" t="s">
        <v>170</v>
      </c>
      <c r="M60" s="143" t="s">
        <v>195</v>
      </c>
      <c r="N60" s="146" t="s">
        <v>200</v>
      </c>
      <c r="O60" s="145" t="s">
        <v>475</v>
      </c>
      <c r="P60" s="144" t="s">
        <v>6</v>
      </c>
      <c r="Q60" s="143" t="s">
        <v>476</v>
      </c>
      <c r="R60" s="147" t="s">
        <v>86</v>
      </c>
      <c r="S60" s="148" t="s">
        <v>374</v>
      </c>
      <c r="T60" s="145" t="s">
        <v>375</v>
      </c>
      <c r="U60" s="106"/>
      <c r="V60" s="128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29"/>
      <c r="FW60" s="129"/>
      <c r="FX60" s="129"/>
      <c r="FY60" s="129"/>
      <c r="FZ60" s="129"/>
      <c r="GA60" s="129"/>
      <c r="GB60" s="129"/>
      <c r="GC60" s="129"/>
      <c r="GD60" s="129"/>
      <c r="GE60" s="129"/>
      <c r="GF60" s="129"/>
      <c r="GG60" s="129"/>
      <c r="GH60" s="129"/>
      <c r="GI60" s="129"/>
      <c r="GJ60" s="129"/>
      <c r="GK60" s="129"/>
      <c r="GL60" s="129"/>
      <c r="GM60" s="129"/>
      <c r="GN60" s="129"/>
      <c r="GO60" s="129"/>
      <c r="GP60" s="129"/>
      <c r="GQ60" s="129"/>
      <c r="GR60" s="129"/>
      <c r="GS60" s="129"/>
      <c r="GT60" s="129"/>
      <c r="GU60" s="129"/>
      <c r="GV60" s="129"/>
      <c r="GW60" s="129"/>
      <c r="GX60" s="129"/>
      <c r="GY60" s="129"/>
      <c r="GZ60" s="129"/>
      <c r="HA60" s="129"/>
      <c r="HB60" s="129"/>
      <c r="HC60" s="129"/>
      <c r="HD60" s="129"/>
      <c r="HE60" s="129"/>
      <c r="HF60" s="129"/>
      <c r="HG60" s="129"/>
      <c r="HH60" s="129"/>
      <c r="HI60" s="129"/>
      <c r="HJ60" s="129"/>
      <c r="HK60" s="129"/>
      <c r="HL60" s="129"/>
      <c r="HM60" s="129"/>
      <c r="HN60" s="129"/>
      <c r="HO60" s="129"/>
      <c r="HP60" s="129"/>
      <c r="HQ60" s="129"/>
      <c r="HR60" s="129"/>
      <c r="HS60" s="129"/>
      <c r="HT60" s="129"/>
      <c r="HU60" s="129"/>
      <c r="HV60" s="129"/>
      <c r="HW60" s="129"/>
      <c r="HX60" s="129"/>
      <c r="HY60" s="129"/>
      <c r="HZ60" s="129"/>
      <c r="IA60" s="129"/>
      <c r="IB60" s="129"/>
      <c r="IC60" s="129"/>
      <c r="ID60" s="129"/>
      <c r="IE60" s="129"/>
      <c r="IF60" s="129"/>
      <c r="IG60" s="129"/>
      <c r="IH60" s="129"/>
      <c r="II60" s="129"/>
      <c r="IJ60" s="129"/>
      <c r="IK60" s="129"/>
      <c r="IL60" s="129"/>
      <c r="IM60" s="129"/>
      <c r="IN60" s="129"/>
    </row>
    <row r="61" spans="1:23" s="130" customFormat="1" ht="21.75" customHeight="1">
      <c r="A61" s="107" t="s">
        <v>148</v>
      </c>
      <c r="B61" s="108" t="s">
        <v>122</v>
      </c>
      <c r="C61" s="115" t="s">
        <v>50</v>
      </c>
      <c r="D61" s="116" t="s">
        <v>8</v>
      </c>
      <c r="E61" s="112" t="s">
        <v>165</v>
      </c>
      <c r="F61" s="112" t="s">
        <v>166</v>
      </c>
      <c r="G61" s="112" t="s">
        <v>195</v>
      </c>
      <c r="H61" s="112" t="s">
        <v>0</v>
      </c>
      <c r="I61" s="112" t="s">
        <v>0</v>
      </c>
      <c r="J61" s="112" t="s">
        <v>0</v>
      </c>
      <c r="K61" s="113" t="s">
        <v>0</v>
      </c>
      <c r="L61" s="112" t="s">
        <v>170</v>
      </c>
      <c r="M61" s="112" t="s">
        <v>195</v>
      </c>
      <c r="N61" s="112" t="s">
        <v>200</v>
      </c>
      <c r="O61" s="113" t="s">
        <v>475</v>
      </c>
      <c r="P61" s="112" t="s">
        <v>6</v>
      </c>
      <c r="Q61" s="112" t="s">
        <v>476</v>
      </c>
      <c r="R61" s="109" t="s">
        <v>163</v>
      </c>
      <c r="S61" s="112" t="s">
        <v>490</v>
      </c>
      <c r="T61" s="113" t="s">
        <v>263</v>
      </c>
      <c r="U61" s="105"/>
      <c r="W61" s="131"/>
    </row>
    <row r="62" spans="1:23" s="130" customFormat="1" ht="21.75" customHeight="1">
      <c r="A62" s="135" t="s">
        <v>148</v>
      </c>
      <c r="B62" s="136" t="s">
        <v>248</v>
      </c>
      <c r="C62" s="137" t="s">
        <v>36</v>
      </c>
      <c r="D62" s="138" t="s">
        <v>7</v>
      </c>
      <c r="E62" s="139" t="s">
        <v>147</v>
      </c>
      <c r="F62" s="139" t="s">
        <v>195</v>
      </c>
      <c r="G62" s="139" t="s">
        <v>164</v>
      </c>
      <c r="H62" s="139" t="s">
        <v>0</v>
      </c>
      <c r="I62" s="139" t="s">
        <v>0</v>
      </c>
      <c r="J62" s="139" t="s">
        <v>0</v>
      </c>
      <c r="K62" s="140" t="s">
        <v>0</v>
      </c>
      <c r="L62" s="139" t="s">
        <v>170</v>
      </c>
      <c r="M62" s="139" t="s">
        <v>171</v>
      </c>
      <c r="N62" s="139" t="s">
        <v>200</v>
      </c>
      <c r="O62" s="140" t="s">
        <v>504</v>
      </c>
      <c r="P62" s="139" t="s">
        <v>45</v>
      </c>
      <c r="Q62" s="139" t="s">
        <v>505</v>
      </c>
      <c r="R62" s="141" t="s">
        <v>159</v>
      </c>
      <c r="S62" s="139" t="s">
        <v>445</v>
      </c>
      <c r="T62" s="140" t="s">
        <v>446</v>
      </c>
      <c r="U62" s="105"/>
      <c r="W62" s="131"/>
    </row>
    <row r="63" spans="1:23" s="130" customFormat="1" ht="21.75" customHeight="1">
      <c r="A63" s="107" t="s">
        <v>148</v>
      </c>
      <c r="B63" s="108" t="s">
        <v>73</v>
      </c>
      <c r="C63" s="115" t="s">
        <v>10</v>
      </c>
      <c r="D63" s="116" t="s">
        <v>3</v>
      </c>
      <c r="E63" s="112" t="s">
        <v>119</v>
      </c>
      <c r="F63" s="112" t="s">
        <v>120</v>
      </c>
      <c r="G63" s="112" t="s">
        <v>114</v>
      </c>
      <c r="H63" s="112" t="s">
        <v>0</v>
      </c>
      <c r="I63" s="112" t="s">
        <v>0</v>
      </c>
      <c r="J63" s="112" t="s">
        <v>0</v>
      </c>
      <c r="K63" s="113" t="s">
        <v>0</v>
      </c>
      <c r="L63" s="112" t="s">
        <v>165</v>
      </c>
      <c r="M63" s="112" t="s">
        <v>166</v>
      </c>
      <c r="N63" s="112" t="s">
        <v>351</v>
      </c>
      <c r="O63" s="113" t="s">
        <v>543</v>
      </c>
      <c r="P63" s="112" t="s">
        <v>6</v>
      </c>
      <c r="Q63" s="112" t="s">
        <v>544</v>
      </c>
      <c r="R63" s="109" t="s">
        <v>82</v>
      </c>
      <c r="S63" s="112" t="s">
        <v>418</v>
      </c>
      <c r="T63" s="113" t="s">
        <v>419</v>
      </c>
      <c r="U63" s="105"/>
      <c r="W63" s="131"/>
    </row>
    <row r="64" spans="1:248" s="130" customFormat="1" ht="21.75" customHeight="1">
      <c r="A64" s="135" t="s">
        <v>148</v>
      </c>
      <c r="B64" s="136" t="s">
        <v>73</v>
      </c>
      <c r="C64" s="137" t="s">
        <v>50</v>
      </c>
      <c r="D64" s="138" t="s">
        <v>3</v>
      </c>
      <c r="E64" s="139" t="s">
        <v>119</v>
      </c>
      <c r="F64" s="139" t="s">
        <v>120</v>
      </c>
      <c r="G64" s="139" t="s">
        <v>114</v>
      </c>
      <c r="H64" s="139" t="s">
        <v>0</v>
      </c>
      <c r="I64" s="139" t="s">
        <v>0</v>
      </c>
      <c r="J64" s="139" t="s">
        <v>0</v>
      </c>
      <c r="K64" s="140" t="s">
        <v>0</v>
      </c>
      <c r="L64" s="139" t="s">
        <v>165</v>
      </c>
      <c r="M64" s="139" t="s">
        <v>166</v>
      </c>
      <c r="N64" s="139" t="s">
        <v>351</v>
      </c>
      <c r="O64" s="140" t="s">
        <v>543</v>
      </c>
      <c r="P64" s="139" t="s">
        <v>6</v>
      </c>
      <c r="Q64" s="139" t="s">
        <v>544</v>
      </c>
      <c r="R64" s="141" t="s">
        <v>194</v>
      </c>
      <c r="S64" s="139" t="s">
        <v>441</v>
      </c>
      <c r="T64" s="140" t="s">
        <v>442</v>
      </c>
      <c r="U64" s="105"/>
      <c r="V64" s="126"/>
      <c r="W64" s="127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X64" s="126"/>
      <c r="FY64" s="126"/>
      <c r="FZ64" s="126"/>
      <c r="GA64" s="126"/>
      <c r="GB64" s="126"/>
      <c r="GC64" s="126"/>
      <c r="GD64" s="126"/>
      <c r="GE64" s="126"/>
      <c r="GF64" s="126"/>
      <c r="GG64" s="126"/>
      <c r="GH64" s="126"/>
      <c r="GI64" s="126"/>
      <c r="GJ64" s="126"/>
      <c r="GK64" s="126"/>
      <c r="GL64" s="126"/>
      <c r="GM64" s="126"/>
      <c r="GN64" s="126"/>
      <c r="GO64" s="126"/>
      <c r="GP64" s="126"/>
      <c r="GQ64" s="126"/>
      <c r="GR64" s="126"/>
      <c r="GS64" s="126"/>
      <c r="GT64" s="126"/>
      <c r="GU64" s="126"/>
      <c r="GV64" s="126"/>
      <c r="GW64" s="126"/>
      <c r="GX64" s="126"/>
      <c r="GY64" s="126"/>
      <c r="GZ64" s="126"/>
      <c r="HA64" s="126"/>
      <c r="HB64" s="126"/>
      <c r="HC64" s="126"/>
      <c r="HD64" s="126"/>
      <c r="HE64" s="126"/>
      <c r="HF64" s="126"/>
      <c r="HG64" s="126"/>
      <c r="HH64" s="126"/>
      <c r="HI64" s="126"/>
      <c r="HJ64" s="126"/>
      <c r="HK64" s="126"/>
      <c r="HL64" s="126"/>
      <c r="HM64" s="126"/>
      <c r="HN64" s="126"/>
      <c r="HO64" s="126"/>
      <c r="HP64" s="126"/>
      <c r="HQ64" s="126"/>
      <c r="HR64" s="126"/>
      <c r="HS64" s="126"/>
      <c r="HT64" s="126"/>
      <c r="HU64" s="126"/>
      <c r="HV64" s="126"/>
      <c r="HW64" s="126"/>
      <c r="HX64" s="126"/>
      <c r="HY64" s="126"/>
      <c r="HZ64" s="126"/>
      <c r="IA64" s="126"/>
      <c r="IB64" s="126"/>
      <c r="IC64" s="126"/>
      <c r="ID64" s="126"/>
      <c r="IE64" s="126"/>
      <c r="IF64" s="126"/>
      <c r="IG64" s="126"/>
      <c r="IH64" s="126"/>
      <c r="II64" s="126"/>
      <c r="IJ64" s="126"/>
      <c r="IK64" s="126"/>
      <c r="IL64" s="126"/>
      <c r="IM64" s="126"/>
      <c r="IN64" s="126"/>
    </row>
    <row r="65" spans="1:23" s="130" customFormat="1" ht="21.75" customHeight="1">
      <c r="A65" s="107" t="s">
        <v>148</v>
      </c>
      <c r="B65" s="108" t="s">
        <v>77</v>
      </c>
      <c r="C65" s="115" t="s">
        <v>10</v>
      </c>
      <c r="D65" s="116" t="s">
        <v>37</v>
      </c>
      <c r="E65" s="112" t="s">
        <v>0</v>
      </c>
      <c r="F65" s="112" t="s">
        <v>0</v>
      </c>
      <c r="G65" s="112" t="s">
        <v>0</v>
      </c>
      <c r="H65" s="112" t="s">
        <v>174</v>
      </c>
      <c r="I65" s="112" t="s">
        <v>173</v>
      </c>
      <c r="J65" s="112" t="s">
        <v>173</v>
      </c>
      <c r="K65" s="113" t="s">
        <v>569</v>
      </c>
      <c r="L65" s="112"/>
      <c r="M65" s="112"/>
      <c r="N65" s="112"/>
      <c r="O65" s="113" t="s">
        <v>0</v>
      </c>
      <c r="P65" s="112" t="s">
        <v>6</v>
      </c>
      <c r="Q65" s="112" t="s">
        <v>570</v>
      </c>
      <c r="R65" s="109" t="s">
        <v>159</v>
      </c>
      <c r="S65" s="112" t="s">
        <v>445</v>
      </c>
      <c r="T65" s="113" t="s">
        <v>446</v>
      </c>
      <c r="U65" s="105"/>
      <c r="W65" s="131"/>
    </row>
    <row r="66" spans="1:23" s="130" customFormat="1" ht="21.75" customHeight="1">
      <c r="A66" s="135" t="s">
        <v>148</v>
      </c>
      <c r="B66" s="142" t="s">
        <v>185</v>
      </c>
      <c r="C66" s="143" t="s">
        <v>50</v>
      </c>
      <c r="D66" s="143" t="s">
        <v>48</v>
      </c>
      <c r="E66" s="139"/>
      <c r="F66" s="139"/>
      <c r="G66" s="139"/>
      <c r="H66" s="139" t="s">
        <v>0</v>
      </c>
      <c r="I66" s="139" t="s">
        <v>0</v>
      </c>
      <c r="J66" s="139" t="s">
        <v>0</v>
      </c>
      <c r="K66" s="140" t="s">
        <v>0</v>
      </c>
      <c r="L66" s="139" t="s">
        <v>170</v>
      </c>
      <c r="M66" s="139" t="s">
        <v>164</v>
      </c>
      <c r="N66" s="139" t="s">
        <v>178</v>
      </c>
      <c r="O66" s="140" t="s">
        <v>342</v>
      </c>
      <c r="P66" s="139" t="s">
        <v>49</v>
      </c>
      <c r="Q66" s="139" t="s">
        <v>308</v>
      </c>
      <c r="R66" s="141" t="s">
        <v>163</v>
      </c>
      <c r="S66" s="139" t="s">
        <v>490</v>
      </c>
      <c r="T66" s="140" t="s">
        <v>263</v>
      </c>
      <c r="U66" s="105"/>
      <c r="W66" s="131"/>
    </row>
    <row r="67" spans="1:23" s="130" customFormat="1" ht="21.75" customHeight="1">
      <c r="A67" s="107" t="s">
        <v>148</v>
      </c>
      <c r="B67" s="108" t="s">
        <v>612</v>
      </c>
      <c r="C67" s="115" t="s">
        <v>50</v>
      </c>
      <c r="D67" s="116" t="s">
        <v>358</v>
      </c>
      <c r="E67" s="112" t="s">
        <v>0</v>
      </c>
      <c r="F67" s="112" t="s">
        <v>0</v>
      </c>
      <c r="G67" s="112" t="s">
        <v>0</v>
      </c>
      <c r="H67" s="112"/>
      <c r="I67" s="112"/>
      <c r="J67" s="112"/>
      <c r="K67" s="113"/>
      <c r="L67" s="112" t="s">
        <v>182</v>
      </c>
      <c r="M67" s="112" t="s">
        <v>176</v>
      </c>
      <c r="N67" s="112" t="s">
        <v>167</v>
      </c>
      <c r="O67" s="113" t="s">
        <v>613</v>
      </c>
      <c r="P67" s="112" t="s">
        <v>606</v>
      </c>
      <c r="Q67" s="112" t="s">
        <v>614</v>
      </c>
      <c r="R67" s="109" t="s">
        <v>163</v>
      </c>
      <c r="S67" s="112" t="s">
        <v>615</v>
      </c>
      <c r="T67" s="113" t="s">
        <v>263</v>
      </c>
      <c r="U67" s="105"/>
      <c r="W67" s="131"/>
    </row>
    <row r="68" spans="1:23" s="130" customFormat="1" ht="21.75" customHeight="1">
      <c r="A68" s="135" t="s">
        <v>148</v>
      </c>
      <c r="B68" s="136" t="s">
        <v>74</v>
      </c>
      <c r="C68" s="137" t="s">
        <v>10</v>
      </c>
      <c r="D68" s="138" t="s">
        <v>11</v>
      </c>
      <c r="E68" s="139" t="s">
        <v>238</v>
      </c>
      <c r="F68" s="139" t="s">
        <v>171</v>
      </c>
      <c r="G68" s="139" t="s">
        <v>201</v>
      </c>
      <c r="H68" s="139" t="s">
        <v>167</v>
      </c>
      <c r="I68" s="139" t="s">
        <v>197</v>
      </c>
      <c r="J68" s="139" t="s">
        <v>197</v>
      </c>
      <c r="K68" s="140" t="s">
        <v>518</v>
      </c>
      <c r="L68" s="139" t="s">
        <v>172</v>
      </c>
      <c r="M68" s="139" t="s">
        <v>173</v>
      </c>
      <c r="N68" s="139" t="s">
        <v>245</v>
      </c>
      <c r="O68" s="140" t="s">
        <v>519</v>
      </c>
      <c r="P68" s="139" t="s">
        <v>6</v>
      </c>
      <c r="Q68" s="139" t="s">
        <v>520</v>
      </c>
      <c r="R68" s="141" t="s">
        <v>86</v>
      </c>
      <c r="S68" s="139" t="s">
        <v>374</v>
      </c>
      <c r="T68" s="140" t="s">
        <v>375</v>
      </c>
      <c r="U68" s="105"/>
      <c r="W68" s="131"/>
    </row>
    <row r="69" spans="1:23" s="130" customFormat="1" ht="21.75" customHeight="1">
      <c r="A69" s="107" t="s">
        <v>148</v>
      </c>
      <c r="B69" s="108" t="s">
        <v>74</v>
      </c>
      <c r="C69" s="115" t="s">
        <v>35</v>
      </c>
      <c r="D69" s="116" t="s">
        <v>11</v>
      </c>
      <c r="E69" s="112" t="s">
        <v>238</v>
      </c>
      <c r="F69" s="112" t="s">
        <v>171</v>
      </c>
      <c r="G69" s="112" t="s">
        <v>201</v>
      </c>
      <c r="H69" s="112" t="s">
        <v>167</v>
      </c>
      <c r="I69" s="112" t="s">
        <v>197</v>
      </c>
      <c r="J69" s="112" t="s">
        <v>197</v>
      </c>
      <c r="K69" s="113" t="s">
        <v>518</v>
      </c>
      <c r="L69" s="112" t="s">
        <v>172</v>
      </c>
      <c r="M69" s="112" t="s">
        <v>173</v>
      </c>
      <c r="N69" s="112" t="s">
        <v>245</v>
      </c>
      <c r="O69" s="113" t="s">
        <v>519</v>
      </c>
      <c r="P69" s="112" t="s">
        <v>6</v>
      </c>
      <c r="Q69" s="112" t="s">
        <v>520</v>
      </c>
      <c r="R69" s="109" t="s">
        <v>87</v>
      </c>
      <c r="S69" s="112" t="s">
        <v>489</v>
      </c>
      <c r="T69" s="113" t="s">
        <v>259</v>
      </c>
      <c r="U69" s="105"/>
      <c r="W69" s="131"/>
    </row>
    <row r="70" spans="1:23" s="130" customFormat="1" ht="21.75" customHeight="1">
      <c r="A70" s="135" t="s">
        <v>148</v>
      </c>
      <c r="B70" s="136" t="s">
        <v>74</v>
      </c>
      <c r="C70" s="137" t="s">
        <v>50</v>
      </c>
      <c r="D70" s="138" t="s">
        <v>11</v>
      </c>
      <c r="E70" s="139" t="s">
        <v>238</v>
      </c>
      <c r="F70" s="139" t="s">
        <v>171</v>
      </c>
      <c r="G70" s="139" t="s">
        <v>201</v>
      </c>
      <c r="H70" s="139" t="s">
        <v>167</v>
      </c>
      <c r="I70" s="139" t="s">
        <v>197</v>
      </c>
      <c r="J70" s="139" t="s">
        <v>197</v>
      </c>
      <c r="K70" s="140" t="s">
        <v>518</v>
      </c>
      <c r="L70" s="139" t="s">
        <v>172</v>
      </c>
      <c r="M70" s="139" t="s">
        <v>173</v>
      </c>
      <c r="N70" s="139" t="s">
        <v>245</v>
      </c>
      <c r="O70" s="140" t="s">
        <v>519</v>
      </c>
      <c r="P70" s="139" t="s">
        <v>6</v>
      </c>
      <c r="Q70" s="139" t="s">
        <v>520</v>
      </c>
      <c r="R70" s="141" t="s">
        <v>163</v>
      </c>
      <c r="S70" s="139" t="s">
        <v>490</v>
      </c>
      <c r="T70" s="140" t="s">
        <v>263</v>
      </c>
      <c r="U70" s="105"/>
      <c r="W70" s="131"/>
    </row>
    <row r="71" spans="1:248" s="126" customFormat="1" ht="21.75" customHeight="1">
      <c r="A71" s="107" t="s">
        <v>148</v>
      </c>
      <c r="B71" s="108" t="s">
        <v>99</v>
      </c>
      <c r="C71" s="115" t="s">
        <v>10</v>
      </c>
      <c r="D71" s="116" t="s">
        <v>3</v>
      </c>
      <c r="E71" s="112" t="s">
        <v>165</v>
      </c>
      <c r="F71" s="112" t="s">
        <v>166</v>
      </c>
      <c r="G71" s="112" t="s">
        <v>195</v>
      </c>
      <c r="H71" s="112" t="s">
        <v>0</v>
      </c>
      <c r="I71" s="112" t="s">
        <v>0</v>
      </c>
      <c r="J71" s="112" t="s">
        <v>0</v>
      </c>
      <c r="K71" s="113" t="s">
        <v>0</v>
      </c>
      <c r="L71" s="112" t="s">
        <v>238</v>
      </c>
      <c r="M71" s="112" t="s">
        <v>171</v>
      </c>
      <c r="N71" s="112" t="s">
        <v>200</v>
      </c>
      <c r="O71" s="113" t="s">
        <v>545</v>
      </c>
      <c r="P71" s="112" t="s">
        <v>6</v>
      </c>
      <c r="Q71" s="112" t="s">
        <v>338</v>
      </c>
      <c r="R71" s="109" t="s">
        <v>86</v>
      </c>
      <c r="S71" s="112" t="s">
        <v>374</v>
      </c>
      <c r="T71" s="113" t="s">
        <v>375</v>
      </c>
      <c r="U71" s="105"/>
      <c r="V71" s="130"/>
      <c r="W71" s="131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130"/>
      <c r="FV71" s="130"/>
      <c r="FW71" s="130"/>
      <c r="FX71" s="130"/>
      <c r="FY71" s="130"/>
      <c r="FZ71" s="130"/>
      <c r="GA71" s="130"/>
      <c r="GB71" s="130"/>
      <c r="GC71" s="130"/>
      <c r="GD71" s="130"/>
      <c r="GE71" s="130"/>
      <c r="GF71" s="130"/>
      <c r="GG71" s="130"/>
      <c r="GH71" s="130"/>
      <c r="GI71" s="130"/>
      <c r="GJ71" s="130"/>
      <c r="GK71" s="130"/>
      <c r="GL71" s="130"/>
      <c r="GM71" s="130"/>
      <c r="GN71" s="130"/>
      <c r="GO71" s="130"/>
      <c r="GP71" s="130"/>
      <c r="GQ71" s="130"/>
      <c r="GR71" s="130"/>
      <c r="GS71" s="130"/>
      <c r="GT71" s="130"/>
      <c r="GU71" s="130"/>
      <c r="GV71" s="130"/>
      <c r="GW71" s="130"/>
      <c r="GX71" s="130"/>
      <c r="GY71" s="130"/>
      <c r="GZ71" s="130"/>
      <c r="HA71" s="130"/>
      <c r="HB71" s="130"/>
      <c r="HC71" s="130"/>
      <c r="HD71" s="130"/>
      <c r="HE71" s="130"/>
      <c r="HF71" s="130"/>
      <c r="HG71" s="130"/>
      <c r="HH71" s="130"/>
      <c r="HI71" s="130"/>
      <c r="HJ71" s="130"/>
      <c r="HK71" s="130"/>
      <c r="HL71" s="130"/>
      <c r="HM71" s="130"/>
      <c r="HN71" s="130"/>
      <c r="HO71" s="130"/>
      <c r="HP71" s="130"/>
      <c r="HQ71" s="130"/>
      <c r="HR71" s="130"/>
      <c r="HS71" s="130"/>
      <c r="HT71" s="130"/>
      <c r="HU71" s="130"/>
      <c r="HV71" s="130"/>
      <c r="HW71" s="130"/>
      <c r="HX71" s="130"/>
      <c r="HY71" s="130"/>
      <c r="HZ71" s="130"/>
      <c r="IA71" s="130"/>
      <c r="IB71" s="130"/>
      <c r="IC71" s="130"/>
      <c r="ID71" s="130"/>
      <c r="IE71" s="130"/>
      <c r="IF71" s="130"/>
      <c r="IG71" s="130"/>
      <c r="IH71" s="130"/>
      <c r="II71" s="130"/>
      <c r="IJ71" s="130"/>
      <c r="IK71" s="130"/>
      <c r="IL71" s="130"/>
      <c r="IM71" s="130"/>
      <c r="IN71" s="130"/>
    </row>
    <row r="72" spans="1:248" s="130" customFormat="1" ht="21.75" customHeight="1">
      <c r="A72" s="142" t="s">
        <v>148</v>
      </c>
      <c r="B72" s="136" t="s">
        <v>73</v>
      </c>
      <c r="C72" s="137" t="s">
        <v>35</v>
      </c>
      <c r="D72" s="138" t="s">
        <v>3</v>
      </c>
      <c r="E72" s="143" t="s">
        <v>119</v>
      </c>
      <c r="F72" s="143" t="s">
        <v>120</v>
      </c>
      <c r="G72" s="144" t="s">
        <v>114</v>
      </c>
      <c r="H72" s="143" t="s">
        <v>0</v>
      </c>
      <c r="I72" s="143" t="s">
        <v>0</v>
      </c>
      <c r="J72" s="143" t="s">
        <v>0</v>
      </c>
      <c r="K72" s="145" t="s">
        <v>0</v>
      </c>
      <c r="L72" s="143" t="s">
        <v>165</v>
      </c>
      <c r="M72" s="143" t="s">
        <v>166</v>
      </c>
      <c r="N72" s="146" t="s">
        <v>351</v>
      </c>
      <c r="O72" s="145" t="s">
        <v>543</v>
      </c>
      <c r="P72" s="144" t="s">
        <v>6</v>
      </c>
      <c r="Q72" s="143" t="s">
        <v>544</v>
      </c>
      <c r="R72" s="147" t="s">
        <v>82</v>
      </c>
      <c r="S72" s="148" t="s">
        <v>418</v>
      </c>
      <c r="T72" s="145" t="s">
        <v>419</v>
      </c>
      <c r="U72" s="106"/>
      <c r="V72" s="128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  <c r="FW72" s="129"/>
      <c r="FX72" s="129"/>
      <c r="FY72" s="129"/>
      <c r="FZ72" s="129"/>
      <c r="GA72" s="129"/>
      <c r="GB72" s="129"/>
      <c r="GC72" s="129"/>
      <c r="GD72" s="129"/>
      <c r="GE72" s="129"/>
      <c r="GF72" s="129"/>
      <c r="GG72" s="129"/>
      <c r="GH72" s="129"/>
      <c r="GI72" s="129"/>
      <c r="GJ72" s="129"/>
      <c r="GK72" s="129"/>
      <c r="GL72" s="129"/>
      <c r="GM72" s="129"/>
      <c r="GN72" s="129"/>
      <c r="GO72" s="129"/>
      <c r="GP72" s="129"/>
      <c r="GQ72" s="129"/>
      <c r="GR72" s="129"/>
      <c r="GS72" s="129"/>
      <c r="GT72" s="129"/>
      <c r="GU72" s="129"/>
      <c r="GV72" s="129"/>
      <c r="GW72" s="129"/>
      <c r="GX72" s="129"/>
      <c r="GY72" s="129"/>
      <c r="GZ72" s="129"/>
      <c r="HA72" s="129"/>
      <c r="HB72" s="129"/>
      <c r="HC72" s="129"/>
      <c r="HD72" s="129"/>
      <c r="HE72" s="129"/>
      <c r="HF72" s="129"/>
      <c r="HG72" s="129"/>
      <c r="HH72" s="129"/>
      <c r="HI72" s="129"/>
      <c r="HJ72" s="129"/>
      <c r="HK72" s="129"/>
      <c r="HL72" s="129"/>
      <c r="HM72" s="129"/>
      <c r="HN72" s="129"/>
      <c r="HO72" s="129"/>
      <c r="HP72" s="129"/>
      <c r="HQ72" s="129"/>
      <c r="HR72" s="129"/>
      <c r="HS72" s="129"/>
      <c r="HT72" s="129"/>
      <c r="HU72" s="129"/>
      <c r="HV72" s="129"/>
      <c r="HW72" s="129"/>
      <c r="HX72" s="129"/>
      <c r="HY72" s="129"/>
      <c r="HZ72" s="129"/>
      <c r="IA72" s="129"/>
      <c r="IB72" s="129"/>
      <c r="IC72" s="129"/>
      <c r="ID72" s="129"/>
      <c r="IE72" s="129"/>
      <c r="IF72" s="129"/>
      <c r="IG72" s="129"/>
      <c r="IH72" s="129"/>
      <c r="II72" s="129"/>
      <c r="IJ72" s="129"/>
      <c r="IK72" s="129"/>
      <c r="IL72" s="129"/>
      <c r="IM72" s="129"/>
      <c r="IN72" s="129"/>
    </row>
    <row r="73" spans="1:23" s="130" customFormat="1" ht="21.75" customHeight="1">
      <c r="A73" s="107" t="s">
        <v>148</v>
      </c>
      <c r="B73" s="108" t="s">
        <v>99</v>
      </c>
      <c r="C73" s="115" t="s">
        <v>50</v>
      </c>
      <c r="D73" s="116" t="s">
        <v>3</v>
      </c>
      <c r="E73" s="112" t="s">
        <v>165</v>
      </c>
      <c r="F73" s="112" t="s">
        <v>166</v>
      </c>
      <c r="G73" s="112" t="s">
        <v>195</v>
      </c>
      <c r="H73" s="112" t="s">
        <v>0</v>
      </c>
      <c r="I73" s="112" t="s">
        <v>0</v>
      </c>
      <c r="J73" s="112" t="s">
        <v>0</v>
      </c>
      <c r="K73" s="113" t="s">
        <v>0</v>
      </c>
      <c r="L73" s="112" t="s">
        <v>238</v>
      </c>
      <c r="M73" s="112" t="s">
        <v>171</v>
      </c>
      <c r="N73" s="112" t="s">
        <v>200</v>
      </c>
      <c r="O73" s="113" t="s">
        <v>545</v>
      </c>
      <c r="P73" s="112" t="s">
        <v>6</v>
      </c>
      <c r="Q73" s="112" t="s">
        <v>338</v>
      </c>
      <c r="R73" s="109" t="s">
        <v>222</v>
      </c>
      <c r="S73" s="112" t="s">
        <v>537</v>
      </c>
      <c r="T73" s="113" t="s">
        <v>538</v>
      </c>
      <c r="U73" s="105"/>
      <c r="W73" s="131"/>
    </row>
    <row r="74" spans="1:23" s="130" customFormat="1" ht="21.75" customHeight="1">
      <c r="A74" s="135" t="s">
        <v>148</v>
      </c>
      <c r="B74" s="136" t="s">
        <v>75</v>
      </c>
      <c r="C74" s="137" t="s">
        <v>10</v>
      </c>
      <c r="D74" s="138" t="s">
        <v>5</v>
      </c>
      <c r="E74" s="139" t="s">
        <v>149</v>
      </c>
      <c r="F74" s="139" t="s">
        <v>143</v>
      </c>
      <c r="G74" s="139" t="s">
        <v>176</v>
      </c>
      <c r="H74" s="139" t="s">
        <v>196</v>
      </c>
      <c r="I74" s="139" t="s">
        <v>197</v>
      </c>
      <c r="J74" s="139" t="s">
        <v>198</v>
      </c>
      <c r="K74" s="140" t="s">
        <v>370</v>
      </c>
      <c r="L74" s="139" t="s">
        <v>167</v>
      </c>
      <c r="M74" s="139" t="s">
        <v>199</v>
      </c>
      <c r="N74" s="139" t="s">
        <v>371</v>
      </c>
      <c r="O74" s="140" t="s">
        <v>372</v>
      </c>
      <c r="P74" s="139" t="s">
        <v>6</v>
      </c>
      <c r="Q74" s="139" t="s">
        <v>373</v>
      </c>
      <c r="R74" s="141" t="s">
        <v>86</v>
      </c>
      <c r="S74" s="139" t="s">
        <v>374</v>
      </c>
      <c r="T74" s="140" t="s">
        <v>375</v>
      </c>
      <c r="U74" s="105"/>
      <c r="W74" s="131"/>
    </row>
    <row r="75" spans="1:23" s="130" customFormat="1" ht="21.75" customHeight="1">
      <c r="A75" s="107" t="s">
        <v>148</v>
      </c>
      <c r="B75" s="108" t="s">
        <v>75</v>
      </c>
      <c r="C75" s="115" t="s">
        <v>50</v>
      </c>
      <c r="D75" s="116" t="s">
        <v>5</v>
      </c>
      <c r="E75" s="112" t="s">
        <v>149</v>
      </c>
      <c r="F75" s="112" t="s">
        <v>143</v>
      </c>
      <c r="G75" s="112" t="s">
        <v>176</v>
      </c>
      <c r="H75" s="112"/>
      <c r="I75" s="112"/>
      <c r="J75" s="112"/>
      <c r="K75" s="113"/>
      <c r="L75" s="112" t="s">
        <v>167</v>
      </c>
      <c r="M75" s="112" t="s">
        <v>199</v>
      </c>
      <c r="N75" s="112" t="s">
        <v>371</v>
      </c>
      <c r="O75" s="113" t="s">
        <v>372</v>
      </c>
      <c r="P75" s="112" t="s">
        <v>6</v>
      </c>
      <c r="Q75" s="112" t="s">
        <v>373</v>
      </c>
      <c r="R75" s="109" t="s">
        <v>222</v>
      </c>
      <c r="S75" s="112" t="s">
        <v>537</v>
      </c>
      <c r="T75" s="113" t="s">
        <v>538</v>
      </c>
      <c r="U75" s="105"/>
      <c r="W75" s="131"/>
    </row>
    <row r="76" spans="1:248" s="130" customFormat="1" ht="21.75" customHeight="1">
      <c r="A76" s="135" t="s">
        <v>180</v>
      </c>
      <c r="B76" s="136" t="s">
        <v>124</v>
      </c>
      <c r="C76" s="137" t="s">
        <v>36</v>
      </c>
      <c r="D76" s="138" t="s">
        <v>7</v>
      </c>
      <c r="E76" s="139" t="s">
        <v>182</v>
      </c>
      <c r="F76" s="139" t="s">
        <v>176</v>
      </c>
      <c r="G76" s="139" t="s">
        <v>199</v>
      </c>
      <c r="H76" s="139" t="s">
        <v>0</v>
      </c>
      <c r="I76" s="139" t="s">
        <v>0</v>
      </c>
      <c r="J76" s="139" t="s">
        <v>0</v>
      </c>
      <c r="K76" s="140" t="s">
        <v>0</v>
      </c>
      <c r="L76" s="139" t="s">
        <v>167</v>
      </c>
      <c r="M76" s="139" t="s">
        <v>197</v>
      </c>
      <c r="N76" s="139" t="s">
        <v>284</v>
      </c>
      <c r="O76" s="140" t="s">
        <v>506</v>
      </c>
      <c r="P76" s="139" t="s">
        <v>45</v>
      </c>
      <c r="Q76" s="139" t="s">
        <v>507</v>
      </c>
      <c r="R76" s="141" t="s">
        <v>86</v>
      </c>
      <c r="S76" s="139" t="s">
        <v>374</v>
      </c>
      <c r="T76" s="140" t="s">
        <v>375</v>
      </c>
      <c r="U76" s="105"/>
      <c r="V76" s="126"/>
      <c r="W76" s="127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6"/>
      <c r="EF76" s="126"/>
      <c r="EG76" s="126"/>
      <c r="EH76" s="126"/>
      <c r="EI76" s="126"/>
      <c r="EJ76" s="126"/>
      <c r="EK76" s="126"/>
      <c r="EL76" s="126"/>
      <c r="EM76" s="126"/>
      <c r="EN76" s="126"/>
      <c r="EO76" s="126"/>
      <c r="EP76" s="126"/>
      <c r="EQ76" s="126"/>
      <c r="ER76" s="126"/>
      <c r="ES76" s="126"/>
      <c r="ET76" s="126"/>
      <c r="EU76" s="126"/>
      <c r="EV76" s="126"/>
      <c r="EW76" s="126"/>
      <c r="EX76" s="126"/>
      <c r="EY76" s="126"/>
      <c r="EZ76" s="126"/>
      <c r="FA76" s="126"/>
      <c r="FB76" s="126"/>
      <c r="FC76" s="126"/>
      <c r="FD76" s="126"/>
      <c r="FE76" s="126"/>
      <c r="FF76" s="126"/>
      <c r="FG76" s="126"/>
      <c r="FH76" s="126"/>
      <c r="FI76" s="126"/>
      <c r="FJ76" s="126"/>
      <c r="FK76" s="126"/>
      <c r="FL76" s="126"/>
      <c r="FM76" s="126"/>
      <c r="FN76" s="126"/>
      <c r="FO76" s="126"/>
      <c r="FP76" s="126"/>
      <c r="FQ76" s="126"/>
      <c r="FR76" s="126"/>
      <c r="FS76" s="126"/>
      <c r="FT76" s="126"/>
      <c r="FU76" s="126"/>
      <c r="FV76" s="126"/>
      <c r="FW76" s="126"/>
      <c r="FX76" s="126"/>
      <c r="FY76" s="126"/>
      <c r="FZ76" s="126"/>
      <c r="GA76" s="126"/>
      <c r="GB76" s="126"/>
      <c r="GC76" s="126"/>
      <c r="GD76" s="126"/>
      <c r="GE76" s="126"/>
      <c r="GF76" s="126"/>
      <c r="GG76" s="126"/>
      <c r="GH76" s="126"/>
      <c r="GI76" s="126"/>
      <c r="GJ76" s="126"/>
      <c r="GK76" s="126"/>
      <c r="GL76" s="126"/>
      <c r="GM76" s="126"/>
      <c r="GN76" s="126"/>
      <c r="GO76" s="126"/>
      <c r="GP76" s="126"/>
      <c r="GQ76" s="126"/>
      <c r="GR76" s="126"/>
      <c r="GS76" s="126"/>
      <c r="GT76" s="126"/>
      <c r="GU76" s="126"/>
      <c r="GV76" s="126"/>
      <c r="GW76" s="126"/>
      <c r="GX76" s="126"/>
      <c r="GY76" s="126"/>
      <c r="GZ76" s="126"/>
      <c r="HA76" s="126"/>
      <c r="HB76" s="126"/>
      <c r="HC76" s="126"/>
      <c r="HD76" s="126"/>
      <c r="HE76" s="126"/>
      <c r="HF76" s="126"/>
      <c r="HG76" s="126"/>
      <c r="HH76" s="126"/>
      <c r="HI76" s="126"/>
      <c r="HJ76" s="126"/>
      <c r="HK76" s="126"/>
      <c r="HL76" s="126"/>
      <c r="HM76" s="126"/>
      <c r="HN76" s="126"/>
      <c r="HO76" s="126"/>
      <c r="HP76" s="126"/>
      <c r="HQ76" s="126"/>
      <c r="HR76" s="126"/>
      <c r="HS76" s="126"/>
      <c r="HT76" s="126"/>
      <c r="HU76" s="126"/>
      <c r="HV76" s="126"/>
      <c r="HW76" s="126"/>
      <c r="HX76" s="126"/>
      <c r="HY76" s="126"/>
      <c r="HZ76" s="126"/>
      <c r="IA76" s="126"/>
      <c r="IB76" s="126"/>
      <c r="IC76" s="126"/>
      <c r="ID76" s="126"/>
      <c r="IE76" s="126"/>
      <c r="IF76" s="126"/>
      <c r="IG76" s="126"/>
      <c r="IH76" s="126"/>
      <c r="II76" s="126"/>
      <c r="IJ76" s="126"/>
      <c r="IK76" s="126"/>
      <c r="IL76" s="126"/>
      <c r="IM76" s="126"/>
      <c r="IN76" s="126"/>
    </row>
    <row r="77" spans="1:23" s="130" customFormat="1" ht="21.75" customHeight="1">
      <c r="A77" s="107" t="s">
        <v>180</v>
      </c>
      <c r="B77" s="108" t="s">
        <v>100</v>
      </c>
      <c r="C77" s="115" t="s">
        <v>10</v>
      </c>
      <c r="D77" s="116" t="s">
        <v>3</v>
      </c>
      <c r="E77" s="112" t="s">
        <v>172</v>
      </c>
      <c r="F77" s="112" t="s">
        <v>173</v>
      </c>
      <c r="G77" s="112" t="s">
        <v>143</v>
      </c>
      <c r="H77" s="112" t="s">
        <v>196</v>
      </c>
      <c r="I77" s="112" t="s">
        <v>197</v>
      </c>
      <c r="J77" s="112" t="s">
        <v>447</v>
      </c>
      <c r="K77" s="113" t="s">
        <v>546</v>
      </c>
      <c r="L77" s="112" t="s">
        <v>167</v>
      </c>
      <c r="M77" s="112" t="s">
        <v>199</v>
      </c>
      <c r="N77" s="112" t="s">
        <v>371</v>
      </c>
      <c r="O77" s="113" t="s">
        <v>547</v>
      </c>
      <c r="P77" s="112" t="s">
        <v>6</v>
      </c>
      <c r="Q77" s="112" t="s">
        <v>242</v>
      </c>
      <c r="R77" s="109" t="s">
        <v>104</v>
      </c>
      <c r="S77" s="112" t="s">
        <v>423</v>
      </c>
      <c r="T77" s="113" t="s">
        <v>424</v>
      </c>
      <c r="U77" s="105"/>
      <c r="W77" s="131"/>
    </row>
    <row r="78" spans="1:23" s="130" customFormat="1" ht="21.75" customHeight="1">
      <c r="A78" s="135" t="s">
        <v>180</v>
      </c>
      <c r="B78" s="136" t="s">
        <v>100</v>
      </c>
      <c r="C78" s="137" t="s">
        <v>50</v>
      </c>
      <c r="D78" s="138" t="s">
        <v>3</v>
      </c>
      <c r="E78" s="139" t="s">
        <v>172</v>
      </c>
      <c r="F78" s="139" t="s">
        <v>173</v>
      </c>
      <c r="G78" s="139" t="s">
        <v>143</v>
      </c>
      <c r="H78" s="139" t="s">
        <v>196</v>
      </c>
      <c r="I78" s="139" t="s">
        <v>197</v>
      </c>
      <c r="J78" s="139" t="s">
        <v>447</v>
      </c>
      <c r="K78" s="140" t="s">
        <v>546</v>
      </c>
      <c r="L78" s="139" t="s">
        <v>167</v>
      </c>
      <c r="M78" s="139" t="s">
        <v>199</v>
      </c>
      <c r="N78" s="139" t="s">
        <v>371</v>
      </c>
      <c r="O78" s="140" t="s">
        <v>547</v>
      </c>
      <c r="P78" s="139" t="s">
        <v>6</v>
      </c>
      <c r="Q78" s="139" t="s">
        <v>242</v>
      </c>
      <c r="R78" s="141" t="s">
        <v>104</v>
      </c>
      <c r="S78" s="139" t="s">
        <v>423</v>
      </c>
      <c r="T78" s="140" t="s">
        <v>424</v>
      </c>
      <c r="U78" s="105"/>
      <c r="W78" s="131"/>
    </row>
    <row r="79" spans="1:248" s="130" customFormat="1" ht="21.75" customHeight="1">
      <c r="A79" s="107" t="s">
        <v>180</v>
      </c>
      <c r="B79" s="108" t="s">
        <v>130</v>
      </c>
      <c r="C79" s="115" t="s">
        <v>10</v>
      </c>
      <c r="D79" s="116" t="s">
        <v>37</v>
      </c>
      <c r="E79" s="112" t="s">
        <v>0</v>
      </c>
      <c r="F79" s="112" t="s">
        <v>0</v>
      </c>
      <c r="G79" s="112" t="s">
        <v>0</v>
      </c>
      <c r="H79" s="112" t="s">
        <v>196</v>
      </c>
      <c r="I79" s="112" t="s">
        <v>199</v>
      </c>
      <c r="J79" s="112" t="s">
        <v>198</v>
      </c>
      <c r="K79" s="113" t="s">
        <v>571</v>
      </c>
      <c r="L79" s="112"/>
      <c r="M79" s="112"/>
      <c r="N79" s="112"/>
      <c r="O79" s="113" t="s">
        <v>0</v>
      </c>
      <c r="P79" s="112" t="s">
        <v>6</v>
      </c>
      <c r="Q79" s="112" t="s">
        <v>572</v>
      </c>
      <c r="R79" s="109" t="s">
        <v>217</v>
      </c>
      <c r="S79" s="112" t="s">
        <v>573</v>
      </c>
      <c r="T79" s="113" t="s">
        <v>574</v>
      </c>
      <c r="U79" s="105"/>
      <c r="V79" s="126"/>
      <c r="W79" s="127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6"/>
      <c r="EK79" s="126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6"/>
      <c r="EY79" s="126"/>
      <c r="EZ79" s="126"/>
      <c r="FA79" s="126"/>
      <c r="FB79" s="126"/>
      <c r="FC79" s="126"/>
      <c r="FD79" s="126"/>
      <c r="FE79" s="126"/>
      <c r="FF79" s="126"/>
      <c r="FG79" s="126"/>
      <c r="FH79" s="126"/>
      <c r="FI79" s="126"/>
      <c r="FJ79" s="126"/>
      <c r="FK79" s="126"/>
      <c r="FL79" s="126"/>
      <c r="FM79" s="126"/>
      <c r="FN79" s="126"/>
      <c r="FO79" s="126"/>
      <c r="FP79" s="126"/>
      <c r="FQ79" s="126"/>
      <c r="FR79" s="126"/>
      <c r="FS79" s="126"/>
      <c r="FT79" s="126"/>
      <c r="FU79" s="126"/>
      <c r="FV79" s="126"/>
      <c r="FW79" s="126"/>
      <c r="FX79" s="126"/>
      <c r="FY79" s="126"/>
      <c r="FZ79" s="126"/>
      <c r="GA79" s="126"/>
      <c r="GB79" s="126"/>
      <c r="GC79" s="126"/>
      <c r="GD79" s="126"/>
      <c r="GE79" s="126"/>
      <c r="GF79" s="126"/>
      <c r="GG79" s="126"/>
      <c r="GH79" s="126"/>
      <c r="GI79" s="126"/>
      <c r="GJ79" s="126"/>
      <c r="GK79" s="126"/>
      <c r="GL79" s="126"/>
      <c r="GM79" s="126"/>
      <c r="GN79" s="126"/>
      <c r="GO79" s="126"/>
      <c r="GP79" s="126"/>
      <c r="GQ79" s="126"/>
      <c r="GR79" s="126"/>
      <c r="GS79" s="126"/>
      <c r="GT79" s="126"/>
      <c r="GU79" s="126"/>
      <c r="GV79" s="126"/>
      <c r="GW79" s="126"/>
      <c r="GX79" s="126"/>
      <c r="GY79" s="126"/>
      <c r="GZ79" s="126"/>
      <c r="HA79" s="126"/>
      <c r="HB79" s="126"/>
      <c r="HC79" s="126"/>
      <c r="HD79" s="126"/>
      <c r="HE79" s="126"/>
      <c r="HF79" s="126"/>
      <c r="HG79" s="126"/>
      <c r="HH79" s="126"/>
      <c r="HI79" s="126"/>
      <c r="HJ79" s="126"/>
      <c r="HK79" s="126"/>
      <c r="HL79" s="126"/>
      <c r="HM79" s="126"/>
      <c r="HN79" s="126"/>
      <c r="HO79" s="126"/>
      <c r="HP79" s="126"/>
      <c r="HQ79" s="126"/>
      <c r="HR79" s="126"/>
      <c r="HS79" s="126"/>
      <c r="HT79" s="126"/>
      <c r="HU79" s="126"/>
      <c r="HV79" s="126"/>
      <c r="HW79" s="126"/>
      <c r="HX79" s="126"/>
      <c r="HY79" s="126"/>
      <c r="HZ79" s="126"/>
      <c r="IA79" s="126"/>
      <c r="IB79" s="126"/>
      <c r="IC79" s="126"/>
      <c r="ID79" s="126"/>
      <c r="IE79" s="126"/>
      <c r="IF79" s="126"/>
      <c r="IG79" s="126"/>
      <c r="IH79" s="126"/>
      <c r="II79" s="126"/>
      <c r="IJ79" s="126"/>
      <c r="IK79" s="126"/>
      <c r="IL79" s="126"/>
      <c r="IM79" s="126"/>
      <c r="IN79" s="126"/>
    </row>
    <row r="80" spans="1:23" s="130" customFormat="1" ht="21.75" customHeight="1">
      <c r="A80" s="135" t="s">
        <v>180</v>
      </c>
      <c r="B80" s="136" t="s">
        <v>98</v>
      </c>
      <c r="C80" s="137" t="s">
        <v>10</v>
      </c>
      <c r="D80" s="138" t="s">
        <v>4</v>
      </c>
      <c r="E80" s="139"/>
      <c r="F80" s="139"/>
      <c r="G80" s="139"/>
      <c r="H80" s="139" t="s">
        <v>203</v>
      </c>
      <c r="I80" s="139" t="s">
        <v>197</v>
      </c>
      <c r="J80" s="139" t="s">
        <v>447</v>
      </c>
      <c r="K80" s="140" t="s">
        <v>448</v>
      </c>
      <c r="L80" s="139"/>
      <c r="M80" s="139"/>
      <c r="N80" s="139"/>
      <c r="O80" s="140" t="s">
        <v>0</v>
      </c>
      <c r="P80" s="139" t="s">
        <v>49</v>
      </c>
      <c r="Q80" s="139" t="s">
        <v>449</v>
      </c>
      <c r="R80" s="141" t="s">
        <v>86</v>
      </c>
      <c r="S80" s="139" t="s">
        <v>374</v>
      </c>
      <c r="T80" s="140" t="s">
        <v>375</v>
      </c>
      <c r="U80" s="105"/>
      <c r="W80" s="131"/>
    </row>
    <row r="81" spans="1:23" s="130" customFormat="1" ht="21.75" customHeight="1">
      <c r="A81" s="107" t="s">
        <v>180</v>
      </c>
      <c r="B81" s="108" t="s">
        <v>101</v>
      </c>
      <c r="C81" s="115" t="s">
        <v>10</v>
      </c>
      <c r="D81" s="116" t="s">
        <v>47</v>
      </c>
      <c r="E81" s="112"/>
      <c r="F81" s="112"/>
      <c r="G81" s="112"/>
      <c r="H81" s="112" t="s">
        <v>183</v>
      </c>
      <c r="I81" s="112" t="s">
        <v>197</v>
      </c>
      <c r="J81" s="112" t="s">
        <v>207</v>
      </c>
      <c r="K81" s="113" t="s">
        <v>603</v>
      </c>
      <c r="L81" s="112" t="s">
        <v>0</v>
      </c>
      <c r="M81" s="112" t="s">
        <v>0</v>
      </c>
      <c r="N81" s="112" t="s">
        <v>0</v>
      </c>
      <c r="O81" s="113" t="s">
        <v>0</v>
      </c>
      <c r="P81" s="112" t="s">
        <v>32</v>
      </c>
      <c r="Q81" s="112" t="s">
        <v>431</v>
      </c>
      <c r="R81" s="109" t="s">
        <v>104</v>
      </c>
      <c r="S81" s="112" t="s">
        <v>423</v>
      </c>
      <c r="T81" s="113" t="s">
        <v>424</v>
      </c>
      <c r="U81" s="105"/>
      <c r="W81" s="131"/>
    </row>
    <row r="82" spans="1:23" s="130" customFormat="1" ht="21.75" customHeight="1">
      <c r="A82" s="135" t="s">
        <v>180</v>
      </c>
      <c r="B82" s="142" t="s">
        <v>208</v>
      </c>
      <c r="C82" s="143" t="s">
        <v>50</v>
      </c>
      <c r="D82" s="143" t="s">
        <v>48</v>
      </c>
      <c r="E82" s="139"/>
      <c r="F82" s="139"/>
      <c r="G82" s="139"/>
      <c r="H82" s="139" t="s">
        <v>0</v>
      </c>
      <c r="I82" s="139" t="s">
        <v>0</v>
      </c>
      <c r="J82" s="139" t="s">
        <v>0</v>
      </c>
      <c r="K82" s="140" t="s">
        <v>0</v>
      </c>
      <c r="L82" s="139" t="s">
        <v>203</v>
      </c>
      <c r="M82" s="139" t="s">
        <v>202</v>
      </c>
      <c r="N82" s="139" t="s">
        <v>240</v>
      </c>
      <c r="O82" s="140" t="s">
        <v>640</v>
      </c>
      <c r="P82" s="139" t="s">
        <v>49</v>
      </c>
      <c r="Q82" s="139" t="s">
        <v>641</v>
      </c>
      <c r="R82" s="141" t="s">
        <v>363</v>
      </c>
      <c r="S82" s="139" t="s">
        <v>318</v>
      </c>
      <c r="T82" s="140" t="s">
        <v>642</v>
      </c>
      <c r="U82" s="105"/>
      <c r="W82" s="131"/>
    </row>
    <row r="83" spans="1:248" s="130" customFormat="1" ht="21.75" customHeight="1">
      <c r="A83" s="107" t="s">
        <v>180</v>
      </c>
      <c r="B83" s="119" t="s">
        <v>151</v>
      </c>
      <c r="C83" s="111" t="s">
        <v>10</v>
      </c>
      <c r="D83" s="111" t="s">
        <v>8</v>
      </c>
      <c r="E83" s="112" t="s">
        <v>203</v>
      </c>
      <c r="F83" s="112" t="s">
        <v>202</v>
      </c>
      <c r="G83" s="112" t="s">
        <v>204</v>
      </c>
      <c r="H83" s="112" t="s">
        <v>0</v>
      </c>
      <c r="I83" s="112" t="s">
        <v>0</v>
      </c>
      <c r="J83" s="112" t="s">
        <v>0</v>
      </c>
      <c r="K83" s="113" t="s">
        <v>0</v>
      </c>
      <c r="L83" s="112" t="s">
        <v>183</v>
      </c>
      <c r="M83" s="112" t="s">
        <v>204</v>
      </c>
      <c r="N83" s="112" t="s">
        <v>315</v>
      </c>
      <c r="O83" s="113" t="s">
        <v>226</v>
      </c>
      <c r="P83" s="112" t="s">
        <v>6</v>
      </c>
      <c r="Q83" s="112" t="s">
        <v>477</v>
      </c>
      <c r="R83" s="109" t="s">
        <v>104</v>
      </c>
      <c r="S83" s="112" t="s">
        <v>423</v>
      </c>
      <c r="T83" s="113" t="s">
        <v>424</v>
      </c>
      <c r="U83" s="105"/>
      <c r="V83" s="126"/>
      <c r="W83" s="127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126"/>
      <c r="DQ83" s="126"/>
      <c r="DR83" s="126"/>
      <c r="DS83" s="126"/>
      <c r="DT83" s="126"/>
      <c r="DU83" s="126"/>
      <c r="DV83" s="126"/>
      <c r="DW83" s="126"/>
      <c r="DX83" s="126"/>
      <c r="DY83" s="126"/>
      <c r="DZ83" s="126"/>
      <c r="EA83" s="126"/>
      <c r="EB83" s="126"/>
      <c r="EC83" s="126"/>
      <c r="ED83" s="126"/>
      <c r="EE83" s="126"/>
      <c r="EF83" s="126"/>
      <c r="EG83" s="126"/>
      <c r="EH83" s="126"/>
      <c r="EI83" s="126"/>
      <c r="EJ83" s="126"/>
      <c r="EK83" s="126"/>
      <c r="EL83" s="126"/>
      <c r="EM83" s="126"/>
      <c r="EN83" s="126"/>
      <c r="EO83" s="126"/>
      <c r="EP83" s="126"/>
      <c r="EQ83" s="126"/>
      <c r="ER83" s="126"/>
      <c r="ES83" s="126"/>
      <c r="ET83" s="126"/>
      <c r="EU83" s="126"/>
      <c r="EV83" s="126"/>
      <c r="EW83" s="126"/>
      <c r="EX83" s="126"/>
      <c r="EY83" s="126"/>
      <c r="EZ83" s="126"/>
      <c r="FA83" s="126"/>
      <c r="FB83" s="126"/>
      <c r="FC83" s="126"/>
      <c r="FD83" s="126"/>
      <c r="FE83" s="126"/>
      <c r="FF83" s="126"/>
      <c r="FG83" s="126"/>
      <c r="FH83" s="126"/>
      <c r="FI83" s="126"/>
      <c r="FJ83" s="126"/>
      <c r="FK83" s="126"/>
      <c r="FL83" s="126"/>
      <c r="FM83" s="126"/>
      <c r="FN83" s="126"/>
      <c r="FO83" s="126"/>
      <c r="FP83" s="126"/>
      <c r="FQ83" s="126"/>
      <c r="FR83" s="126"/>
      <c r="FS83" s="126"/>
      <c r="FT83" s="126"/>
      <c r="FU83" s="126"/>
      <c r="FV83" s="126"/>
      <c r="FW83" s="126"/>
      <c r="FX83" s="126"/>
      <c r="FY83" s="126"/>
      <c r="FZ83" s="126"/>
      <c r="GA83" s="126"/>
      <c r="GB83" s="126"/>
      <c r="GC83" s="126"/>
      <c r="GD83" s="126"/>
      <c r="GE83" s="126"/>
      <c r="GF83" s="126"/>
      <c r="GG83" s="126"/>
      <c r="GH83" s="126"/>
      <c r="GI83" s="126"/>
      <c r="GJ83" s="126"/>
      <c r="GK83" s="126"/>
      <c r="GL83" s="126"/>
      <c r="GM83" s="126"/>
      <c r="GN83" s="126"/>
      <c r="GO83" s="126"/>
      <c r="GP83" s="126"/>
      <c r="GQ83" s="126"/>
      <c r="GR83" s="126"/>
      <c r="GS83" s="126"/>
      <c r="GT83" s="126"/>
      <c r="GU83" s="126"/>
      <c r="GV83" s="126"/>
      <c r="GW83" s="126"/>
      <c r="GX83" s="126"/>
      <c r="GY83" s="126"/>
      <c r="GZ83" s="126"/>
      <c r="HA83" s="126"/>
      <c r="HB83" s="126"/>
      <c r="HC83" s="126"/>
      <c r="HD83" s="126"/>
      <c r="HE83" s="126"/>
      <c r="HF83" s="126"/>
      <c r="HG83" s="126"/>
      <c r="HH83" s="126"/>
      <c r="HI83" s="126"/>
      <c r="HJ83" s="126"/>
      <c r="HK83" s="126"/>
      <c r="HL83" s="126"/>
      <c r="HM83" s="126"/>
      <c r="HN83" s="126"/>
      <c r="HO83" s="126"/>
      <c r="HP83" s="126"/>
      <c r="HQ83" s="126"/>
      <c r="HR83" s="126"/>
      <c r="HS83" s="126"/>
      <c r="HT83" s="126"/>
      <c r="HU83" s="126"/>
      <c r="HV83" s="126"/>
      <c r="HW83" s="126"/>
      <c r="HX83" s="126"/>
      <c r="HY83" s="126"/>
      <c r="HZ83" s="126"/>
      <c r="IA83" s="126"/>
      <c r="IB83" s="126"/>
      <c r="IC83" s="126"/>
      <c r="ID83" s="126"/>
      <c r="IE83" s="126"/>
      <c r="IF83" s="126"/>
      <c r="IG83" s="126"/>
      <c r="IH83" s="126"/>
      <c r="II83" s="126"/>
      <c r="IJ83" s="126"/>
      <c r="IK83" s="126"/>
      <c r="IL83" s="126"/>
      <c r="IM83" s="126"/>
      <c r="IN83" s="126"/>
    </row>
    <row r="84" spans="1:23" s="130" customFormat="1" ht="21.75" customHeight="1">
      <c r="A84" s="135" t="s">
        <v>180</v>
      </c>
      <c r="B84" s="136" t="s">
        <v>151</v>
      </c>
      <c r="C84" s="137" t="s">
        <v>50</v>
      </c>
      <c r="D84" s="138" t="s">
        <v>8</v>
      </c>
      <c r="E84" s="139" t="s">
        <v>203</v>
      </c>
      <c r="F84" s="139" t="s">
        <v>202</v>
      </c>
      <c r="G84" s="139" t="s">
        <v>204</v>
      </c>
      <c r="H84" s="139" t="s">
        <v>0</v>
      </c>
      <c r="I84" s="139" t="s">
        <v>0</v>
      </c>
      <c r="J84" s="139" t="s">
        <v>0</v>
      </c>
      <c r="K84" s="140" t="s">
        <v>0</v>
      </c>
      <c r="L84" s="139" t="s">
        <v>183</v>
      </c>
      <c r="M84" s="139" t="s">
        <v>204</v>
      </c>
      <c r="N84" s="139" t="s">
        <v>315</v>
      </c>
      <c r="O84" s="140" t="s">
        <v>226</v>
      </c>
      <c r="P84" s="139" t="s">
        <v>6</v>
      </c>
      <c r="Q84" s="139" t="s">
        <v>477</v>
      </c>
      <c r="R84" s="141" t="s">
        <v>104</v>
      </c>
      <c r="S84" s="139" t="s">
        <v>423</v>
      </c>
      <c r="T84" s="140" t="s">
        <v>424</v>
      </c>
      <c r="U84" s="105"/>
      <c r="W84" s="131"/>
    </row>
    <row r="85" spans="1:23" s="130" customFormat="1" ht="21.75" customHeight="1">
      <c r="A85" s="107" t="s">
        <v>180</v>
      </c>
      <c r="B85" s="108" t="s">
        <v>129</v>
      </c>
      <c r="C85" s="115" t="s">
        <v>10</v>
      </c>
      <c r="D85" s="116" t="s">
        <v>13</v>
      </c>
      <c r="E85" s="112"/>
      <c r="F85" s="112"/>
      <c r="G85" s="112"/>
      <c r="H85" s="112" t="s">
        <v>205</v>
      </c>
      <c r="I85" s="112" t="s">
        <v>233</v>
      </c>
      <c r="J85" s="112" t="s">
        <v>585</v>
      </c>
      <c r="K85" s="113" t="s">
        <v>420</v>
      </c>
      <c r="L85" s="112"/>
      <c r="M85" s="112"/>
      <c r="N85" s="112"/>
      <c r="O85" s="113"/>
      <c r="P85" s="112" t="s">
        <v>32</v>
      </c>
      <c r="Q85" s="112" t="s">
        <v>586</v>
      </c>
      <c r="R85" s="109" t="s">
        <v>106</v>
      </c>
      <c r="S85" s="112" t="s">
        <v>379</v>
      </c>
      <c r="T85" s="113" t="s">
        <v>380</v>
      </c>
      <c r="U85" s="105"/>
      <c r="W85" s="131"/>
    </row>
    <row r="86" spans="1:23" s="130" customFormat="1" ht="21.75" customHeight="1">
      <c r="A86" s="135" t="s">
        <v>180</v>
      </c>
      <c r="B86" s="142" t="s">
        <v>103</v>
      </c>
      <c r="C86" s="143" t="s">
        <v>10</v>
      </c>
      <c r="D86" s="143" t="s">
        <v>46</v>
      </c>
      <c r="E86" s="139"/>
      <c r="F86" s="139"/>
      <c r="G86" s="139"/>
      <c r="H86" s="139" t="s">
        <v>183</v>
      </c>
      <c r="I86" s="139" t="s">
        <v>179</v>
      </c>
      <c r="J86" s="139" t="s">
        <v>207</v>
      </c>
      <c r="K86" s="140" t="s">
        <v>594</v>
      </c>
      <c r="L86" s="139"/>
      <c r="M86" s="139"/>
      <c r="N86" s="139" t="s">
        <v>0</v>
      </c>
      <c r="O86" s="140" t="s">
        <v>0</v>
      </c>
      <c r="P86" s="139" t="s">
        <v>32</v>
      </c>
      <c r="Q86" s="139" t="s">
        <v>326</v>
      </c>
      <c r="R86" s="141" t="s">
        <v>104</v>
      </c>
      <c r="S86" s="139" t="s">
        <v>423</v>
      </c>
      <c r="T86" s="140" t="s">
        <v>424</v>
      </c>
      <c r="U86" s="105"/>
      <c r="W86" s="131"/>
    </row>
    <row r="87" spans="1:248" s="126" customFormat="1" ht="21.75" customHeight="1">
      <c r="A87" s="107" t="s">
        <v>180</v>
      </c>
      <c r="B87" s="108" t="s">
        <v>123</v>
      </c>
      <c r="C87" s="115" t="s">
        <v>10</v>
      </c>
      <c r="D87" s="116" t="s">
        <v>14</v>
      </c>
      <c r="E87" s="112" t="s">
        <v>183</v>
      </c>
      <c r="F87" s="112" t="s">
        <v>236</v>
      </c>
      <c r="G87" s="112" t="s">
        <v>179</v>
      </c>
      <c r="H87" s="112" t="s">
        <v>0</v>
      </c>
      <c r="I87" s="112" t="s">
        <v>0</v>
      </c>
      <c r="J87" s="112" t="s">
        <v>0</v>
      </c>
      <c r="K87" s="113" t="s">
        <v>0</v>
      </c>
      <c r="L87" s="112" t="s">
        <v>186</v>
      </c>
      <c r="M87" s="112" t="s">
        <v>233</v>
      </c>
      <c r="N87" s="112" t="s">
        <v>420</v>
      </c>
      <c r="O87" s="113" t="s">
        <v>421</v>
      </c>
      <c r="P87" s="112" t="s">
        <v>6</v>
      </c>
      <c r="Q87" s="112" t="s">
        <v>422</v>
      </c>
      <c r="R87" s="109" t="s">
        <v>104</v>
      </c>
      <c r="S87" s="112" t="s">
        <v>423</v>
      </c>
      <c r="T87" s="113" t="s">
        <v>424</v>
      </c>
      <c r="U87" s="105"/>
      <c r="V87" s="130"/>
      <c r="W87" s="131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0"/>
      <c r="DL87" s="130"/>
      <c r="DM87" s="130"/>
      <c r="DN87" s="130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0"/>
      <c r="ED87" s="130"/>
      <c r="EE87" s="130"/>
      <c r="EF87" s="130"/>
      <c r="EG87" s="130"/>
      <c r="EH87" s="130"/>
      <c r="EI87" s="130"/>
      <c r="EJ87" s="130"/>
      <c r="EK87" s="130"/>
      <c r="EL87" s="130"/>
      <c r="EM87" s="130"/>
      <c r="EN87" s="130"/>
      <c r="EO87" s="130"/>
      <c r="EP87" s="130"/>
      <c r="EQ87" s="130"/>
      <c r="ER87" s="130"/>
      <c r="ES87" s="130"/>
      <c r="ET87" s="130"/>
      <c r="EU87" s="130"/>
      <c r="EV87" s="130"/>
      <c r="EW87" s="130"/>
      <c r="EX87" s="130"/>
      <c r="EY87" s="130"/>
      <c r="EZ87" s="130"/>
      <c r="FA87" s="130"/>
      <c r="FB87" s="130"/>
      <c r="FC87" s="130"/>
      <c r="FD87" s="130"/>
      <c r="FE87" s="130"/>
      <c r="FF87" s="130"/>
      <c r="FG87" s="130"/>
      <c r="FH87" s="130"/>
      <c r="FI87" s="130"/>
      <c r="FJ87" s="130"/>
      <c r="FK87" s="130"/>
      <c r="FL87" s="130"/>
      <c r="FM87" s="130"/>
      <c r="FN87" s="130"/>
      <c r="FO87" s="130"/>
      <c r="FP87" s="130"/>
      <c r="FQ87" s="130"/>
      <c r="FR87" s="130"/>
      <c r="FS87" s="130"/>
      <c r="FT87" s="130"/>
      <c r="FU87" s="130"/>
      <c r="FV87" s="130"/>
      <c r="FW87" s="130"/>
      <c r="FX87" s="130"/>
      <c r="FY87" s="130"/>
      <c r="FZ87" s="130"/>
      <c r="GA87" s="130"/>
      <c r="GB87" s="130"/>
      <c r="GC87" s="130"/>
      <c r="GD87" s="130"/>
      <c r="GE87" s="130"/>
      <c r="GF87" s="130"/>
      <c r="GG87" s="130"/>
      <c r="GH87" s="130"/>
      <c r="GI87" s="130"/>
      <c r="GJ87" s="130"/>
      <c r="GK87" s="130"/>
      <c r="GL87" s="130"/>
      <c r="GM87" s="130"/>
      <c r="GN87" s="130"/>
      <c r="GO87" s="130"/>
      <c r="GP87" s="130"/>
      <c r="GQ87" s="130"/>
      <c r="GR87" s="130"/>
      <c r="GS87" s="130"/>
      <c r="GT87" s="130"/>
      <c r="GU87" s="130"/>
      <c r="GV87" s="130"/>
      <c r="GW87" s="130"/>
      <c r="GX87" s="130"/>
      <c r="GY87" s="130"/>
      <c r="GZ87" s="130"/>
      <c r="HA87" s="130"/>
      <c r="HB87" s="130"/>
      <c r="HC87" s="130"/>
      <c r="HD87" s="130"/>
      <c r="HE87" s="130"/>
      <c r="HF87" s="130"/>
      <c r="HG87" s="130"/>
      <c r="HH87" s="130"/>
      <c r="HI87" s="130"/>
      <c r="HJ87" s="130"/>
      <c r="HK87" s="130"/>
      <c r="HL87" s="130"/>
      <c r="HM87" s="130"/>
      <c r="HN87" s="130"/>
      <c r="HO87" s="130"/>
      <c r="HP87" s="130"/>
      <c r="HQ87" s="130"/>
      <c r="HR87" s="130"/>
      <c r="HS87" s="130"/>
      <c r="HT87" s="130"/>
      <c r="HU87" s="130"/>
      <c r="HV87" s="130"/>
      <c r="HW87" s="130"/>
      <c r="HX87" s="130"/>
      <c r="HY87" s="130"/>
      <c r="HZ87" s="130"/>
      <c r="IA87" s="130"/>
      <c r="IB87" s="130"/>
      <c r="IC87" s="130"/>
      <c r="ID87" s="130"/>
      <c r="IE87" s="130"/>
      <c r="IF87" s="130"/>
      <c r="IG87" s="130"/>
      <c r="IH87" s="130"/>
      <c r="II87" s="130"/>
      <c r="IJ87" s="130"/>
      <c r="IK87" s="130"/>
      <c r="IL87" s="130"/>
      <c r="IM87" s="130"/>
      <c r="IN87" s="130"/>
    </row>
    <row r="88" spans="1:23" s="130" customFormat="1" ht="21.75" customHeight="1">
      <c r="A88" s="135" t="s">
        <v>180</v>
      </c>
      <c r="B88" s="136" t="s">
        <v>123</v>
      </c>
      <c r="C88" s="137" t="s">
        <v>50</v>
      </c>
      <c r="D88" s="138" t="s">
        <v>14</v>
      </c>
      <c r="E88" s="139" t="s">
        <v>183</v>
      </c>
      <c r="F88" s="139" t="s">
        <v>236</v>
      </c>
      <c r="G88" s="139" t="s">
        <v>179</v>
      </c>
      <c r="H88" s="139" t="s">
        <v>0</v>
      </c>
      <c r="I88" s="139" t="s">
        <v>0</v>
      </c>
      <c r="J88" s="139" t="s">
        <v>0</v>
      </c>
      <c r="K88" s="140" t="s">
        <v>0</v>
      </c>
      <c r="L88" s="139" t="s">
        <v>186</v>
      </c>
      <c r="M88" s="139" t="s">
        <v>233</v>
      </c>
      <c r="N88" s="139" t="s">
        <v>420</v>
      </c>
      <c r="O88" s="140" t="s">
        <v>421</v>
      </c>
      <c r="P88" s="139" t="s">
        <v>6</v>
      </c>
      <c r="Q88" s="139" t="s">
        <v>422</v>
      </c>
      <c r="R88" s="141" t="s">
        <v>104</v>
      </c>
      <c r="S88" s="139" t="s">
        <v>423</v>
      </c>
      <c r="T88" s="140" t="s">
        <v>424</v>
      </c>
      <c r="U88" s="105"/>
      <c r="W88" s="131"/>
    </row>
    <row r="89" spans="1:248" s="126" customFormat="1" ht="21.75" customHeight="1">
      <c r="A89" s="107" t="s">
        <v>180</v>
      </c>
      <c r="B89" s="108" t="s">
        <v>150</v>
      </c>
      <c r="C89" s="115" t="s">
        <v>10</v>
      </c>
      <c r="D89" s="116" t="s">
        <v>14</v>
      </c>
      <c r="E89" s="112" t="s">
        <v>232</v>
      </c>
      <c r="F89" s="112" t="s">
        <v>179</v>
      </c>
      <c r="G89" s="112" t="s">
        <v>206</v>
      </c>
      <c r="H89" s="112" t="s">
        <v>0</v>
      </c>
      <c r="I89" s="112" t="s">
        <v>0</v>
      </c>
      <c r="J89" s="112" t="s">
        <v>0</v>
      </c>
      <c r="K89" s="113" t="s">
        <v>0</v>
      </c>
      <c r="L89" s="112" t="s">
        <v>181</v>
      </c>
      <c r="M89" s="112" t="s">
        <v>226</v>
      </c>
      <c r="N89" s="112" t="s">
        <v>425</v>
      </c>
      <c r="O89" s="113" t="s">
        <v>426</v>
      </c>
      <c r="P89" s="112" t="s">
        <v>49</v>
      </c>
      <c r="Q89" s="112" t="s">
        <v>427</v>
      </c>
      <c r="R89" s="109" t="s">
        <v>104</v>
      </c>
      <c r="S89" s="112" t="s">
        <v>423</v>
      </c>
      <c r="T89" s="113" t="s">
        <v>424</v>
      </c>
      <c r="U89" s="105"/>
      <c r="V89" s="130"/>
      <c r="W89" s="131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30"/>
      <c r="DL89" s="130"/>
      <c r="DM89" s="130"/>
      <c r="DN89" s="130"/>
      <c r="DO89" s="130"/>
      <c r="DP89" s="130"/>
      <c r="DQ89" s="130"/>
      <c r="DR89" s="130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0"/>
      <c r="ED89" s="130"/>
      <c r="EE89" s="130"/>
      <c r="EF89" s="130"/>
      <c r="EG89" s="130"/>
      <c r="EH89" s="130"/>
      <c r="EI89" s="130"/>
      <c r="EJ89" s="130"/>
      <c r="EK89" s="130"/>
      <c r="EL89" s="130"/>
      <c r="EM89" s="130"/>
      <c r="EN89" s="130"/>
      <c r="EO89" s="130"/>
      <c r="EP89" s="130"/>
      <c r="EQ89" s="130"/>
      <c r="ER89" s="130"/>
      <c r="ES89" s="130"/>
      <c r="ET89" s="130"/>
      <c r="EU89" s="130"/>
      <c r="EV89" s="130"/>
      <c r="EW89" s="130"/>
      <c r="EX89" s="130"/>
      <c r="EY89" s="130"/>
      <c r="EZ89" s="130"/>
      <c r="FA89" s="130"/>
      <c r="FB89" s="130"/>
      <c r="FC89" s="130"/>
      <c r="FD89" s="130"/>
      <c r="FE89" s="130"/>
      <c r="FF89" s="130"/>
      <c r="FG89" s="130"/>
      <c r="FH89" s="130"/>
      <c r="FI89" s="130"/>
      <c r="FJ89" s="130"/>
      <c r="FK89" s="130"/>
      <c r="FL89" s="130"/>
      <c r="FM89" s="130"/>
      <c r="FN89" s="130"/>
      <c r="FO89" s="130"/>
      <c r="FP89" s="130"/>
      <c r="FQ89" s="130"/>
      <c r="FR89" s="130"/>
      <c r="FS89" s="130"/>
      <c r="FT89" s="130"/>
      <c r="FU89" s="130"/>
      <c r="FV89" s="130"/>
      <c r="FW89" s="130"/>
      <c r="FX89" s="130"/>
      <c r="FY89" s="130"/>
      <c r="FZ89" s="130"/>
      <c r="GA89" s="130"/>
      <c r="GB89" s="130"/>
      <c r="GC89" s="130"/>
      <c r="GD89" s="130"/>
      <c r="GE89" s="130"/>
      <c r="GF89" s="130"/>
      <c r="GG89" s="130"/>
      <c r="GH89" s="130"/>
      <c r="GI89" s="130"/>
      <c r="GJ89" s="130"/>
      <c r="GK89" s="130"/>
      <c r="GL89" s="130"/>
      <c r="GM89" s="130"/>
      <c r="GN89" s="130"/>
      <c r="GO89" s="130"/>
      <c r="GP89" s="130"/>
      <c r="GQ89" s="130"/>
      <c r="GR89" s="130"/>
      <c r="GS89" s="130"/>
      <c r="GT89" s="130"/>
      <c r="GU89" s="130"/>
      <c r="GV89" s="130"/>
      <c r="GW89" s="130"/>
      <c r="GX89" s="130"/>
      <c r="GY89" s="130"/>
      <c r="GZ89" s="130"/>
      <c r="HA89" s="130"/>
      <c r="HB89" s="130"/>
      <c r="HC89" s="130"/>
      <c r="HD89" s="130"/>
      <c r="HE89" s="130"/>
      <c r="HF89" s="130"/>
      <c r="HG89" s="130"/>
      <c r="HH89" s="130"/>
      <c r="HI89" s="130"/>
      <c r="HJ89" s="130"/>
      <c r="HK89" s="130"/>
      <c r="HL89" s="130"/>
      <c r="HM89" s="130"/>
      <c r="HN89" s="130"/>
      <c r="HO89" s="130"/>
      <c r="HP89" s="130"/>
      <c r="HQ89" s="130"/>
      <c r="HR89" s="130"/>
      <c r="HS89" s="130"/>
      <c r="HT89" s="130"/>
      <c r="HU89" s="130"/>
      <c r="HV89" s="130"/>
      <c r="HW89" s="130"/>
      <c r="HX89" s="130"/>
      <c r="HY89" s="130"/>
      <c r="HZ89" s="130"/>
      <c r="IA89" s="130"/>
      <c r="IB89" s="130"/>
      <c r="IC89" s="130"/>
      <c r="ID89" s="130"/>
      <c r="IE89" s="130"/>
      <c r="IF89" s="130"/>
      <c r="IG89" s="130"/>
      <c r="IH89" s="130"/>
      <c r="II89" s="130"/>
      <c r="IJ89" s="130"/>
      <c r="IK89" s="130"/>
      <c r="IL89" s="130"/>
      <c r="IM89" s="130"/>
      <c r="IN89" s="130"/>
    </row>
    <row r="90" spans="1:248" s="130" customFormat="1" ht="21.75" customHeight="1">
      <c r="A90" s="149" t="s">
        <v>180</v>
      </c>
      <c r="B90" s="136" t="s">
        <v>150</v>
      </c>
      <c r="C90" s="137" t="s">
        <v>50</v>
      </c>
      <c r="D90" s="138" t="s">
        <v>14</v>
      </c>
      <c r="E90" s="151" t="s">
        <v>232</v>
      </c>
      <c r="F90" s="151" t="s">
        <v>179</v>
      </c>
      <c r="G90" s="151" t="s">
        <v>206</v>
      </c>
      <c r="H90" s="151" t="s">
        <v>0</v>
      </c>
      <c r="I90" s="151" t="s">
        <v>0</v>
      </c>
      <c r="J90" s="151" t="s">
        <v>0</v>
      </c>
      <c r="K90" s="152" t="s">
        <v>0</v>
      </c>
      <c r="L90" s="151" t="s">
        <v>181</v>
      </c>
      <c r="M90" s="151" t="s">
        <v>226</v>
      </c>
      <c r="N90" s="151" t="s">
        <v>425</v>
      </c>
      <c r="O90" s="152" t="s">
        <v>426</v>
      </c>
      <c r="P90" s="151" t="s">
        <v>49</v>
      </c>
      <c r="Q90" s="151" t="s">
        <v>427</v>
      </c>
      <c r="R90" s="153" t="s">
        <v>104</v>
      </c>
      <c r="S90" s="151" t="s">
        <v>423</v>
      </c>
      <c r="T90" s="152" t="s">
        <v>424</v>
      </c>
      <c r="U90" s="105"/>
      <c r="V90" s="128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29"/>
      <c r="DF90" s="129"/>
      <c r="DG90" s="129"/>
      <c r="DH90" s="129"/>
      <c r="DI90" s="129"/>
      <c r="DJ90" s="129"/>
      <c r="DK90" s="129"/>
      <c r="DL90" s="129"/>
      <c r="DM90" s="129"/>
      <c r="DN90" s="129"/>
      <c r="DO90" s="129"/>
      <c r="DP90" s="129"/>
      <c r="DQ90" s="129"/>
      <c r="DR90" s="129"/>
      <c r="DS90" s="129"/>
      <c r="DT90" s="129"/>
      <c r="DU90" s="129"/>
      <c r="DV90" s="129"/>
      <c r="DW90" s="129"/>
      <c r="DX90" s="129"/>
      <c r="DY90" s="129"/>
      <c r="DZ90" s="129"/>
      <c r="EA90" s="129"/>
      <c r="EB90" s="129"/>
      <c r="EC90" s="129"/>
      <c r="ED90" s="129"/>
      <c r="EE90" s="129"/>
      <c r="EF90" s="129"/>
      <c r="EG90" s="129"/>
      <c r="EH90" s="129"/>
      <c r="EI90" s="129"/>
      <c r="EJ90" s="129"/>
      <c r="EK90" s="129"/>
      <c r="EL90" s="129"/>
      <c r="EM90" s="129"/>
      <c r="EN90" s="129"/>
      <c r="EO90" s="129"/>
      <c r="EP90" s="129"/>
      <c r="EQ90" s="129"/>
      <c r="ER90" s="129"/>
      <c r="ES90" s="129"/>
      <c r="ET90" s="129"/>
      <c r="EU90" s="129"/>
      <c r="EV90" s="129"/>
      <c r="EW90" s="129"/>
      <c r="EX90" s="129"/>
      <c r="EY90" s="129"/>
      <c r="EZ90" s="129"/>
      <c r="FA90" s="129"/>
      <c r="FB90" s="129"/>
      <c r="FC90" s="129"/>
      <c r="FD90" s="129"/>
      <c r="FE90" s="129"/>
      <c r="FF90" s="129"/>
      <c r="FG90" s="129"/>
      <c r="FH90" s="129"/>
      <c r="FI90" s="129"/>
      <c r="FJ90" s="129"/>
      <c r="FK90" s="129"/>
      <c r="FL90" s="129"/>
      <c r="FM90" s="129"/>
      <c r="FN90" s="129"/>
      <c r="FO90" s="129"/>
      <c r="FP90" s="129"/>
      <c r="FQ90" s="129"/>
      <c r="FR90" s="129"/>
      <c r="FS90" s="129"/>
      <c r="FT90" s="129"/>
      <c r="FU90" s="129"/>
      <c r="FV90" s="129"/>
      <c r="FW90" s="129"/>
      <c r="FX90" s="129"/>
      <c r="FY90" s="129"/>
      <c r="FZ90" s="129"/>
      <c r="GA90" s="129"/>
      <c r="GB90" s="129"/>
      <c r="GC90" s="129"/>
      <c r="GD90" s="129"/>
      <c r="GE90" s="129"/>
      <c r="GF90" s="129"/>
      <c r="GG90" s="129"/>
      <c r="GH90" s="129"/>
      <c r="GI90" s="129"/>
      <c r="GJ90" s="129"/>
      <c r="GK90" s="129"/>
      <c r="GL90" s="129"/>
      <c r="GM90" s="129"/>
      <c r="GN90" s="129"/>
      <c r="GO90" s="129"/>
      <c r="GP90" s="129"/>
      <c r="GQ90" s="129"/>
      <c r="GR90" s="129"/>
      <c r="GS90" s="129"/>
      <c r="GT90" s="129"/>
      <c r="GU90" s="129"/>
      <c r="GV90" s="129"/>
      <c r="GW90" s="129"/>
      <c r="GX90" s="129"/>
      <c r="GY90" s="129"/>
      <c r="GZ90" s="129"/>
      <c r="HA90" s="129"/>
      <c r="HB90" s="129"/>
      <c r="HC90" s="129"/>
      <c r="HD90" s="129"/>
      <c r="HE90" s="129"/>
      <c r="HF90" s="129"/>
      <c r="HG90" s="129"/>
      <c r="HH90" s="129"/>
      <c r="HI90" s="129"/>
      <c r="HJ90" s="129"/>
      <c r="HK90" s="129"/>
      <c r="HL90" s="129"/>
      <c r="HM90" s="129"/>
      <c r="HN90" s="129"/>
      <c r="HO90" s="129"/>
      <c r="HP90" s="129"/>
      <c r="HQ90" s="129"/>
      <c r="HR90" s="129"/>
      <c r="HS90" s="129"/>
      <c r="HT90" s="129"/>
      <c r="HU90" s="129"/>
      <c r="HV90" s="129"/>
      <c r="HW90" s="129"/>
      <c r="HX90" s="129"/>
      <c r="HY90" s="129"/>
      <c r="HZ90" s="129"/>
      <c r="IA90" s="129"/>
      <c r="IB90" s="129"/>
      <c r="IC90" s="129"/>
      <c r="ID90" s="129"/>
      <c r="IE90" s="129"/>
      <c r="IF90" s="129"/>
      <c r="IG90" s="129"/>
      <c r="IH90" s="129"/>
      <c r="II90" s="129"/>
      <c r="IJ90" s="129"/>
      <c r="IK90" s="129"/>
      <c r="IL90" s="129"/>
      <c r="IM90" s="129"/>
      <c r="IN90" s="129"/>
    </row>
    <row r="91" spans="1:23" s="130" customFormat="1" ht="21.75" customHeight="1">
      <c r="A91" s="107" t="s">
        <v>180</v>
      </c>
      <c r="B91" s="108" t="s">
        <v>616</v>
      </c>
      <c r="C91" s="115" t="s">
        <v>50</v>
      </c>
      <c r="D91" s="116" t="s">
        <v>358</v>
      </c>
      <c r="E91" s="112" t="s">
        <v>0</v>
      </c>
      <c r="F91" s="112" t="s">
        <v>0</v>
      </c>
      <c r="G91" s="112" t="s">
        <v>0</v>
      </c>
      <c r="H91" s="112"/>
      <c r="I91" s="112"/>
      <c r="J91" s="112"/>
      <c r="K91" s="113"/>
      <c r="L91" s="112" t="s">
        <v>181</v>
      </c>
      <c r="M91" s="112" t="s">
        <v>226</v>
      </c>
      <c r="N91" s="112" t="s">
        <v>227</v>
      </c>
      <c r="O91" s="113" t="s">
        <v>617</v>
      </c>
      <c r="P91" s="112" t="s">
        <v>606</v>
      </c>
      <c r="Q91" s="112" t="s">
        <v>324</v>
      </c>
      <c r="R91" s="109" t="s">
        <v>224</v>
      </c>
      <c r="S91" s="112" t="s">
        <v>618</v>
      </c>
      <c r="T91" s="113" t="s">
        <v>266</v>
      </c>
      <c r="U91" s="105"/>
      <c r="W91" s="131"/>
    </row>
    <row r="92" spans="1:23" s="130" customFormat="1" ht="21.75" customHeight="1">
      <c r="A92" s="135" t="s">
        <v>148</v>
      </c>
      <c r="B92" s="136" t="s">
        <v>99</v>
      </c>
      <c r="C92" s="137" t="s">
        <v>35</v>
      </c>
      <c r="D92" s="138" t="s">
        <v>3</v>
      </c>
      <c r="E92" s="139" t="s">
        <v>165</v>
      </c>
      <c r="F92" s="139" t="s">
        <v>166</v>
      </c>
      <c r="G92" s="139" t="s">
        <v>195</v>
      </c>
      <c r="H92" s="139" t="s">
        <v>0</v>
      </c>
      <c r="I92" s="139" t="s">
        <v>0</v>
      </c>
      <c r="J92" s="139" t="s">
        <v>0</v>
      </c>
      <c r="K92" s="140" t="s">
        <v>0</v>
      </c>
      <c r="L92" s="139" t="s">
        <v>238</v>
      </c>
      <c r="M92" s="139" t="s">
        <v>171</v>
      </c>
      <c r="N92" s="139" t="s">
        <v>200</v>
      </c>
      <c r="O92" s="140" t="s">
        <v>545</v>
      </c>
      <c r="P92" s="139" t="s">
        <v>6</v>
      </c>
      <c r="Q92" s="139" t="s">
        <v>338</v>
      </c>
      <c r="R92" s="141" t="s">
        <v>87</v>
      </c>
      <c r="S92" s="139" t="s">
        <v>489</v>
      </c>
      <c r="T92" s="140" t="s">
        <v>259</v>
      </c>
      <c r="U92" s="105"/>
      <c r="W92" s="131"/>
    </row>
    <row r="93" spans="1:23" s="130" customFormat="1" ht="21.75" customHeight="1">
      <c r="A93" s="107" t="s">
        <v>225</v>
      </c>
      <c r="B93" s="108" t="s">
        <v>127</v>
      </c>
      <c r="C93" s="115" t="s">
        <v>10</v>
      </c>
      <c r="D93" s="116" t="s">
        <v>5</v>
      </c>
      <c r="E93" s="112" t="s">
        <v>183</v>
      </c>
      <c r="F93" s="112" t="s">
        <v>236</v>
      </c>
      <c r="G93" s="112" t="s">
        <v>179</v>
      </c>
      <c r="H93" s="112" t="s">
        <v>227</v>
      </c>
      <c r="I93" s="112" t="s">
        <v>226</v>
      </c>
      <c r="J93" s="112" t="s">
        <v>319</v>
      </c>
      <c r="K93" s="113" t="s">
        <v>376</v>
      </c>
      <c r="L93" s="112" t="s">
        <v>205</v>
      </c>
      <c r="M93" s="112" t="s">
        <v>206</v>
      </c>
      <c r="N93" s="112" t="s">
        <v>261</v>
      </c>
      <c r="O93" s="113" t="s">
        <v>377</v>
      </c>
      <c r="P93" s="112" t="s">
        <v>6</v>
      </c>
      <c r="Q93" s="112" t="s">
        <v>378</v>
      </c>
      <c r="R93" s="109" t="s">
        <v>106</v>
      </c>
      <c r="S93" s="112" t="s">
        <v>379</v>
      </c>
      <c r="T93" s="113" t="s">
        <v>380</v>
      </c>
      <c r="U93" s="105"/>
      <c r="W93" s="131"/>
    </row>
    <row r="94" spans="1:23" s="130" customFormat="1" ht="21.75" customHeight="1">
      <c r="A94" s="135" t="s">
        <v>225</v>
      </c>
      <c r="B94" s="136" t="s">
        <v>127</v>
      </c>
      <c r="C94" s="137" t="s">
        <v>50</v>
      </c>
      <c r="D94" s="138" t="s">
        <v>5</v>
      </c>
      <c r="E94" s="139" t="s">
        <v>183</v>
      </c>
      <c r="F94" s="139" t="s">
        <v>236</v>
      </c>
      <c r="G94" s="139" t="s">
        <v>179</v>
      </c>
      <c r="H94" s="139"/>
      <c r="I94" s="139"/>
      <c r="J94" s="139"/>
      <c r="K94" s="140"/>
      <c r="L94" s="139" t="s">
        <v>205</v>
      </c>
      <c r="M94" s="139" t="s">
        <v>206</v>
      </c>
      <c r="N94" s="139" t="s">
        <v>261</v>
      </c>
      <c r="O94" s="140" t="s">
        <v>377</v>
      </c>
      <c r="P94" s="139" t="s">
        <v>6</v>
      </c>
      <c r="Q94" s="139" t="s">
        <v>378</v>
      </c>
      <c r="R94" s="141" t="s">
        <v>224</v>
      </c>
      <c r="S94" s="139" t="s">
        <v>279</v>
      </c>
      <c r="T94" s="140" t="s">
        <v>266</v>
      </c>
      <c r="U94" s="105"/>
      <c r="W94" s="131"/>
    </row>
    <row r="95" spans="1:248" s="126" customFormat="1" ht="21.75" customHeight="1">
      <c r="A95" s="119" t="s">
        <v>225</v>
      </c>
      <c r="B95" s="108" t="s">
        <v>354</v>
      </c>
      <c r="C95" s="115" t="s">
        <v>10</v>
      </c>
      <c r="D95" s="116" t="s">
        <v>14</v>
      </c>
      <c r="E95" s="111" t="s">
        <v>205</v>
      </c>
      <c r="F95" s="111" t="s">
        <v>206</v>
      </c>
      <c r="G95" s="117" t="s">
        <v>233</v>
      </c>
      <c r="H95" s="111" t="s">
        <v>0</v>
      </c>
      <c r="I95" s="111" t="s">
        <v>0</v>
      </c>
      <c r="J95" s="111" t="s">
        <v>0</v>
      </c>
      <c r="K95" s="120" t="s">
        <v>0</v>
      </c>
      <c r="L95" s="111" t="s">
        <v>227</v>
      </c>
      <c r="M95" s="111" t="s">
        <v>428</v>
      </c>
      <c r="N95" s="118" t="s">
        <v>429</v>
      </c>
      <c r="O95" s="120" t="s">
        <v>430</v>
      </c>
      <c r="P95" s="117" t="s">
        <v>6</v>
      </c>
      <c r="Q95" s="111" t="s">
        <v>431</v>
      </c>
      <c r="R95" s="110" t="s">
        <v>104</v>
      </c>
      <c r="S95" s="114" t="s">
        <v>423</v>
      </c>
      <c r="T95" s="120" t="s">
        <v>424</v>
      </c>
      <c r="U95" s="106"/>
      <c r="V95" s="128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29"/>
      <c r="DF95" s="129"/>
      <c r="DG95" s="129"/>
      <c r="DH95" s="129"/>
      <c r="DI95" s="129"/>
      <c r="DJ95" s="129"/>
      <c r="DK95" s="129"/>
      <c r="DL95" s="129"/>
      <c r="DM95" s="129"/>
      <c r="DN95" s="129"/>
      <c r="DO95" s="129"/>
      <c r="DP95" s="129"/>
      <c r="DQ95" s="129"/>
      <c r="DR95" s="129"/>
      <c r="DS95" s="129"/>
      <c r="DT95" s="129"/>
      <c r="DU95" s="129"/>
      <c r="DV95" s="129"/>
      <c r="DW95" s="129"/>
      <c r="DX95" s="129"/>
      <c r="DY95" s="129"/>
      <c r="DZ95" s="129"/>
      <c r="EA95" s="129"/>
      <c r="EB95" s="129"/>
      <c r="EC95" s="129"/>
      <c r="ED95" s="129"/>
      <c r="EE95" s="129"/>
      <c r="EF95" s="129"/>
      <c r="EG95" s="129"/>
      <c r="EH95" s="129"/>
      <c r="EI95" s="129"/>
      <c r="EJ95" s="129"/>
      <c r="EK95" s="129"/>
      <c r="EL95" s="129"/>
      <c r="EM95" s="129"/>
      <c r="EN95" s="129"/>
      <c r="EO95" s="129"/>
      <c r="EP95" s="129"/>
      <c r="EQ95" s="129"/>
      <c r="ER95" s="129"/>
      <c r="ES95" s="129"/>
      <c r="ET95" s="129"/>
      <c r="EU95" s="129"/>
      <c r="EV95" s="129"/>
      <c r="EW95" s="129"/>
      <c r="EX95" s="129"/>
      <c r="EY95" s="129"/>
      <c r="EZ95" s="129"/>
      <c r="FA95" s="129"/>
      <c r="FB95" s="129"/>
      <c r="FC95" s="129"/>
      <c r="FD95" s="129"/>
      <c r="FE95" s="129"/>
      <c r="FF95" s="129"/>
      <c r="FG95" s="129"/>
      <c r="FH95" s="129"/>
      <c r="FI95" s="129"/>
      <c r="FJ95" s="129"/>
      <c r="FK95" s="129"/>
      <c r="FL95" s="129"/>
      <c r="FM95" s="129"/>
      <c r="FN95" s="129"/>
      <c r="FO95" s="129"/>
      <c r="FP95" s="129"/>
      <c r="FQ95" s="129"/>
      <c r="FR95" s="129"/>
      <c r="FS95" s="129"/>
      <c r="FT95" s="129"/>
      <c r="FU95" s="129"/>
      <c r="FV95" s="129"/>
      <c r="FW95" s="129"/>
      <c r="FX95" s="129"/>
      <c r="FY95" s="129"/>
      <c r="FZ95" s="129"/>
      <c r="GA95" s="129"/>
      <c r="GB95" s="129"/>
      <c r="GC95" s="129"/>
      <c r="GD95" s="129"/>
      <c r="GE95" s="129"/>
      <c r="GF95" s="129"/>
      <c r="GG95" s="129"/>
      <c r="GH95" s="129"/>
      <c r="GI95" s="129"/>
      <c r="GJ95" s="129"/>
      <c r="GK95" s="129"/>
      <c r="GL95" s="129"/>
      <c r="GM95" s="129"/>
      <c r="GN95" s="129"/>
      <c r="GO95" s="129"/>
      <c r="GP95" s="129"/>
      <c r="GQ95" s="129"/>
      <c r="GR95" s="129"/>
      <c r="GS95" s="129"/>
      <c r="GT95" s="129"/>
      <c r="GU95" s="129"/>
      <c r="GV95" s="129"/>
      <c r="GW95" s="129"/>
      <c r="GX95" s="129"/>
      <c r="GY95" s="129"/>
      <c r="GZ95" s="129"/>
      <c r="HA95" s="129"/>
      <c r="HB95" s="129"/>
      <c r="HC95" s="129"/>
      <c r="HD95" s="129"/>
      <c r="HE95" s="129"/>
      <c r="HF95" s="129"/>
      <c r="HG95" s="129"/>
      <c r="HH95" s="129"/>
      <c r="HI95" s="129"/>
      <c r="HJ95" s="129"/>
      <c r="HK95" s="129"/>
      <c r="HL95" s="129"/>
      <c r="HM95" s="129"/>
      <c r="HN95" s="129"/>
      <c r="HO95" s="129"/>
      <c r="HP95" s="129"/>
      <c r="HQ95" s="129"/>
      <c r="HR95" s="129"/>
      <c r="HS95" s="129"/>
      <c r="HT95" s="129"/>
      <c r="HU95" s="129"/>
      <c r="HV95" s="129"/>
      <c r="HW95" s="129"/>
      <c r="HX95" s="129"/>
      <c r="HY95" s="129"/>
      <c r="HZ95" s="129"/>
      <c r="IA95" s="129"/>
      <c r="IB95" s="129"/>
      <c r="IC95" s="129"/>
      <c r="ID95" s="129"/>
      <c r="IE95" s="129"/>
      <c r="IF95" s="129"/>
      <c r="IG95" s="129"/>
      <c r="IH95" s="129"/>
      <c r="II95" s="129"/>
      <c r="IJ95" s="129"/>
      <c r="IK95" s="129"/>
      <c r="IL95" s="129"/>
      <c r="IM95" s="129"/>
      <c r="IN95" s="129"/>
    </row>
    <row r="96" spans="1:23" s="130" customFormat="1" ht="21.75" customHeight="1">
      <c r="A96" s="135" t="s">
        <v>225</v>
      </c>
      <c r="B96" s="136" t="s">
        <v>354</v>
      </c>
      <c r="C96" s="137" t="s">
        <v>50</v>
      </c>
      <c r="D96" s="138" t="s">
        <v>14</v>
      </c>
      <c r="E96" s="139" t="s">
        <v>205</v>
      </c>
      <c r="F96" s="139" t="s">
        <v>206</v>
      </c>
      <c r="G96" s="139" t="s">
        <v>233</v>
      </c>
      <c r="H96" s="139" t="s">
        <v>0</v>
      </c>
      <c r="I96" s="139" t="s">
        <v>0</v>
      </c>
      <c r="J96" s="139" t="s">
        <v>0</v>
      </c>
      <c r="K96" s="140" t="s">
        <v>0</v>
      </c>
      <c r="L96" s="139" t="s">
        <v>227</v>
      </c>
      <c r="M96" s="139" t="s">
        <v>428</v>
      </c>
      <c r="N96" s="139" t="s">
        <v>429</v>
      </c>
      <c r="O96" s="140" t="s">
        <v>430</v>
      </c>
      <c r="P96" s="139" t="s">
        <v>6</v>
      </c>
      <c r="Q96" s="139" t="s">
        <v>431</v>
      </c>
      <c r="R96" s="141" t="s">
        <v>104</v>
      </c>
      <c r="S96" s="139" t="s">
        <v>423</v>
      </c>
      <c r="T96" s="140" t="s">
        <v>424</v>
      </c>
      <c r="U96" s="105"/>
      <c r="W96" s="131"/>
    </row>
    <row r="97" spans="1:23" s="130" customFormat="1" ht="21.75" customHeight="1">
      <c r="A97" s="107" t="s">
        <v>225</v>
      </c>
      <c r="B97" s="119" t="s">
        <v>152</v>
      </c>
      <c r="C97" s="111" t="s">
        <v>36</v>
      </c>
      <c r="D97" s="111" t="s">
        <v>7</v>
      </c>
      <c r="E97" s="112" t="s">
        <v>205</v>
      </c>
      <c r="F97" s="112" t="s">
        <v>206</v>
      </c>
      <c r="G97" s="112" t="s">
        <v>233</v>
      </c>
      <c r="H97" s="112" t="s">
        <v>0</v>
      </c>
      <c r="I97" s="112" t="s">
        <v>0</v>
      </c>
      <c r="J97" s="112" t="s">
        <v>0</v>
      </c>
      <c r="K97" s="113" t="s">
        <v>0</v>
      </c>
      <c r="L97" s="112" t="s">
        <v>186</v>
      </c>
      <c r="M97" s="112" t="s">
        <v>226</v>
      </c>
      <c r="N97" s="112" t="s">
        <v>309</v>
      </c>
      <c r="O97" s="113" t="s">
        <v>508</v>
      </c>
      <c r="P97" s="112" t="s">
        <v>45</v>
      </c>
      <c r="Q97" s="112" t="s">
        <v>509</v>
      </c>
      <c r="R97" s="109" t="s">
        <v>106</v>
      </c>
      <c r="S97" s="112" t="s">
        <v>379</v>
      </c>
      <c r="T97" s="113" t="s">
        <v>380</v>
      </c>
      <c r="U97" s="105"/>
      <c r="W97" s="131"/>
    </row>
    <row r="98" spans="1:23" s="130" customFormat="1" ht="21.75" customHeight="1">
      <c r="A98" s="135" t="s">
        <v>225</v>
      </c>
      <c r="B98" s="136" t="s">
        <v>126</v>
      </c>
      <c r="C98" s="137" t="s">
        <v>10</v>
      </c>
      <c r="D98" s="138" t="s">
        <v>11</v>
      </c>
      <c r="E98" s="139" t="s">
        <v>239</v>
      </c>
      <c r="F98" s="139" t="s">
        <v>204</v>
      </c>
      <c r="G98" s="139" t="s">
        <v>236</v>
      </c>
      <c r="H98" s="139" t="s">
        <v>181</v>
      </c>
      <c r="I98" s="139" t="s">
        <v>226</v>
      </c>
      <c r="J98" s="139" t="s">
        <v>428</v>
      </c>
      <c r="K98" s="140" t="s">
        <v>521</v>
      </c>
      <c r="L98" s="139" t="s">
        <v>232</v>
      </c>
      <c r="M98" s="139" t="s">
        <v>179</v>
      </c>
      <c r="N98" s="139" t="s">
        <v>315</v>
      </c>
      <c r="O98" s="140" t="s">
        <v>522</v>
      </c>
      <c r="P98" s="139" t="s">
        <v>6</v>
      </c>
      <c r="Q98" s="139" t="s">
        <v>523</v>
      </c>
      <c r="R98" s="141" t="s">
        <v>104</v>
      </c>
      <c r="S98" s="139" t="s">
        <v>423</v>
      </c>
      <c r="T98" s="140" t="s">
        <v>424</v>
      </c>
      <c r="U98" s="105"/>
      <c r="W98" s="131"/>
    </row>
    <row r="99" spans="1:23" s="130" customFormat="1" ht="21.75" customHeight="1">
      <c r="A99" s="107" t="s">
        <v>225</v>
      </c>
      <c r="B99" s="108" t="s">
        <v>126</v>
      </c>
      <c r="C99" s="115" t="s">
        <v>35</v>
      </c>
      <c r="D99" s="116" t="s">
        <v>11</v>
      </c>
      <c r="E99" s="112" t="s">
        <v>239</v>
      </c>
      <c r="F99" s="112" t="s">
        <v>204</v>
      </c>
      <c r="G99" s="112" t="s">
        <v>236</v>
      </c>
      <c r="H99" s="112" t="s">
        <v>181</v>
      </c>
      <c r="I99" s="112" t="s">
        <v>226</v>
      </c>
      <c r="J99" s="112" t="s">
        <v>428</v>
      </c>
      <c r="K99" s="113" t="s">
        <v>521</v>
      </c>
      <c r="L99" s="112" t="s">
        <v>232</v>
      </c>
      <c r="M99" s="112" t="s">
        <v>179</v>
      </c>
      <c r="N99" s="112" t="s">
        <v>315</v>
      </c>
      <c r="O99" s="113" t="s">
        <v>522</v>
      </c>
      <c r="P99" s="112" t="s">
        <v>6</v>
      </c>
      <c r="Q99" s="112" t="s">
        <v>523</v>
      </c>
      <c r="R99" s="109" t="s">
        <v>104</v>
      </c>
      <c r="S99" s="112" t="s">
        <v>423</v>
      </c>
      <c r="T99" s="113" t="s">
        <v>424</v>
      </c>
      <c r="U99" s="105"/>
      <c r="W99" s="131"/>
    </row>
    <row r="100" spans="1:23" s="130" customFormat="1" ht="21.75" customHeight="1">
      <c r="A100" s="135" t="s">
        <v>225</v>
      </c>
      <c r="B100" s="136" t="s">
        <v>126</v>
      </c>
      <c r="C100" s="137" t="s">
        <v>50</v>
      </c>
      <c r="D100" s="138" t="s">
        <v>11</v>
      </c>
      <c r="E100" s="139" t="s">
        <v>239</v>
      </c>
      <c r="F100" s="139" t="s">
        <v>204</v>
      </c>
      <c r="G100" s="139" t="s">
        <v>236</v>
      </c>
      <c r="H100" s="139" t="s">
        <v>181</v>
      </c>
      <c r="I100" s="139" t="s">
        <v>226</v>
      </c>
      <c r="J100" s="139" t="s">
        <v>428</v>
      </c>
      <c r="K100" s="140" t="s">
        <v>521</v>
      </c>
      <c r="L100" s="139" t="s">
        <v>232</v>
      </c>
      <c r="M100" s="139" t="s">
        <v>179</v>
      </c>
      <c r="N100" s="139" t="s">
        <v>315</v>
      </c>
      <c r="O100" s="140" t="s">
        <v>522</v>
      </c>
      <c r="P100" s="139" t="s">
        <v>6</v>
      </c>
      <c r="Q100" s="139" t="s">
        <v>523</v>
      </c>
      <c r="R100" s="141" t="s">
        <v>104</v>
      </c>
      <c r="S100" s="139" t="s">
        <v>423</v>
      </c>
      <c r="T100" s="140" t="s">
        <v>424</v>
      </c>
      <c r="U100" s="105"/>
      <c r="W100" s="131"/>
    </row>
    <row r="101" spans="1:23" s="130" customFormat="1" ht="21.75" customHeight="1">
      <c r="A101" s="107" t="s">
        <v>225</v>
      </c>
      <c r="B101" s="108" t="s">
        <v>125</v>
      </c>
      <c r="C101" s="115" t="s">
        <v>10</v>
      </c>
      <c r="D101" s="116" t="s">
        <v>3</v>
      </c>
      <c r="E101" s="112" t="s">
        <v>239</v>
      </c>
      <c r="F101" s="112" t="s">
        <v>204</v>
      </c>
      <c r="G101" s="112" t="s">
        <v>236</v>
      </c>
      <c r="H101" s="112" t="s">
        <v>0</v>
      </c>
      <c r="I101" s="112" t="s">
        <v>0</v>
      </c>
      <c r="J101" s="112" t="s">
        <v>0</v>
      </c>
      <c r="K101" s="113" t="s">
        <v>0</v>
      </c>
      <c r="L101" s="112" t="s">
        <v>205</v>
      </c>
      <c r="M101" s="112" t="s">
        <v>206</v>
      </c>
      <c r="N101" s="112" t="s">
        <v>261</v>
      </c>
      <c r="O101" s="113" t="s">
        <v>548</v>
      </c>
      <c r="P101" s="112" t="s">
        <v>6</v>
      </c>
      <c r="Q101" s="112" t="s">
        <v>549</v>
      </c>
      <c r="R101" s="109" t="s">
        <v>104</v>
      </c>
      <c r="S101" s="112" t="s">
        <v>423</v>
      </c>
      <c r="T101" s="113" t="s">
        <v>424</v>
      </c>
      <c r="U101" s="105"/>
      <c r="W101" s="131"/>
    </row>
    <row r="102" spans="1:248" s="130" customFormat="1" ht="21.75" customHeight="1">
      <c r="A102" s="142" t="s">
        <v>225</v>
      </c>
      <c r="B102" s="136" t="s">
        <v>125</v>
      </c>
      <c r="C102" s="137" t="s">
        <v>50</v>
      </c>
      <c r="D102" s="138" t="s">
        <v>3</v>
      </c>
      <c r="E102" s="143" t="s">
        <v>239</v>
      </c>
      <c r="F102" s="143" t="s">
        <v>204</v>
      </c>
      <c r="G102" s="144" t="s">
        <v>236</v>
      </c>
      <c r="H102" s="143" t="s">
        <v>0</v>
      </c>
      <c r="I102" s="143" t="s">
        <v>0</v>
      </c>
      <c r="J102" s="143" t="s">
        <v>0</v>
      </c>
      <c r="K102" s="145" t="s">
        <v>0</v>
      </c>
      <c r="L102" s="143" t="s">
        <v>205</v>
      </c>
      <c r="M102" s="143" t="s">
        <v>206</v>
      </c>
      <c r="N102" s="146" t="s">
        <v>261</v>
      </c>
      <c r="O102" s="145" t="s">
        <v>548</v>
      </c>
      <c r="P102" s="144" t="s">
        <v>6</v>
      </c>
      <c r="Q102" s="143" t="s">
        <v>549</v>
      </c>
      <c r="R102" s="147" t="s">
        <v>223</v>
      </c>
      <c r="S102" s="148" t="s">
        <v>424</v>
      </c>
      <c r="T102" s="145" t="s">
        <v>343</v>
      </c>
      <c r="U102" s="106"/>
      <c r="V102" s="128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29"/>
      <c r="DF102" s="129"/>
      <c r="DG102" s="129"/>
      <c r="DH102" s="129"/>
      <c r="DI102" s="129"/>
      <c r="DJ102" s="129"/>
      <c r="DK102" s="129"/>
      <c r="DL102" s="129"/>
      <c r="DM102" s="129"/>
      <c r="DN102" s="129"/>
      <c r="DO102" s="129"/>
      <c r="DP102" s="129"/>
      <c r="DQ102" s="129"/>
      <c r="DR102" s="129"/>
      <c r="DS102" s="129"/>
      <c r="DT102" s="129"/>
      <c r="DU102" s="129"/>
      <c r="DV102" s="129"/>
      <c r="DW102" s="129"/>
      <c r="DX102" s="129"/>
      <c r="DY102" s="129"/>
      <c r="DZ102" s="129"/>
      <c r="EA102" s="129"/>
      <c r="EB102" s="129"/>
      <c r="EC102" s="129"/>
      <c r="ED102" s="129"/>
      <c r="EE102" s="129"/>
      <c r="EF102" s="129"/>
      <c r="EG102" s="129"/>
      <c r="EH102" s="129"/>
      <c r="EI102" s="129"/>
      <c r="EJ102" s="129"/>
      <c r="EK102" s="129"/>
      <c r="EL102" s="129"/>
      <c r="EM102" s="129"/>
      <c r="EN102" s="129"/>
      <c r="EO102" s="129"/>
      <c r="EP102" s="129"/>
      <c r="EQ102" s="129"/>
      <c r="ER102" s="129"/>
      <c r="ES102" s="129"/>
      <c r="ET102" s="129"/>
      <c r="EU102" s="129"/>
      <c r="EV102" s="129"/>
      <c r="EW102" s="129"/>
      <c r="EX102" s="129"/>
      <c r="EY102" s="129"/>
      <c r="EZ102" s="129"/>
      <c r="FA102" s="129"/>
      <c r="FB102" s="129"/>
      <c r="FC102" s="129"/>
      <c r="FD102" s="129"/>
      <c r="FE102" s="129"/>
      <c r="FF102" s="129"/>
      <c r="FG102" s="129"/>
      <c r="FH102" s="129"/>
      <c r="FI102" s="129"/>
      <c r="FJ102" s="129"/>
      <c r="FK102" s="129"/>
      <c r="FL102" s="129"/>
      <c r="FM102" s="129"/>
      <c r="FN102" s="129"/>
      <c r="FO102" s="129"/>
      <c r="FP102" s="129"/>
      <c r="FQ102" s="129"/>
      <c r="FR102" s="129"/>
      <c r="FS102" s="129"/>
      <c r="FT102" s="129"/>
      <c r="FU102" s="129"/>
      <c r="FV102" s="129"/>
      <c r="FW102" s="129"/>
      <c r="FX102" s="129"/>
      <c r="FY102" s="129"/>
      <c r="FZ102" s="129"/>
      <c r="GA102" s="129"/>
      <c r="GB102" s="129"/>
      <c r="GC102" s="129"/>
      <c r="GD102" s="129"/>
      <c r="GE102" s="129"/>
      <c r="GF102" s="129"/>
      <c r="GG102" s="129"/>
      <c r="GH102" s="129"/>
      <c r="GI102" s="129"/>
      <c r="GJ102" s="129"/>
      <c r="GK102" s="129"/>
      <c r="GL102" s="129"/>
      <c r="GM102" s="129"/>
      <c r="GN102" s="129"/>
      <c r="GO102" s="129"/>
      <c r="GP102" s="129"/>
      <c r="GQ102" s="129"/>
      <c r="GR102" s="129"/>
      <c r="GS102" s="129"/>
      <c r="GT102" s="129"/>
      <c r="GU102" s="129"/>
      <c r="GV102" s="129"/>
      <c r="GW102" s="129"/>
      <c r="GX102" s="129"/>
      <c r="GY102" s="129"/>
      <c r="GZ102" s="129"/>
      <c r="HA102" s="129"/>
      <c r="HB102" s="129"/>
      <c r="HC102" s="129"/>
      <c r="HD102" s="129"/>
      <c r="HE102" s="129"/>
      <c r="HF102" s="129"/>
      <c r="HG102" s="129"/>
      <c r="HH102" s="129"/>
      <c r="HI102" s="129"/>
      <c r="HJ102" s="129"/>
      <c r="HK102" s="129"/>
      <c r="HL102" s="129"/>
      <c r="HM102" s="129"/>
      <c r="HN102" s="129"/>
      <c r="HO102" s="129"/>
      <c r="HP102" s="129"/>
      <c r="HQ102" s="129"/>
      <c r="HR102" s="129"/>
      <c r="HS102" s="129"/>
      <c r="HT102" s="129"/>
      <c r="HU102" s="129"/>
      <c r="HV102" s="129"/>
      <c r="HW102" s="129"/>
      <c r="HX102" s="129"/>
      <c r="HY102" s="129"/>
      <c r="HZ102" s="129"/>
      <c r="IA102" s="129"/>
      <c r="IB102" s="129"/>
      <c r="IC102" s="129"/>
      <c r="ID102" s="129"/>
      <c r="IE102" s="129"/>
      <c r="IF102" s="129"/>
      <c r="IG102" s="129"/>
      <c r="IH102" s="129"/>
      <c r="II102" s="129"/>
      <c r="IJ102" s="129"/>
      <c r="IK102" s="129"/>
      <c r="IL102" s="129"/>
      <c r="IM102" s="129"/>
      <c r="IN102" s="129"/>
    </row>
    <row r="103" spans="1:23" s="130" customFormat="1" ht="21.75" customHeight="1">
      <c r="A103" s="107" t="s">
        <v>225</v>
      </c>
      <c r="B103" s="108" t="s">
        <v>267</v>
      </c>
      <c r="C103" s="115" t="s">
        <v>50</v>
      </c>
      <c r="D103" s="116" t="s">
        <v>43</v>
      </c>
      <c r="E103" s="112"/>
      <c r="F103" s="112"/>
      <c r="G103" s="112"/>
      <c r="H103" s="112" t="s">
        <v>0</v>
      </c>
      <c r="I103" s="112" t="s">
        <v>0</v>
      </c>
      <c r="J103" s="112" t="s">
        <v>0</v>
      </c>
      <c r="K103" s="113" t="s">
        <v>0</v>
      </c>
      <c r="L103" s="112" t="s">
        <v>232</v>
      </c>
      <c r="M103" s="112" t="s">
        <v>179</v>
      </c>
      <c r="N103" s="112" t="s">
        <v>315</v>
      </c>
      <c r="O103" s="113" t="s">
        <v>230</v>
      </c>
      <c r="P103" s="112" t="s">
        <v>49</v>
      </c>
      <c r="Q103" s="112" t="s">
        <v>631</v>
      </c>
      <c r="R103" s="109" t="s">
        <v>223</v>
      </c>
      <c r="S103" s="112" t="s">
        <v>424</v>
      </c>
      <c r="T103" s="113" t="s">
        <v>343</v>
      </c>
      <c r="U103" s="105"/>
      <c r="W103" s="131"/>
    </row>
    <row r="104" spans="1:248" s="126" customFormat="1" ht="21.75" customHeight="1">
      <c r="A104" s="135" t="s">
        <v>225</v>
      </c>
      <c r="B104" s="149" t="s">
        <v>158</v>
      </c>
      <c r="C104" s="150" t="s">
        <v>10</v>
      </c>
      <c r="D104" s="150" t="s">
        <v>4</v>
      </c>
      <c r="E104" s="139"/>
      <c r="F104" s="139"/>
      <c r="G104" s="139"/>
      <c r="H104" s="139" t="s">
        <v>228</v>
      </c>
      <c r="I104" s="139" t="s">
        <v>226</v>
      </c>
      <c r="J104" s="139" t="s">
        <v>442</v>
      </c>
      <c r="K104" s="140" t="s">
        <v>241</v>
      </c>
      <c r="L104" s="139"/>
      <c r="M104" s="139"/>
      <c r="N104" s="139"/>
      <c r="O104" s="140" t="s">
        <v>0</v>
      </c>
      <c r="P104" s="139" t="s">
        <v>49</v>
      </c>
      <c r="Q104" s="139" t="s">
        <v>450</v>
      </c>
      <c r="R104" s="141" t="s">
        <v>106</v>
      </c>
      <c r="S104" s="139" t="s">
        <v>379</v>
      </c>
      <c r="T104" s="140" t="s">
        <v>380</v>
      </c>
      <c r="U104" s="105"/>
      <c r="V104" s="130"/>
      <c r="W104" s="131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30"/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0"/>
      <c r="ES104" s="130"/>
      <c r="ET104" s="130"/>
      <c r="EU104" s="130"/>
      <c r="EV104" s="130"/>
      <c r="EW104" s="130"/>
      <c r="EX104" s="130"/>
      <c r="EY104" s="130"/>
      <c r="EZ104" s="130"/>
      <c r="FA104" s="130"/>
      <c r="FB104" s="130"/>
      <c r="FC104" s="130"/>
      <c r="FD104" s="130"/>
      <c r="FE104" s="130"/>
      <c r="FF104" s="130"/>
      <c r="FG104" s="130"/>
      <c r="FH104" s="130"/>
      <c r="FI104" s="130"/>
      <c r="FJ104" s="130"/>
      <c r="FK104" s="130"/>
      <c r="FL104" s="130"/>
      <c r="FM104" s="130"/>
      <c r="FN104" s="130"/>
      <c r="FO104" s="130"/>
      <c r="FP104" s="130"/>
      <c r="FQ104" s="130"/>
      <c r="FR104" s="130"/>
      <c r="FS104" s="130"/>
      <c r="FT104" s="130"/>
      <c r="FU104" s="130"/>
      <c r="FV104" s="130"/>
      <c r="FW104" s="130"/>
      <c r="FX104" s="130"/>
      <c r="FY104" s="130"/>
      <c r="FZ104" s="130"/>
      <c r="GA104" s="130"/>
      <c r="GB104" s="130"/>
      <c r="GC104" s="130"/>
      <c r="GD104" s="130"/>
      <c r="GE104" s="130"/>
      <c r="GF104" s="130"/>
      <c r="GG104" s="130"/>
      <c r="GH104" s="130"/>
      <c r="GI104" s="130"/>
      <c r="GJ104" s="130"/>
      <c r="GK104" s="130"/>
      <c r="GL104" s="130"/>
      <c r="GM104" s="130"/>
      <c r="GN104" s="130"/>
      <c r="GO104" s="130"/>
      <c r="GP104" s="130"/>
      <c r="GQ104" s="130"/>
      <c r="GR104" s="130"/>
      <c r="GS104" s="130"/>
      <c r="GT104" s="130"/>
      <c r="GU104" s="130"/>
      <c r="GV104" s="130"/>
      <c r="GW104" s="130"/>
      <c r="GX104" s="130"/>
      <c r="GY104" s="130"/>
      <c r="GZ104" s="130"/>
      <c r="HA104" s="130"/>
      <c r="HB104" s="130"/>
      <c r="HC104" s="130"/>
      <c r="HD104" s="130"/>
      <c r="HE104" s="130"/>
      <c r="HF104" s="130"/>
      <c r="HG104" s="130"/>
      <c r="HH104" s="130"/>
      <c r="HI104" s="130"/>
      <c r="HJ104" s="130"/>
      <c r="HK104" s="130"/>
      <c r="HL104" s="130"/>
      <c r="HM104" s="130"/>
      <c r="HN104" s="130"/>
      <c r="HO104" s="130"/>
      <c r="HP104" s="130"/>
      <c r="HQ104" s="130"/>
      <c r="HR104" s="130"/>
      <c r="HS104" s="130"/>
      <c r="HT104" s="130"/>
      <c r="HU104" s="130"/>
      <c r="HV104" s="130"/>
      <c r="HW104" s="130"/>
      <c r="HX104" s="130"/>
      <c r="HY104" s="130"/>
      <c r="HZ104" s="130"/>
      <c r="IA104" s="130"/>
      <c r="IB104" s="130"/>
      <c r="IC104" s="130"/>
      <c r="ID104" s="130"/>
      <c r="IE104" s="130"/>
      <c r="IF104" s="130"/>
      <c r="IG104" s="130"/>
      <c r="IH104" s="130"/>
      <c r="II104" s="130"/>
      <c r="IJ104" s="130"/>
      <c r="IK104" s="130"/>
      <c r="IL104" s="130"/>
      <c r="IM104" s="130"/>
      <c r="IN104" s="130"/>
    </row>
    <row r="105" spans="1:23" s="130" customFormat="1" ht="21.75" customHeight="1">
      <c r="A105" s="107" t="s">
        <v>225</v>
      </c>
      <c r="B105" s="108" t="s">
        <v>619</v>
      </c>
      <c r="C105" s="115" t="s">
        <v>50</v>
      </c>
      <c r="D105" s="116" t="s">
        <v>358</v>
      </c>
      <c r="E105" s="112" t="s">
        <v>0</v>
      </c>
      <c r="F105" s="112" t="s">
        <v>0</v>
      </c>
      <c r="G105" s="112" t="s">
        <v>0</v>
      </c>
      <c r="H105" s="112"/>
      <c r="I105" s="112"/>
      <c r="J105" s="112"/>
      <c r="K105" s="113"/>
      <c r="L105" s="112" t="s">
        <v>230</v>
      </c>
      <c r="M105" s="112" t="s">
        <v>231</v>
      </c>
      <c r="N105" s="112" t="s">
        <v>237</v>
      </c>
      <c r="O105" s="113" t="s">
        <v>620</v>
      </c>
      <c r="P105" s="112" t="s">
        <v>606</v>
      </c>
      <c r="Q105" s="112" t="s">
        <v>259</v>
      </c>
      <c r="R105" s="109" t="s">
        <v>224</v>
      </c>
      <c r="S105" s="112" t="s">
        <v>618</v>
      </c>
      <c r="T105" s="113" t="s">
        <v>266</v>
      </c>
      <c r="U105" s="105"/>
      <c r="W105" s="131"/>
    </row>
    <row r="106" spans="1:248" s="130" customFormat="1" ht="21.75" customHeight="1">
      <c r="A106" s="149" t="s">
        <v>225</v>
      </c>
      <c r="B106" s="136" t="s">
        <v>298</v>
      </c>
      <c r="C106" s="137" t="s">
        <v>50</v>
      </c>
      <c r="D106" s="138" t="s">
        <v>48</v>
      </c>
      <c r="E106" s="151"/>
      <c r="F106" s="151"/>
      <c r="G106" s="151"/>
      <c r="H106" s="151" t="s">
        <v>0</v>
      </c>
      <c r="I106" s="151" t="s">
        <v>0</v>
      </c>
      <c r="J106" s="151" t="s">
        <v>0</v>
      </c>
      <c r="K106" s="152" t="s">
        <v>0</v>
      </c>
      <c r="L106" s="151" t="s">
        <v>186</v>
      </c>
      <c r="M106" s="151" t="s">
        <v>233</v>
      </c>
      <c r="N106" s="151" t="s">
        <v>643</v>
      </c>
      <c r="O106" s="152" t="s">
        <v>644</v>
      </c>
      <c r="P106" s="151" t="s">
        <v>49</v>
      </c>
      <c r="Q106" s="151" t="s">
        <v>184</v>
      </c>
      <c r="R106" s="153" t="s">
        <v>224</v>
      </c>
      <c r="S106" s="151" t="s">
        <v>279</v>
      </c>
      <c r="T106" s="152" t="s">
        <v>266</v>
      </c>
      <c r="U106" s="105"/>
      <c r="V106" s="128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29"/>
      <c r="CU106" s="129"/>
      <c r="CV106" s="129"/>
      <c r="CW106" s="129"/>
      <c r="CX106" s="129"/>
      <c r="CY106" s="129"/>
      <c r="CZ106" s="129"/>
      <c r="DA106" s="129"/>
      <c r="DB106" s="129"/>
      <c r="DC106" s="129"/>
      <c r="DD106" s="129"/>
      <c r="DE106" s="129"/>
      <c r="DF106" s="129"/>
      <c r="DG106" s="129"/>
      <c r="DH106" s="129"/>
      <c r="DI106" s="129"/>
      <c r="DJ106" s="129"/>
      <c r="DK106" s="129"/>
      <c r="DL106" s="129"/>
      <c r="DM106" s="129"/>
      <c r="DN106" s="129"/>
      <c r="DO106" s="129"/>
      <c r="DP106" s="129"/>
      <c r="DQ106" s="129"/>
      <c r="DR106" s="129"/>
      <c r="DS106" s="129"/>
      <c r="DT106" s="129"/>
      <c r="DU106" s="129"/>
      <c r="DV106" s="129"/>
      <c r="DW106" s="129"/>
      <c r="DX106" s="129"/>
      <c r="DY106" s="129"/>
      <c r="DZ106" s="129"/>
      <c r="EA106" s="129"/>
      <c r="EB106" s="129"/>
      <c r="EC106" s="129"/>
      <c r="ED106" s="129"/>
      <c r="EE106" s="129"/>
      <c r="EF106" s="129"/>
      <c r="EG106" s="129"/>
      <c r="EH106" s="129"/>
      <c r="EI106" s="129"/>
      <c r="EJ106" s="129"/>
      <c r="EK106" s="129"/>
      <c r="EL106" s="129"/>
      <c r="EM106" s="129"/>
      <c r="EN106" s="129"/>
      <c r="EO106" s="129"/>
      <c r="EP106" s="129"/>
      <c r="EQ106" s="129"/>
      <c r="ER106" s="129"/>
      <c r="ES106" s="129"/>
      <c r="ET106" s="129"/>
      <c r="EU106" s="129"/>
      <c r="EV106" s="129"/>
      <c r="EW106" s="129"/>
      <c r="EX106" s="129"/>
      <c r="EY106" s="129"/>
      <c r="EZ106" s="129"/>
      <c r="FA106" s="129"/>
      <c r="FB106" s="129"/>
      <c r="FC106" s="129"/>
      <c r="FD106" s="129"/>
      <c r="FE106" s="129"/>
      <c r="FF106" s="129"/>
      <c r="FG106" s="129"/>
      <c r="FH106" s="129"/>
      <c r="FI106" s="129"/>
      <c r="FJ106" s="129"/>
      <c r="FK106" s="129"/>
      <c r="FL106" s="129"/>
      <c r="FM106" s="129"/>
      <c r="FN106" s="129"/>
      <c r="FO106" s="129"/>
      <c r="FP106" s="129"/>
      <c r="FQ106" s="129"/>
      <c r="FR106" s="129"/>
      <c r="FS106" s="129"/>
      <c r="FT106" s="129"/>
      <c r="FU106" s="129"/>
      <c r="FV106" s="129"/>
      <c r="FW106" s="129"/>
      <c r="FX106" s="129"/>
      <c r="FY106" s="129"/>
      <c r="FZ106" s="129"/>
      <c r="GA106" s="129"/>
      <c r="GB106" s="129"/>
      <c r="GC106" s="129"/>
      <c r="GD106" s="129"/>
      <c r="GE106" s="129"/>
      <c r="GF106" s="129"/>
      <c r="GG106" s="129"/>
      <c r="GH106" s="129"/>
      <c r="GI106" s="129"/>
      <c r="GJ106" s="129"/>
      <c r="GK106" s="129"/>
      <c r="GL106" s="129"/>
      <c r="GM106" s="129"/>
      <c r="GN106" s="129"/>
      <c r="GO106" s="129"/>
      <c r="GP106" s="129"/>
      <c r="GQ106" s="129"/>
      <c r="GR106" s="129"/>
      <c r="GS106" s="129"/>
      <c r="GT106" s="129"/>
      <c r="GU106" s="129"/>
      <c r="GV106" s="129"/>
      <c r="GW106" s="129"/>
      <c r="GX106" s="129"/>
      <c r="GY106" s="129"/>
      <c r="GZ106" s="129"/>
      <c r="HA106" s="129"/>
      <c r="HB106" s="129"/>
      <c r="HC106" s="129"/>
      <c r="HD106" s="129"/>
      <c r="HE106" s="129"/>
      <c r="HF106" s="129"/>
      <c r="HG106" s="129"/>
      <c r="HH106" s="129"/>
      <c r="HI106" s="129"/>
      <c r="HJ106" s="129"/>
      <c r="HK106" s="129"/>
      <c r="HL106" s="129"/>
      <c r="HM106" s="129"/>
      <c r="HN106" s="129"/>
      <c r="HO106" s="129"/>
      <c r="HP106" s="129"/>
      <c r="HQ106" s="129"/>
      <c r="HR106" s="129"/>
      <c r="HS106" s="129"/>
      <c r="HT106" s="129"/>
      <c r="HU106" s="129"/>
      <c r="HV106" s="129"/>
      <c r="HW106" s="129"/>
      <c r="HX106" s="129"/>
      <c r="HY106" s="129"/>
      <c r="HZ106" s="129"/>
      <c r="IA106" s="129"/>
      <c r="IB106" s="129"/>
      <c r="IC106" s="129"/>
      <c r="ID106" s="129"/>
      <c r="IE106" s="129"/>
      <c r="IF106" s="129"/>
      <c r="IG106" s="129"/>
      <c r="IH106" s="129"/>
      <c r="II106" s="129"/>
      <c r="IJ106" s="129"/>
      <c r="IK106" s="129"/>
      <c r="IL106" s="129"/>
      <c r="IM106" s="129"/>
      <c r="IN106" s="129"/>
    </row>
    <row r="107" spans="1:23" s="130" customFormat="1" ht="21.75" customHeight="1">
      <c r="A107" s="107" t="s">
        <v>225</v>
      </c>
      <c r="B107" s="108" t="s">
        <v>128</v>
      </c>
      <c r="C107" s="115" t="s">
        <v>10</v>
      </c>
      <c r="D107" s="116" t="s">
        <v>44</v>
      </c>
      <c r="E107" s="112" t="s">
        <v>230</v>
      </c>
      <c r="F107" s="112" t="s">
        <v>231</v>
      </c>
      <c r="G107" s="112" t="s">
        <v>187</v>
      </c>
      <c r="H107" s="112" t="s">
        <v>326</v>
      </c>
      <c r="I107" s="112" t="s">
        <v>258</v>
      </c>
      <c r="J107" s="112" t="s">
        <v>483</v>
      </c>
      <c r="K107" s="113" t="s">
        <v>496</v>
      </c>
      <c r="L107" s="112" t="s">
        <v>243</v>
      </c>
      <c r="M107" s="112" t="s">
        <v>253</v>
      </c>
      <c r="N107" s="112" t="s">
        <v>497</v>
      </c>
      <c r="O107" s="113" t="s">
        <v>483</v>
      </c>
      <c r="P107" s="112" t="s">
        <v>6</v>
      </c>
      <c r="Q107" s="112" t="s">
        <v>498</v>
      </c>
      <c r="R107" s="109" t="s">
        <v>162</v>
      </c>
      <c r="S107" s="112" t="s">
        <v>406</v>
      </c>
      <c r="T107" s="113" t="s">
        <v>407</v>
      </c>
      <c r="U107" s="105"/>
      <c r="W107" s="131"/>
    </row>
    <row r="108" spans="1:23" s="130" customFormat="1" ht="21.75" customHeight="1">
      <c r="A108" s="135" t="s">
        <v>225</v>
      </c>
      <c r="B108" s="136" t="s">
        <v>128</v>
      </c>
      <c r="C108" s="137" t="s">
        <v>36</v>
      </c>
      <c r="D108" s="138" t="s">
        <v>44</v>
      </c>
      <c r="E108" s="139" t="s">
        <v>230</v>
      </c>
      <c r="F108" s="139" t="s">
        <v>231</v>
      </c>
      <c r="G108" s="139" t="s">
        <v>187</v>
      </c>
      <c r="H108" s="139" t="s">
        <v>326</v>
      </c>
      <c r="I108" s="139" t="s">
        <v>258</v>
      </c>
      <c r="J108" s="139" t="s">
        <v>483</v>
      </c>
      <c r="K108" s="140" t="s">
        <v>496</v>
      </c>
      <c r="L108" s="139" t="s">
        <v>243</v>
      </c>
      <c r="M108" s="139" t="s">
        <v>253</v>
      </c>
      <c r="N108" s="139" t="s">
        <v>497</v>
      </c>
      <c r="O108" s="140" t="s">
        <v>483</v>
      </c>
      <c r="P108" s="139" t="s">
        <v>6</v>
      </c>
      <c r="Q108" s="139" t="s">
        <v>498</v>
      </c>
      <c r="R108" s="141" t="s">
        <v>131</v>
      </c>
      <c r="S108" s="139" t="s">
        <v>344</v>
      </c>
      <c r="T108" s="140" t="s">
        <v>499</v>
      </c>
      <c r="U108" s="105"/>
      <c r="W108" s="131"/>
    </row>
    <row r="109" spans="1:23" s="130" customFormat="1" ht="21.75" customHeight="1">
      <c r="A109" s="107" t="s">
        <v>225</v>
      </c>
      <c r="B109" s="108" t="s">
        <v>128</v>
      </c>
      <c r="C109" s="115" t="s">
        <v>35</v>
      </c>
      <c r="D109" s="116" t="s">
        <v>44</v>
      </c>
      <c r="E109" s="112" t="s">
        <v>230</v>
      </c>
      <c r="F109" s="112" t="s">
        <v>231</v>
      </c>
      <c r="G109" s="112" t="s">
        <v>187</v>
      </c>
      <c r="H109" s="112" t="s">
        <v>326</v>
      </c>
      <c r="I109" s="112" t="s">
        <v>258</v>
      </c>
      <c r="J109" s="112" t="s">
        <v>483</v>
      </c>
      <c r="K109" s="113" t="s">
        <v>496</v>
      </c>
      <c r="L109" s="112" t="s">
        <v>243</v>
      </c>
      <c r="M109" s="112" t="s">
        <v>253</v>
      </c>
      <c r="N109" s="112" t="s">
        <v>497</v>
      </c>
      <c r="O109" s="113" t="s">
        <v>483</v>
      </c>
      <c r="P109" s="112" t="s">
        <v>6</v>
      </c>
      <c r="Q109" s="112" t="s">
        <v>498</v>
      </c>
      <c r="R109" s="109" t="s">
        <v>105</v>
      </c>
      <c r="S109" s="112" t="s">
        <v>384</v>
      </c>
      <c r="T109" s="113" t="s">
        <v>385</v>
      </c>
      <c r="U109" s="105"/>
      <c r="W109" s="131"/>
    </row>
    <row r="110" spans="1:23" s="130" customFormat="1" ht="21.75" customHeight="1">
      <c r="A110" s="135" t="s">
        <v>225</v>
      </c>
      <c r="B110" s="142" t="s">
        <v>128</v>
      </c>
      <c r="C110" s="143" t="s">
        <v>50</v>
      </c>
      <c r="D110" s="143" t="s">
        <v>44</v>
      </c>
      <c r="E110" s="139" t="s">
        <v>230</v>
      </c>
      <c r="F110" s="139" t="s">
        <v>231</v>
      </c>
      <c r="G110" s="139" t="s">
        <v>187</v>
      </c>
      <c r="H110" s="139"/>
      <c r="I110" s="139"/>
      <c r="J110" s="139"/>
      <c r="K110" s="140"/>
      <c r="L110" s="139" t="s">
        <v>243</v>
      </c>
      <c r="M110" s="139" t="s">
        <v>253</v>
      </c>
      <c r="N110" s="139" t="s">
        <v>497</v>
      </c>
      <c r="O110" s="140" t="s">
        <v>483</v>
      </c>
      <c r="P110" s="139" t="s">
        <v>6</v>
      </c>
      <c r="Q110" s="139" t="s">
        <v>498</v>
      </c>
      <c r="R110" s="141" t="s">
        <v>109</v>
      </c>
      <c r="S110" s="139" t="s">
        <v>436</v>
      </c>
      <c r="T110" s="140" t="s">
        <v>486</v>
      </c>
      <c r="U110" s="105"/>
      <c r="W110" s="131"/>
    </row>
    <row r="111" spans="1:23" s="130" customFormat="1" ht="21.75" customHeight="1">
      <c r="A111" s="107" t="s">
        <v>256</v>
      </c>
      <c r="B111" s="121" t="s">
        <v>154</v>
      </c>
      <c r="C111" s="122" t="s">
        <v>10</v>
      </c>
      <c r="D111" s="122" t="s">
        <v>5</v>
      </c>
      <c r="E111" s="112" t="s">
        <v>241</v>
      </c>
      <c r="F111" s="112" t="s">
        <v>242</v>
      </c>
      <c r="G111" s="112" t="s">
        <v>253</v>
      </c>
      <c r="H111" s="112" t="s">
        <v>234</v>
      </c>
      <c r="I111" s="112" t="s">
        <v>258</v>
      </c>
      <c r="J111" s="112" t="s">
        <v>381</v>
      </c>
      <c r="K111" s="113" t="s">
        <v>340</v>
      </c>
      <c r="L111" s="112" t="s">
        <v>326</v>
      </c>
      <c r="M111" s="112" t="s">
        <v>253</v>
      </c>
      <c r="N111" s="112" t="s">
        <v>184</v>
      </c>
      <c r="O111" s="113" t="s">
        <v>382</v>
      </c>
      <c r="P111" s="112" t="s">
        <v>6</v>
      </c>
      <c r="Q111" s="112" t="s">
        <v>383</v>
      </c>
      <c r="R111" s="109" t="s">
        <v>108</v>
      </c>
      <c r="S111" s="112" t="s">
        <v>480</v>
      </c>
      <c r="T111" s="113" t="s">
        <v>481</v>
      </c>
      <c r="U111" s="105"/>
      <c r="W111" s="131"/>
    </row>
    <row r="112" spans="1:248" s="130" customFormat="1" ht="21.75" customHeight="1">
      <c r="A112" s="142" t="s">
        <v>256</v>
      </c>
      <c r="B112" s="136" t="s">
        <v>154</v>
      </c>
      <c r="C112" s="137" t="s">
        <v>50</v>
      </c>
      <c r="D112" s="138" t="s">
        <v>5</v>
      </c>
      <c r="E112" s="143" t="s">
        <v>241</v>
      </c>
      <c r="F112" s="143" t="s">
        <v>242</v>
      </c>
      <c r="G112" s="144" t="s">
        <v>253</v>
      </c>
      <c r="H112" s="143"/>
      <c r="I112" s="143"/>
      <c r="J112" s="143"/>
      <c r="K112" s="145"/>
      <c r="L112" s="143" t="s">
        <v>326</v>
      </c>
      <c r="M112" s="143" t="s">
        <v>253</v>
      </c>
      <c r="N112" s="146" t="s">
        <v>184</v>
      </c>
      <c r="O112" s="145" t="s">
        <v>382</v>
      </c>
      <c r="P112" s="144" t="s">
        <v>6</v>
      </c>
      <c r="Q112" s="143" t="s">
        <v>383</v>
      </c>
      <c r="R112" s="147" t="s">
        <v>277</v>
      </c>
      <c r="S112" s="148" t="s">
        <v>565</v>
      </c>
      <c r="T112" s="145" t="s">
        <v>566</v>
      </c>
      <c r="U112" s="106"/>
      <c r="V112" s="128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29"/>
      <c r="CU112" s="129"/>
      <c r="CV112" s="129"/>
      <c r="CW112" s="129"/>
      <c r="CX112" s="129"/>
      <c r="CY112" s="129"/>
      <c r="CZ112" s="129"/>
      <c r="DA112" s="129"/>
      <c r="DB112" s="129"/>
      <c r="DC112" s="129"/>
      <c r="DD112" s="129"/>
      <c r="DE112" s="129"/>
      <c r="DF112" s="129"/>
      <c r="DG112" s="129"/>
      <c r="DH112" s="129"/>
      <c r="DI112" s="129"/>
      <c r="DJ112" s="129"/>
      <c r="DK112" s="129"/>
      <c r="DL112" s="129"/>
      <c r="DM112" s="129"/>
      <c r="DN112" s="129"/>
      <c r="DO112" s="129"/>
      <c r="DP112" s="129"/>
      <c r="DQ112" s="129"/>
      <c r="DR112" s="129"/>
      <c r="DS112" s="129"/>
      <c r="DT112" s="129"/>
      <c r="DU112" s="129"/>
      <c r="DV112" s="129"/>
      <c r="DW112" s="129"/>
      <c r="DX112" s="129"/>
      <c r="DY112" s="129"/>
      <c r="DZ112" s="129"/>
      <c r="EA112" s="129"/>
      <c r="EB112" s="129"/>
      <c r="EC112" s="129"/>
      <c r="ED112" s="129"/>
      <c r="EE112" s="129"/>
      <c r="EF112" s="129"/>
      <c r="EG112" s="129"/>
      <c r="EH112" s="129"/>
      <c r="EI112" s="129"/>
      <c r="EJ112" s="129"/>
      <c r="EK112" s="129"/>
      <c r="EL112" s="129"/>
      <c r="EM112" s="129"/>
      <c r="EN112" s="129"/>
      <c r="EO112" s="129"/>
      <c r="EP112" s="129"/>
      <c r="EQ112" s="129"/>
      <c r="ER112" s="129"/>
      <c r="ES112" s="129"/>
      <c r="ET112" s="129"/>
      <c r="EU112" s="129"/>
      <c r="EV112" s="129"/>
      <c r="EW112" s="129"/>
      <c r="EX112" s="129"/>
      <c r="EY112" s="129"/>
      <c r="EZ112" s="129"/>
      <c r="FA112" s="129"/>
      <c r="FB112" s="129"/>
      <c r="FC112" s="129"/>
      <c r="FD112" s="129"/>
      <c r="FE112" s="129"/>
      <c r="FF112" s="129"/>
      <c r="FG112" s="129"/>
      <c r="FH112" s="129"/>
      <c r="FI112" s="129"/>
      <c r="FJ112" s="129"/>
      <c r="FK112" s="129"/>
      <c r="FL112" s="129"/>
      <c r="FM112" s="129"/>
      <c r="FN112" s="129"/>
      <c r="FO112" s="129"/>
      <c r="FP112" s="129"/>
      <c r="FQ112" s="129"/>
      <c r="FR112" s="129"/>
      <c r="FS112" s="129"/>
      <c r="FT112" s="129"/>
      <c r="FU112" s="129"/>
      <c r="FV112" s="129"/>
      <c r="FW112" s="129"/>
      <c r="FX112" s="129"/>
      <c r="FY112" s="129"/>
      <c r="FZ112" s="129"/>
      <c r="GA112" s="129"/>
      <c r="GB112" s="129"/>
      <c r="GC112" s="129"/>
      <c r="GD112" s="129"/>
      <c r="GE112" s="129"/>
      <c r="GF112" s="129"/>
      <c r="GG112" s="129"/>
      <c r="GH112" s="129"/>
      <c r="GI112" s="129"/>
      <c r="GJ112" s="129"/>
      <c r="GK112" s="129"/>
      <c r="GL112" s="129"/>
      <c r="GM112" s="129"/>
      <c r="GN112" s="129"/>
      <c r="GO112" s="129"/>
      <c r="GP112" s="129"/>
      <c r="GQ112" s="129"/>
      <c r="GR112" s="129"/>
      <c r="GS112" s="129"/>
      <c r="GT112" s="129"/>
      <c r="GU112" s="129"/>
      <c r="GV112" s="129"/>
      <c r="GW112" s="129"/>
      <c r="GX112" s="129"/>
      <c r="GY112" s="129"/>
      <c r="GZ112" s="129"/>
      <c r="HA112" s="129"/>
      <c r="HB112" s="129"/>
      <c r="HC112" s="129"/>
      <c r="HD112" s="129"/>
      <c r="HE112" s="129"/>
      <c r="HF112" s="129"/>
      <c r="HG112" s="129"/>
      <c r="HH112" s="129"/>
      <c r="HI112" s="129"/>
      <c r="HJ112" s="129"/>
      <c r="HK112" s="129"/>
      <c r="HL112" s="129"/>
      <c r="HM112" s="129"/>
      <c r="HN112" s="129"/>
      <c r="HO112" s="129"/>
      <c r="HP112" s="129"/>
      <c r="HQ112" s="129"/>
      <c r="HR112" s="129"/>
      <c r="HS112" s="129"/>
      <c r="HT112" s="129"/>
      <c r="HU112" s="129"/>
      <c r="HV112" s="129"/>
      <c r="HW112" s="129"/>
      <c r="HX112" s="129"/>
      <c r="HY112" s="129"/>
      <c r="HZ112" s="129"/>
      <c r="IA112" s="129"/>
      <c r="IB112" s="129"/>
      <c r="IC112" s="129"/>
      <c r="ID112" s="129"/>
      <c r="IE112" s="129"/>
      <c r="IF112" s="129"/>
      <c r="IG112" s="129"/>
      <c r="IH112" s="129"/>
      <c r="II112" s="129"/>
      <c r="IJ112" s="129"/>
      <c r="IK112" s="129"/>
      <c r="IL112" s="129"/>
      <c r="IM112" s="129"/>
      <c r="IN112" s="129"/>
    </row>
    <row r="113" spans="1:23" s="130" customFormat="1" ht="21.75" customHeight="1">
      <c r="A113" s="107" t="s">
        <v>256</v>
      </c>
      <c r="B113" s="119" t="s">
        <v>153</v>
      </c>
      <c r="C113" s="111" t="s">
        <v>10</v>
      </c>
      <c r="D113" s="111" t="s">
        <v>8</v>
      </c>
      <c r="E113" s="112" t="s">
        <v>237</v>
      </c>
      <c r="F113" s="112" t="s">
        <v>187</v>
      </c>
      <c r="G113" s="112" t="s">
        <v>242</v>
      </c>
      <c r="H113" s="112" t="s">
        <v>0</v>
      </c>
      <c r="I113" s="112" t="s">
        <v>0</v>
      </c>
      <c r="J113" s="112" t="s">
        <v>0</v>
      </c>
      <c r="K113" s="113" t="s">
        <v>0</v>
      </c>
      <c r="L113" s="112" t="s">
        <v>243</v>
      </c>
      <c r="M113" s="112" t="s">
        <v>242</v>
      </c>
      <c r="N113" s="112" t="s">
        <v>184</v>
      </c>
      <c r="O113" s="113" t="s">
        <v>478</v>
      </c>
      <c r="P113" s="112" t="s">
        <v>6</v>
      </c>
      <c r="Q113" s="112" t="s">
        <v>479</v>
      </c>
      <c r="R113" s="109" t="s">
        <v>108</v>
      </c>
      <c r="S113" s="112" t="s">
        <v>480</v>
      </c>
      <c r="T113" s="113" t="s">
        <v>481</v>
      </c>
      <c r="U113" s="105"/>
      <c r="W113" s="131"/>
    </row>
    <row r="114" spans="1:23" s="130" customFormat="1" ht="21.75" customHeight="1">
      <c r="A114" s="135" t="s">
        <v>256</v>
      </c>
      <c r="B114" s="136" t="s">
        <v>153</v>
      </c>
      <c r="C114" s="137" t="s">
        <v>50</v>
      </c>
      <c r="D114" s="138" t="s">
        <v>8</v>
      </c>
      <c r="E114" s="139" t="s">
        <v>237</v>
      </c>
      <c r="F114" s="139" t="s">
        <v>187</v>
      </c>
      <c r="G114" s="139" t="s">
        <v>242</v>
      </c>
      <c r="H114" s="139" t="s">
        <v>0</v>
      </c>
      <c r="I114" s="139" t="s">
        <v>0</v>
      </c>
      <c r="J114" s="139" t="s">
        <v>0</v>
      </c>
      <c r="K114" s="140" t="s">
        <v>0</v>
      </c>
      <c r="L114" s="139" t="s">
        <v>243</v>
      </c>
      <c r="M114" s="139" t="s">
        <v>242</v>
      </c>
      <c r="N114" s="139" t="s">
        <v>184</v>
      </c>
      <c r="O114" s="140" t="s">
        <v>478</v>
      </c>
      <c r="P114" s="139" t="s">
        <v>6</v>
      </c>
      <c r="Q114" s="139" t="s">
        <v>479</v>
      </c>
      <c r="R114" s="141" t="s">
        <v>107</v>
      </c>
      <c r="S114" s="139" t="s">
        <v>333</v>
      </c>
      <c r="T114" s="140" t="s">
        <v>491</v>
      </c>
      <c r="U114" s="105"/>
      <c r="W114" s="131"/>
    </row>
    <row r="115" spans="1:248" s="130" customFormat="1" ht="21.75" customHeight="1">
      <c r="A115" s="119" t="s">
        <v>256</v>
      </c>
      <c r="B115" s="108" t="s">
        <v>193</v>
      </c>
      <c r="C115" s="115" t="s">
        <v>36</v>
      </c>
      <c r="D115" s="116" t="s">
        <v>7</v>
      </c>
      <c r="E115" s="111" t="s">
        <v>241</v>
      </c>
      <c r="F115" s="111" t="s">
        <v>242</v>
      </c>
      <c r="G115" s="117" t="s">
        <v>253</v>
      </c>
      <c r="H115" s="111" t="s">
        <v>0</v>
      </c>
      <c r="I115" s="111" t="s">
        <v>0</v>
      </c>
      <c r="J115" s="111" t="s">
        <v>0</v>
      </c>
      <c r="K115" s="120" t="s">
        <v>0</v>
      </c>
      <c r="L115" s="111" t="s">
        <v>243</v>
      </c>
      <c r="M115" s="111" t="s">
        <v>258</v>
      </c>
      <c r="N115" s="118" t="s">
        <v>184</v>
      </c>
      <c r="O115" s="120" t="s">
        <v>339</v>
      </c>
      <c r="P115" s="117" t="s">
        <v>45</v>
      </c>
      <c r="Q115" s="111" t="s">
        <v>510</v>
      </c>
      <c r="R115" s="110" t="s">
        <v>105</v>
      </c>
      <c r="S115" s="114" t="s">
        <v>384</v>
      </c>
      <c r="T115" s="120" t="s">
        <v>385</v>
      </c>
      <c r="U115" s="106"/>
      <c r="V115" s="128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29"/>
      <c r="DE115" s="129"/>
      <c r="DF115" s="129"/>
      <c r="DG115" s="129"/>
      <c r="DH115" s="129"/>
      <c r="DI115" s="129"/>
      <c r="DJ115" s="129"/>
      <c r="DK115" s="129"/>
      <c r="DL115" s="129"/>
      <c r="DM115" s="129"/>
      <c r="DN115" s="129"/>
      <c r="DO115" s="129"/>
      <c r="DP115" s="129"/>
      <c r="DQ115" s="129"/>
      <c r="DR115" s="129"/>
      <c r="DS115" s="129"/>
      <c r="DT115" s="129"/>
      <c r="DU115" s="129"/>
      <c r="DV115" s="129"/>
      <c r="DW115" s="129"/>
      <c r="DX115" s="129"/>
      <c r="DY115" s="129"/>
      <c r="DZ115" s="129"/>
      <c r="EA115" s="129"/>
      <c r="EB115" s="129"/>
      <c r="EC115" s="129"/>
      <c r="ED115" s="129"/>
      <c r="EE115" s="129"/>
      <c r="EF115" s="129"/>
      <c r="EG115" s="129"/>
      <c r="EH115" s="129"/>
      <c r="EI115" s="129"/>
      <c r="EJ115" s="129"/>
      <c r="EK115" s="129"/>
      <c r="EL115" s="129"/>
      <c r="EM115" s="129"/>
      <c r="EN115" s="129"/>
      <c r="EO115" s="129"/>
      <c r="EP115" s="129"/>
      <c r="EQ115" s="129"/>
      <c r="ER115" s="129"/>
      <c r="ES115" s="129"/>
      <c r="ET115" s="129"/>
      <c r="EU115" s="129"/>
      <c r="EV115" s="129"/>
      <c r="EW115" s="129"/>
      <c r="EX115" s="129"/>
      <c r="EY115" s="129"/>
      <c r="EZ115" s="129"/>
      <c r="FA115" s="129"/>
      <c r="FB115" s="129"/>
      <c r="FC115" s="129"/>
      <c r="FD115" s="129"/>
      <c r="FE115" s="129"/>
      <c r="FF115" s="129"/>
      <c r="FG115" s="129"/>
      <c r="FH115" s="129"/>
      <c r="FI115" s="129"/>
      <c r="FJ115" s="129"/>
      <c r="FK115" s="129"/>
      <c r="FL115" s="129"/>
      <c r="FM115" s="129"/>
      <c r="FN115" s="129"/>
      <c r="FO115" s="129"/>
      <c r="FP115" s="129"/>
      <c r="FQ115" s="129"/>
      <c r="FR115" s="129"/>
      <c r="FS115" s="129"/>
      <c r="FT115" s="129"/>
      <c r="FU115" s="129"/>
      <c r="FV115" s="129"/>
      <c r="FW115" s="129"/>
      <c r="FX115" s="129"/>
      <c r="FY115" s="129"/>
      <c r="FZ115" s="129"/>
      <c r="GA115" s="129"/>
      <c r="GB115" s="129"/>
      <c r="GC115" s="129"/>
      <c r="GD115" s="129"/>
      <c r="GE115" s="129"/>
      <c r="GF115" s="129"/>
      <c r="GG115" s="129"/>
      <c r="GH115" s="129"/>
      <c r="GI115" s="129"/>
      <c r="GJ115" s="129"/>
      <c r="GK115" s="129"/>
      <c r="GL115" s="129"/>
      <c r="GM115" s="129"/>
      <c r="GN115" s="129"/>
      <c r="GO115" s="129"/>
      <c r="GP115" s="129"/>
      <c r="GQ115" s="129"/>
      <c r="GR115" s="129"/>
      <c r="GS115" s="129"/>
      <c r="GT115" s="129"/>
      <c r="GU115" s="129"/>
      <c r="GV115" s="129"/>
      <c r="GW115" s="129"/>
      <c r="GX115" s="129"/>
      <c r="GY115" s="129"/>
      <c r="GZ115" s="129"/>
      <c r="HA115" s="129"/>
      <c r="HB115" s="129"/>
      <c r="HC115" s="129"/>
      <c r="HD115" s="129"/>
      <c r="HE115" s="129"/>
      <c r="HF115" s="129"/>
      <c r="HG115" s="129"/>
      <c r="HH115" s="129"/>
      <c r="HI115" s="129"/>
      <c r="HJ115" s="129"/>
      <c r="HK115" s="129"/>
      <c r="HL115" s="129"/>
      <c r="HM115" s="129"/>
      <c r="HN115" s="129"/>
      <c r="HO115" s="129"/>
      <c r="HP115" s="129"/>
      <c r="HQ115" s="129"/>
      <c r="HR115" s="129"/>
      <c r="HS115" s="129"/>
      <c r="HT115" s="129"/>
      <c r="HU115" s="129"/>
      <c r="HV115" s="129"/>
      <c r="HW115" s="129"/>
      <c r="HX115" s="129"/>
      <c r="HY115" s="129"/>
      <c r="HZ115" s="129"/>
      <c r="IA115" s="129"/>
      <c r="IB115" s="129"/>
      <c r="IC115" s="129"/>
      <c r="ID115" s="129"/>
      <c r="IE115" s="129"/>
      <c r="IF115" s="129"/>
      <c r="IG115" s="129"/>
      <c r="IH115" s="129"/>
      <c r="II115" s="129"/>
      <c r="IJ115" s="129"/>
      <c r="IK115" s="129"/>
      <c r="IL115" s="129"/>
      <c r="IM115" s="129"/>
      <c r="IN115" s="129"/>
    </row>
    <row r="116" spans="1:23" s="130" customFormat="1" ht="21.75" customHeight="1">
      <c r="A116" s="135" t="s">
        <v>256</v>
      </c>
      <c r="B116" s="136" t="s">
        <v>155</v>
      </c>
      <c r="C116" s="137" t="s">
        <v>10</v>
      </c>
      <c r="D116" s="138" t="s">
        <v>3</v>
      </c>
      <c r="E116" s="139" t="s">
        <v>237</v>
      </c>
      <c r="F116" s="139" t="s">
        <v>187</v>
      </c>
      <c r="G116" s="139" t="s">
        <v>242</v>
      </c>
      <c r="H116" s="139" t="s">
        <v>0</v>
      </c>
      <c r="I116" s="139" t="s">
        <v>0</v>
      </c>
      <c r="J116" s="139" t="s">
        <v>0</v>
      </c>
      <c r="K116" s="140" t="s">
        <v>0</v>
      </c>
      <c r="L116" s="139" t="s">
        <v>326</v>
      </c>
      <c r="M116" s="139" t="s">
        <v>258</v>
      </c>
      <c r="N116" s="139" t="s">
        <v>184</v>
      </c>
      <c r="O116" s="140" t="s">
        <v>550</v>
      </c>
      <c r="P116" s="139" t="s">
        <v>6</v>
      </c>
      <c r="Q116" s="139" t="s">
        <v>551</v>
      </c>
      <c r="R116" s="141" t="s">
        <v>108</v>
      </c>
      <c r="S116" s="139" t="s">
        <v>480</v>
      </c>
      <c r="T116" s="140" t="s">
        <v>481</v>
      </c>
      <c r="U116" s="105"/>
      <c r="W116" s="131"/>
    </row>
    <row r="117" spans="1:23" s="130" customFormat="1" ht="21.75" customHeight="1">
      <c r="A117" s="107" t="s">
        <v>256</v>
      </c>
      <c r="B117" s="108" t="s">
        <v>155</v>
      </c>
      <c r="C117" s="115" t="s">
        <v>50</v>
      </c>
      <c r="D117" s="116" t="s">
        <v>3</v>
      </c>
      <c r="E117" s="112" t="s">
        <v>237</v>
      </c>
      <c r="F117" s="112" t="s">
        <v>187</v>
      </c>
      <c r="G117" s="112" t="s">
        <v>242</v>
      </c>
      <c r="H117" s="112" t="s">
        <v>0</v>
      </c>
      <c r="I117" s="112" t="s">
        <v>0</v>
      </c>
      <c r="J117" s="112" t="s">
        <v>0</v>
      </c>
      <c r="K117" s="113" t="s">
        <v>0</v>
      </c>
      <c r="L117" s="112" t="s">
        <v>326</v>
      </c>
      <c r="M117" s="112" t="s">
        <v>258</v>
      </c>
      <c r="N117" s="112" t="s">
        <v>184</v>
      </c>
      <c r="O117" s="113" t="s">
        <v>550</v>
      </c>
      <c r="P117" s="112" t="s">
        <v>6</v>
      </c>
      <c r="Q117" s="112" t="s">
        <v>551</v>
      </c>
      <c r="R117" s="109" t="s">
        <v>277</v>
      </c>
      <c r="S117" s="112" t="s">
        <v>565</v>
      </c>
      <c r="T117" s="113" t="s">
        <v>566</v>
      </c>
      <c r="U117" s="105"/>
      <c r="W117" s="131"/>
    </row>
    <row r="118" spans="1:23" s="130" customFormat="1" ht="21.75" customHeight="1">
      <c r="A118" s="135" t="s">
        <v>256</v>
      </c>
      <c r="B118" s="136" t="s">
        <v>215</v>
      </c>
      <c r="C118" s="137" t="s">
        <v>10</v>
      </c>
      <c r="D118" s="138" t="s">
        <v>37</v>
      </c>
      <c r="E118" s="139" t="s">
        <v>0</v>
      </c>
      <c r="F118" s="139" t="s">
        <v>0</v>
      </c>
      <c r="G118" s="139" t="s">
        <v>0</v>
      </c>
      <c r="H118" s="139" t="s">
        <v>234</v>
      </c>
      <c r="I118" s="139" t="s">
        <v>258</v>
      </c>
      <c r="J118" s="139" t="s">
        <v>381</v>
      </c>
      <c r="K118" s="140" t="s">
        <v>575</v>
      </c>
      <c r="L118" s="139"/>
      <c r="M118" s="139"/>
      <c r="N118" s="139"/>
      <c r="O118" s="140" t="s">
        <v>0</v>
      </c>
      <c r="P118" s="139" t="s">
        <v>6</v>
      </c>
      <c r="Q118" s="139" t="s">
        <v>576</v>
      </c>
      <c r="R118" s="141" t="s">
        <v>105</v>
      </c>
      <c r="S118" s="139" t="s">
        <v>384</v>
      </c>
      <c r="T118" s="140" t="s">
        <v>385</v>
      </c>
      <c r="U118" s="105"/>
      <c r="W118" s="131"/>
    </row>
    <row r="119" spans="1:23" s="130" customFormat="1" ht="21.75" customHeight="1">
      <c r="A119" s="107" t="s">
        <v>256</v>
      </c>
      <c r="B119" s="108" t="s">
        <v>621</v>
      </c>
      <c r="C119" s="115" t="s">
        <v>50</v>
      </c>
      <c r="D119" s="116" t="s">
        <v>358</v>
      </c>
      <c r="E119" s="112" t="s">
        <v>0</v>
      </c>
      <c r="F119" s="112" t="s">
        <v>0</v>
      </c>
      <c r="G119" s="112" t="s">
        <v>0</v>
      </c>
      <c r="H119" s="112"/>
      <c r="I119" s="112"/>
      <c r="J119" s="112"/>
      <c r="K119" s="113"/>
      <c r="L119" s="112" t="s">
        <v>257</v>
      </c>
      <c r="M119" s="112" t="s">
        <v>229</v>
      </c>
      <c r="N119" s="112" t="s">
        <v>296</v>
      </c>
      <c r="O119" s="113" t="s">
        <v>622</v>
      </c>
      <c r="P119" s="112" t="s">
        <v>606</v>
      </c>
      <c r="Q119" s="112" t="s">
        <v>297</v>
      </c>
      <c r="R119" s="109" t="s">
        <v>364</v>
      </c>
      <c r="S119" s="112" t="s">
        <v>283</v>
      </c>
      <c r="T119" s="113" t="s">
        <v>262</v>
      </c>
      <c r="U119" s="105"/>
      <c r="W119" s="131"/>
    </row>
    <row r="120" spans="1:248" s="130" customFormat="1" ht="21.75" customHeight="1">
      <c r="A120" s="135" t="s">
        <v>256</v>
      </c>
      <c r="B120" s="142" t="s">
        <v>157</v>
      </c>
      <c r="C120" s="143" t="s">
        <v>10</v>
      </c>
      <c r="D120" s="143" t="s">
        <v>4</v>
      </c>
      <c r="E120" s="139"/>
      <c r="F120" s="139"/>
      <c r="G120" s="139"/>
      <c r="H120" s="139" t="s">
        <v>257</v>
      </c>
      <c r="I120" s="139" t="s">
        <v>229</v>
      </c>
      <c r="J120" s="139" t="s">
        <v>259</v>
      </c>
      <c r="K120" s="140" t="s">
        <v>451</v>
      </c>
      <c r="L120" s="139"/>
      <c r="M120" s="139"/>
      <c r="N120" s="139"/>
      <c r="O120" s="140" t="s">
        <v>0</v>
      </c>
      <c r="P120" s="139" t="s">
        <v>49</v>
      </c>
      <c r="Q120" s="139" t="s">
        <v>452</v>
      </c>
      <c r="R120" s="141" t="s">
        <v>105</v>
      </c>
      <c r="S120" s="139" t="s">
        <v>384</v>
      </c>
      <c r="T120" s="140" t="s">
        <v>385</v>
      </c>
      <c r="U120" s="105"/>
      <c r="V120" s="126"/>
      <c r="W120" s="127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/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6"/>
      <c r="CV120" s="126"/>
      <c r="CW120" s="126"/>
      <c r="CX120" s="126"/>
      <c r="CY120" s="126"/>
      <c r="CZ120" s="126"/>
      <c r="DA120" s="126"/>
      <c r="DB120" s="126"/>
      <c r="DC120" s="126"/>
      <c r="DD120" s="126"/>
      <c r="DE120" s="126"/>
      <c r="DF120" s="126"/>
      <c r="DG120" s="126"/>
      <c r="DH120" s="126"/>
      <c r="DI120" s="126"/>
      <c r="DJ120" s="126"/>
      <c r="DK120" s="126"/>
      <c r="DL120" s="126"/>
      <c r="DM120" s="126"/>
      <c r="DN120" s="126"/>
      <c r="DO120" s="126"/>
      <c r="DP120" s="126"/>
      <c r="DQ120" s="126"/>
      <c r="DR120" s="126"/>
      <c r="DS120" s="126"/>
      <c r="DT120" s="126"/>
      <c r="DU120" s="126"/>
      <c r="DV120" s="126"/>
      <c r="DW120" s="126"/>
      <c r="DX120" s="126"/>
      <c r="DY120" s="126"/>
      <c r="DZ120" s="126"/>
      <c r="EA120" s="126"/>
      <c r="EB120" s="126"/>
      <c r="EC120" s="126"/>
      <c r="ED120" s="126"/>
      <c r="EE120" s="126"/>
      <c r="EF120" s="126"/>
      <c r="EG120" s="126"/>
      <c r="EH120" s="126"/>
      <c r="EI120" s="126"/>
      <c r="EJ120" s="126"/>
      <c r="EK120" s="126"/>
      <c r="EL120" s="126"/>
      <c r="EM120" s="126"/>
      <c r="EN120" s="126"/>
      <c r="EO120" s="126"/>
      <c r="EP120" s="126"/>
      <c r="EQ120" s="126"/>
      <c r="ER120" s="126"/>
      <c r="ES120" s="126"/>
      <c r="ET120" s="126"/>
      <c r="EU120" s="126"/>
      <c r="EV120" s="126"/>
      <c r="EW120" s="126"/>
      <c r="EX120" s="126"/>
      <c r="EY120" s="126"/>
      <c r="EZ120" s="126"/>
      <c r="FA120" s="126"/>
      <c r="FB120" s="126"/>
      <c r="FC120" s="126"/>
      <c r="FD120" s="126"/>
      <c r="FE120" s="126"/>
      <c r="FF120" s="126"/>
      <c r="FG120" s="126"/>
      <c r="FH120" s="126"/>
      <c r="FI120" s="126"/>
      <c r="FJ120" s="126"/>
      <c r="FK120" s="126"/>
      <c r="FL120" s="126"/>
      <c r="FM120" s="126"/>
      <c r="FN120" s="126"/>
      <c r="FO120" s="126"/>
      <c r="FP120" s="126"/>
      <c r="FQ120" s="126"/>
      <c r="FR120" s="126"/>
      <c r="FS120" s="126"/>
      <c r="FT120" s="126"/>
      <c r="FU120" s="126"/>
      <c r="FV120" s="126"/>
      <c r="FW120" s="126"/>
      <c r="FX120" s="126"/>
      <c r="FY120" s="126"/>
      <c r="FZ120" s="126"/>
      <c r="GA120" s="126"/>
      <c r="GB120" s="126"/>
      <c r="GC120" s="126"/>
      <c r="GD120" s="126"/>
      <c r="GE120" s="126"/>
      <c r="GF120" s="126"/>
      <c r="GG120" s="126"/>
      <c r="GH120" s="126"/>
      <c r="GI120" s="126"/>
      <c r="GJ120" s="126"/>
      <c r="GK120" s="126"/>
      <c r="GL120" s="126"/>
      <c r="GM120" s="126"/>
      <c r="GN120" s="126"/>
      <c r="GO120" s="126"/>
      <c r="GP120" s="126"/>
      <c r="GQ120" s="126"/>
      <c r="GR120" s="126"/>
      <c r="GS120" s="126"/>
      <c r="GT120" s="126"/>
      <c r="GU120" s="126"/>
      <c r="GV120" s="126"/>
      <c r="GW120" s="126"/>
      <c r="GX120" s="126"/>
      <c r="GY120" s="126"/>
      <c r="GZ120" s="126"/>
      <c r="HA120" s="126"/>
      <c r="HB120" s="126"/>
      <c r="HC120" s="126"/>
      <c r="HD120" s="126"/>
      <c r="HE120" s="126"/>
      <c r="HF120" s="126"/>
      <c r="HG120" s="126"/>
      <c r="HH120" s="126"/>
      <c r="HI120" s="126"/>
      <c r="HJ120" s="126"/>
      <c r="HK120" s="126"/>
      <c r="HL120" s="126"/>
      <c r="HM120" s="126"/>
      <c r="HN120" s="126"/>
      <c r="HO120" s="126"/>
      <c r="HP120" s="126"/>
      <c r="HQ120" s="126"/>
      <c r="HR120" s="126"/>
      <c r="HS120" s="126"/>
      <c r="HT120" s="126"/>
      <c r="HU120" s="126"/>
      <c r="HV120" s="126"/>
      <c r="HW120" s="126"/>
      <c r="HX120" s="126"/>
      <c r="HY120" s="126"/>
      <c r="HZ120" s="126"/>
      <c r="IA120" s="126"/>
      <c r="IB120" s="126"/>
      <c r="IC120" s="126"/>
      <c r="ID120" s="126"/>
      <c r="IE120" s="126"/>
      <c r="IF120" s="126"/>
      <c r="IG120" s="126"/>
      <c r="IH120" s="126"/>
      <c r="II120" s="126"/>
      <c r="IJ120" s="126"/>
      <c r="IK120" s="126"/>
      <c r="IL120" s="126"/>
      <c r="IM120" s="126"/>
      <c r="IN120" s="126"/>
    </row>
    <row r="121" spans="1:248" s="130" customFormat="1" ht="21.75" customHeight="1">
      <c r="A121" s="107" t="s">
        <v>256</v>
      </c>
      <c r="B121" s="108" t="s">
        <v>299</v>
      </c>
      <c r="C121" s="115" t="s">
        <v>50</v>
      </c>
      <c r="D121" s="116" t="s">
        <v>48</v>
      </c>
      <c r="E121" s="112"/>
      <c r="F121" s="112"/>
      <c r="G121" s="112"/>
      <c r="H121" s="112" t="s">
        <v>0</v>
      </c>
      <c r="I121" s="112" t="s">
        <v>0</v>
      </c>
      <c r="J121" s="112" t="s">
        <v>0</v>
      </c>
      <c r="K121" s="113" t="s">
        <v>0</v>
      </c>
      <c r="L121" s="112" t="s">
        <v>234</v>
      </c>
      <c r="M121" s="112" t="s">
        <v>310</v>
      </c>
      <c r="N121" s="112" t="s">
        <v>265</v>
      </c>
      <c r="O121" s="113" t="s">
        <v>645</v>
      </c>
      <c r="P121" s="112" t="s">
        <v>49</v>
      </c>
      <c r="Q121" s="112" t="s">
        <v>646</v>
      </c>
      <c r="R121" s="109" t="s">
        <v>364</v>
      </c>
      <c r="S121" s="112" t="s">
        <v>647</v>
      </c>
      <c r="T121" s="113" t="s">
        <v>262</v>
      </c>
      <c r="U121" s="105"/>
      <c r="V121" s="126"/>
      <c r="W121" s="127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26"/>
      <c r="BU121" s="126"/>
      <c r="BV121" s="126"/>
      <c r="BW121" s="126"/>
      <c r="BX121" s="126"/>
      <c r="BY121" s="126"/>
      <c r="BZ121" s="126"/>
      <c r="CA121" s="126"/>
      <c r="CB121" s="126"/>
      <c r="CC121" s="126"/>
      <c r="CD121" s="126"/>
      <c r="CE121" s="126"/>
      <c r="CF121" s="126"/>
      <c r="CG121" s="126"/>
      <c r="CH121" s="126"/>
      <c r="CI121" s="126"/>
      <c r="CJ121" s="126"/>
      <c r="CK121" s="126"/>
      <c r="CL121" s="126"/>
      <c r="CM121" s="126"/>
      <c r="CN121" s="126"/>
      <c r="CO121" s="126"/>
      <c r="CP121" s="126"/>
      <c r="CQ121" s="126"/>
      <c r="CR121" s="126"/>
      <c r="CS121" s="126"/>
      <c r="CT121" s="126"/>
      <c r="CU121" s="126"/>
      <c r="CV121" s="126"/>
      <c r="CW121" s="126"/>
      <c r="CX121" s="126"/>
      <c r="CY121" s="126"/>
      <c r="CZ121" s="126"/>
      <c r="DA121" s="126"/>
      <c r="DB121" s="126"/>
      <c r="DC121" s="126"/>
      <c r="DD121" s="126"/>
      <c r="DE121" s="126"/>
      <c r="DF121" s="126"/>
      <c r="DG121" s="126"/>
      <c r="DH121" s="126"/>
      <c r="DI121" s="126"/>
      <c r="DJ121" s="126"/>
      <c r="DK121" s="126"/>
      <c r="DL121" s="126"/>
      <c r="DM121" s="126"/>
      <c r="DN121" s="126"/>
      <c r="DO121" s="126"/>
      <c r="DP121" s="126"/>
      <c r="DQ121" s="126"/>
      <c r="DR121" s="126"/>
      <c r="DS121" s="126"/>
      <c r="DT121" s="126"/>
      <c r="DU121" s="126"/>
      <c r="DV121" s="126"/>
      <c r="DW121" s="126"/>
      <c r="DX121" s="126"/>
      <c r="DY121" s="126"/>
      <c r="DZ121" s="126"/>
      <c r="EA121" s="126"/>
      <c r="EB121" s="126"/>
      <c r="EC121" s="126"/>
      <c r="ED121" s="126"/>
      <c r="EE121" s="126"/>
      <c r="EF121" s="126"/>
      <c r="EG121" s="126"/>
      <c r="EH121" s="126"/>
      <c r="EI121" s="126"/>
      <c r="EJ121" s="126"/>
      <c r="EK121" s="126"/>
      <c r="EL121" s="126"/>
      <c r="EM121" s="126"/>
      <c r="EN121" s="126"/>
      <c r="EO121" s="126"/>
      <c r="EP121" s="126"/>
      <c r="EQ121" s="126"/>
      <c r="ER121" s="126"/>
      <c r="ES121" s="126"/>
      <c r="ET121" s="126"/>
      <c r="EU121" s="126"/>
      <c r="EV121" s="126"/>
      <c r="EW121" s="126"/>
      <c r="EX121" s="126"/>
      <c r="EY121" s="126"/>
      <c r="EZ121" s="126"/>
      <c r="FA121" s="126"/>
      <c r="FB121" s="126"/>
      <c r="FC121" s="126"/>
      <c r="FD121" s="126"/>
      <c r="FE121" s="126"/>
      <c r="FF121" s="126"/>
      <c r="FG121" s="126"/>
      <c r="FH121" s="126"/>
      <c r="FI121" s="126"/>
      <c r="FJ121" s="126"/>
      <c r="FK121" s="126"/>
      <c r="FL121" s="126"/>
      <c r="FM121" s="126"/>
      <c r="FN121" s="126"/>
      <c r="FO121" s="126"/>
      <c r="FP121" s="126"/>
      <c r="FQ121" s="126"/>
      <c r="FR121" s="126"/>
      <c r="FS121" s="126"/>
      <c r="FT121" s="126"/>
      <c r="FU121" s="126"/>
      <c r="FV121" s="126"/>
      <c r="FW121" s="126"/>
      <c r="FX121" s="126"/>
      <c r="FY121" s="126"/>
      <c r="FZ121" s="126"/>
      <c r="GA121" s="126"/>
      <c r="GB121" s="126"/>
      <c r="GC121" s="126"/>
      <c r="GD121" s="126"/>
      <c r="GE121" s="126"/>
      <c r="GF121" s="126"/>
      <c r="GG121" s="126"/>
      <c r="GH121" s="126"/>
      <c r="GI121" s="126"/>
      <c r="GJ121" s="126"/>
      <c r="GK121" s="126"/>
      <c r="GL121" s="126"/>
      <c r="GM121" s="126"/>
      <c r="GN121" s="126"/>
      <c r="GO121" s="126"/>
      <c r="GP121" s="126"/>
      <c r="GQ121" s="126"/>
      <c r="GR121" s="126"/>
      <c r="GS121" s="126"/>
      <c r="GT121" s="126"/>
      <c r="GU121" s="126"/>
      <c r="GV121" s="126"/>
      <c r="GW121" s="126"/>
      <c r="GX121" s="126"/>
      <c r="GY121" s="126"/>
      <c r="GZ121" s="126"/>
      <c r="HA121" s="126"/>
      <c r="HB121" s="126"/>
      <c r="HC121" s="126"/>
      <c r="HD121" s="126"/>
      <c r="HE121" s="126"/>
      <c r="HF121" s="126"/>
      <c r="HG121" s="126"/>
      <c r="HH121" s="126"/>
      <c r="HI121" s="126"/>
      <c r="HJ121" s="126"/>
      <c r="HK121" s="126"/>
      <c r="HL121" s="126"/>
      <c r="HM121" s="126"/>
      <c r="HN121" s="126"/>
      <c r="HO121" s="126"/>
      <c r="HP121" s="126"/>
      <c r="HQ121" s="126"/>
      <c r="HR121" s="126"/>
      <c r="HS121" s="126"/>
      <c r="HT121" s="126"/>
      <c r="HU121" s="126"/>
      <c r="HV121" s="126"/>
      <c r="HW121" s="126"/>
      <c r="HX121" s="126"/>
      <c r="HY121" s="126"/>
      <c r="HZ121" s="126"/>
      <c r="IA121" s="126"/>
      <c r="IB121" s="126"/>
      <c r="IC121" s="126"/>
      <c r="ID121" s="126"/>
      <c r="IE121" s="126"/>
      <c r="IF121" s="126"/>
      <c r="IG121" s="126"/>
      <c r="IH121" s="126"/>
      <c r="II121" s="126"/>
      <c r="IJ121" s="126"/>
      <c r="IK121" s="126"/>
      <c r="IL121" s="126"/>
      <c r="IM121" s="126"/>
      <c r="IN121" s="126"/>
    </row>
    <row r="122" spans="1:23" s="130" customFormat="1" ht="21.75" customHeight="1">
      <c r="A122" s="135" t="s">
        <v>256</v>
      </c>
      <c r="B122" s="136" t="s">
        <v>214</v>
      </c>
      <c r="C122" s="137" t="s">
        <v>10</v>
      </c>
      <c r="D122" s="138" t="s">
        <v>13</v>
      </c>
      <c r="E122" s="139"/>
      <c r="F122" s="139"/>
      <c r="G122" s="139"/>
      <c r="H122" s="139" t="s">
        <v>243</v>
      </c>
      <c r="I122" s="139" t="s">
        <v>258</v>
      </c>
      <c r="J122" s="139" t="s">
        <v>254</v>
      </c>
      <c r="K122" s="140" t="s">
        <v>287</v>
      </c>
      <c r="L122" s="139"/>
      <c r="M122" s="139"/>
      <c r="N122" s="139"/>
      <c r="O122" s="140"/>
      <c r="P122" s="139" t="s">
        <v>32</v>
      </c>
      <c r="Q122" s="139" t="s">
        <v>325</v>
      </c>
      <c r="R122" s="141" t="s">
        <v>273</v>
      </c>
      <c r="S122" s="139" t="s">
        <v>434</v>
      </c>
      <c r="T122" s="140" t="s">
        <v>435</v>
      </c>
      <c r="U122" s="105"/>
      <c r="W122" s="131"/>
    </row>
    <row r="123" spans="1:23" s="130" customFormat="1" ht="21.75" customHeight="1">
      <c r="A123" s="107" t="s">
        <v>180</v>
      </c>
      <c r="B123" s="108" t="s">
        <v>100</v>
      </c>
      <c r="C123" s="115" t="s">
        <v>35</v>
      </c>
      <c r="D123" s="116" t="s">
        <v>3</v>
      </c>
      <c r="E123" s="112" t="s">
        <v>172</v>
      </c>
      <c r="F123" s="112" t="s">
        <v>173</v>
      </c>
      <c r="G123" s="112" t="s">
        <v>143</v>
      </c>
      <c r="H123" s="112" t="s">
        <v>196</v>
      </c>
      <c r="I123" s="112" t="s">
        <v>197</v>
      </c>
      <c r="J123" s="112" t="s">
        <v>447</v>
      </c>
      <c r="K123" s="113" t="s">
        <v>546</v>
      </c>
      <c r="L123" s="112" t="s">
        <v>167</v>
      </c>
      <c r="M123" s="112" t="s">
        <v>199</v>
      </c>
      <c r="N123" s="112" t="s">
        <v>371</v>
      </c>
      <c r="O123" s="113" t="s">
        <v>547</v>
      </c>
      <c r="P123" s="112" t="s">
        <v>6</v>
      </c>
      <c r="Q123" s="112" t="s">
        <v>242</v>
      </c>
      <c r="R123" s="109" t="s">
        <v>104</v>
      </c>
      <c r="S123" s="112" t="s">
        <v>423</v>
      </c>
      <c r="T123" s="113" t="s">
        <v>424</v>
      </c>
      <c r="U123" s="105"/>
      <c r="W123" s="131"/>
    </row>
    <row r="124" spans="1:248" s="130" customFormat="1" ht="21.75" customHeight="1">
      <c r="A124" s="149" t="s">
        <v>256</v>
      </c>
      <c r="B124" s="149" t="s">
        <v>249</v>
      </c>
      <c r="C124" s="150" t="s">
        <v>10</v>
      </c>
      <c r="D124" s="150" t="s">
        <v>8</v>
      </c>
      <c r="E124" s="151" t="s">
        <v>482</v>
      </c>
      <c r="F124" s="151" t="s">
        <v>483</v>
      </c>
      <c r="G124" s="151" t="s">
        <v>229</v>
      </c>
      <c r="H124" s="151" t="s">
        <v>0</v>
      </c>
      <c r="I124" s="151" t="s">
        <v>0</v>
      </c>
      <c r="J124" s="151" t="s">
        <v>0</v>
      </c>
      <c r="K124" s="152" t="s">
        <v>0</v>
      </c>
      <c r="L124" s="151" t="s">
        <v>296</v>
      </c>
      <c r="M124" s="151" t="s">
        <v>229</v>
      </c>
      <c r="N124" s="151" t="s">
        <v>292</v>
      </c>
      <c r="O124" s="152" t="s">
        <v>484</v>
      </c>
      <c r="P124" s="151" t="s">
        <v>6</v>
      </c>
      <c r="Q124" s="151" t="s">
        <v>485</v>
      </c>
      <c r="R124" s="153" t="s">
        <v>109</v>
      </c>
      <c r="S124" s="151" t="s">
        <v>436</v>
      </c>
      <c r="T124" s="152" t="s">
        <v>486</v>
      </c>
      <c r="U124" s="105"/>
      <c r="V124" s="128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29"/>
      <c r="CV124" s="129"/>
      <c r="CW124" s="129"/>
      <c r="CX124" s="129"/>
      <c r="CY124" s="129"/>
      <c r="CZ124" s="129"/>
      <c r="DA124" s="129"/>
      <c r="DB124" s="129"/>
      <c r="DC124" s="129"/>
      <c r="DD124" s="129"/>
      <c r="DE124" s="129"/>
      <c r="DF124" s="129"/>
      <c r="DG124" s="129"/>
      <c r="DH124" s="129"/>
      <c r="DI124" s="129"/>
      <c r="DJ124" s="129"/>
      <c r="DK124" s="129"/>
      <c r="DL124" s="129"/>
      <c r="DM124" s="129"/>
      <c r="DN124" s="129"/>
      <c r="DO124" s="129"/>
      <c r="DP124" s="129"/>
      <c r="DQ124" s="129"/>
      <c r="DR124" s="129"/>
      <c r="DS124" s="129"/>
      <c r="DT124" s="129"/>
      <c r="DU124" s="129"/>
      <c r="DV124" s="129"/>
      <c r="DW124" s="129"/>
      <c r="DX124" s="129"/>
      <c r="DY124" s="129"/>
      <c r="DZ124" s="129"/>
      <c r="EA124" s="129"/>
      <c r="EB124" s="129"/>
      <c r="EC124" s="129"/>
      <c r="ED124" s="129"/>
      <c r="EE124" s="129"/>
      <c r="EF124" s="129"/>
      <c r="EG124" s="129"/>
      <c r="EH124" s="129"/>
      <c r="EI124" s="129"/>
      <c r="EJ124" s="129"/>
      <c r="EK124" s="129"/>
      <c r="EL124" s="129"/>
      <c r="EM124" s="129"/>
      <c r="EN124" s="129"/>
      <c r="EO124" s="129"/>
      <c r="EP124" s="129"/>
      <c r="EQ124" s="129"/>
      <c r="ER124" s="129"/>
      <c r="ES124" s="129"/>
      <c r="ET124" s="129"/>
      <c r="EU124" s="129"/>
      <c r="EV124" s="129"/>
      <c r="EW124" s="129"/>
      <c r="EX124" s="129"/>
      <c r="EY124" s="129"/>
      <c r="EZ124" s="129"/>
      <c r="FA124" s="129"/>
      <c r="FB124" s="129"/>
      <c r="FC124" s="129"/>
      <c r="FD124" s="129"/>
      <c r="FE124" s="129"/>
      <c r="FF124" s="129"/>
      <c r="FG124" s="129"/>
      <c r="FH124" s="129"/>
      <c r="FI124" s="129"/>
      <c r="FJ124" s="129"/>
      <c r="FK124" s="129"/>
      <c r="FL124" s="129"/>
      <c r="FM124" s="129"/>
      <c r="FN124" s="129"/>
      <c r="FO124" s="129"/>
      <c r="FP124" s="129"/>
      <c r="FQ124" s="129"/>
      <c r="FR124" s="129"/>
      <c r="FS124" s="129"/>
      <c r="FT124" s="129"/>
      <c r="FU124" s="129"/>
      <c r="FV124" s="129"/>
      <c r="FW124" s="129"/>
      <c r="FX124" s="129"/>
      <c r="FY124" s="129"/>
      <c r="FZ124" s="129"/>
      <c r="GA124" s="129"/>
      <c r="GB124" s="129"/>
      <c r="GC124" s="129"/>
      <c r="GD124" s="129"/>
      <c r="GE124" s="129"/>
      <c r="GF124" s="129"/>
      <c r="GG124" s="129"/>
      <c r="GH124" s="129"/>
      <c r="GI124" s="129"/>
      <c r="GJ124" s="129"/>
      <c r="GK124" s="129"/>
      <c r="GL124" s="129"/>
      <c r="GM124" s="129"/>
      <c r="GN124" s="129"/>
      <c r="GO124" s="129"/>
      <c r="GP124" s="129"/>
      <c r="GQ124" s="129"/>
      <c r="GR124" s="129"/>
      <c r="GS124" s="129"/>
      <c r="GT124" s="129"/>
      <c r="GU124" s="129"/>
      <c r="GV124" s="129"/>
      <c r="GW124" s="129"/>
      <c r="GX124" s="129"/>
      <c r="GY124" s="129"/>
      <c r="GZ124" s="129"/>
      <c r="HA124" s="129"/>
      <c r="HB124" s="129"/>
      <c r="HC124" s="129"/>
      <c r="HD124" s="129"/>
      <c r="HE124" s="129"/>
      <c r="HF124" s="129"/>
      <c r="HG124" s="129"/>
      <c r="HH124" s="129"/>
      <c r="HI124" s="129"/>
      <c r="HJ124" s="129"/>
      <c r="HK124" s="129"/>
      <c r="HL124" s="129"/>
      <c r="HM124" s="129"/>
      <c r="HN124" s="129"/>
      <c r="HO124" s="129"/>
      <c r="HP124" s="129"/>
      <c r="HQ124" s="129"/>
      <c r="HR124" s="129"/>
      <c r="HS124" s="129"/>
      <c r="HT124" s="129"/>
      <c r="HU124" s="129"/>
      <c r="HV124" s="129"/>
      <c r="HW124" s="129"/>
      <c r="HX124" s="129"/>
      <c r="HY124" s="129"/>
      <c r="HZ124" s="129"/>
      <c r="IA124" s="129"/>
      <c r="IB124" s="129"/>
      <c r="IC124" s="129"/>
      <c r="ID124" s="129"/>
      <c r="IE124" s="129"/>
      <c r="IF124" s="129"/>
      <c r="IG124" s="129"/>
      <c r="IH124" s="129"/>
      <c r="II124" s="129"/>
      <c r="IJ124" s="129"/>
      <c r="IK124" s="129"/>
      <c r="IL124" s="129"/>
      <c r="IM124" s="129"/>
      <c r="IN124" s="129"/>
    </row>
    <row r="125" spans="1:23" s="130" customFormat="1" ht="21.75" customHeight="1">
      <c r="A125" s="107" t="s">
        <v>256</v>
      </c>
      <c r="B125" s="108" t="s">
        <v>249</v>
      </c>
      <c r="C125" s="115" t="s">
        <v>50</v>
      </c>
      <c r="D125" s="116" t="s">
        <v>8</v>
      </c>
      <c r="E125" s="112" t="s">
        <v>482</v>
      </c>
      <c r="F125" s="112" t="s">
        <v>483</v>
      </c>
      <c r="G125" s="112" t="s">
        <v>229</v>
      </c>
      <c r="H125" s="112" t="s">
        <v>0</v>
      </c>
      <c r="I125" s="112" t="s">
        <v>0</v>
      </c>
      <c r="J125" s="112" t="s">
        <v>0</v>
      </c>
      <c r="K125" s="113" t="s">
        <v>0</v>
      </c>
      <c r="L125" s="112" t="s">
        <v>296</v>
      </c>
      <c r="M125" s="112" t="s">
        <v>229</v>
      </c>
      <c r="N125" s="112" t="s">
        <v>292</v>
      </c>
      <c r="O125" s="113" t="s">
        <v>484</v>
      </c>
      <c r="P125" s="112" t="s">
        <v>6</v>
      </c>
      <c r="Q125" s="112" t="s">
        <v>485</v>
      </c>
      <c r="R125" s="109" t="s">
        <v>109</v>
      </c>
      <c r="S125" s="112" t="s">
        <v>436</v>
      </c>
      <c r="T125" s="113" t="s">
        <v>486</v>
      </c>
      <c r="U125" s="105"/>
      <c r="W125" s="131"/>
    </row>
    <row r="126" spans="1:23" s="130" customFormat="1" ht="21.75" customHeight="1">
      <c r="A126" s="135" t="s">
        <v>256</v>
      </c>
      <c r="B126" s="136" t="s">
        <v>191</v>
      </c>
      <c r="C126" s="137" t="s">
        <v>10</v>
      </c>
      <c r="D126" s="138" t="s">
        <v>11</v>
      </c>
      <c r="E126" s="139" t="s">
        <v>234</v>
      </c>
      <c r="F126" s="139" t="s">
        <v>310</v>
      </c>
      <c r="G126" s="139" t="s">
        <v>483</v>
      </c>
      <c r="H126" s="139" t="s">
        <v>423</v>
      </c>
      <c r="I126" s="139" t="s">
        <v>287</v>
      </c>
      <c r="J126" s="139" t="s">
        <v>287</v>
      </c>
      <c r="K126" s="140" t="s">
        <v>524</v>
      </c>
      <c r="L126" s="139" t="s">
        <v>257</v>
      </c>
      <c r="M126" s="139" t="s">
        <v>229</v>
      </c>
      <c r="N126" s="139" t="s">
        <v>525</v>
      </c>
      <c r="O126" s="140" t="s">
        <v>526</v>
      </c>
      <c r="P126" s="139" t="s">
        <v>6</v>
      </c>
      <c r="Q126" s="139" t="s">
        <v>332</v>
      </c>
      <c r="R126" s="141" t="s">
        <v>162</v>
      </c>
      <c r="S126" s="139" t="s">
        <v>406</v>
      </c>
      <c r="T126" s="140" t="s">
        <v>407</v>
      </c>
      <c r="U126" s="105"/>
      <c r="W126" s="131"/>
    </row>
    <row r="127" spans="1:248" s="130" customFormat="1" ht="21.75" customHeight="1">
      <c r="A127" s="107" t="s">
        <v>256</v>
      </c>
      <c r="B127" s="108" t="s">
        <v>191</v>
      </c>
      <c r="C127" s="115" t="s">
        <v>35</v>
      </c>
      <c r="D127" s="116" t="s">
        <v>11</v>
      </c>
      <c r="E127" s="112" t="s">
        <v>234</v>
      </c>
      <c r="F127" s="112" t="s">
        <v>310</v>
      </c>
      <c r="G127" s="112" t="s">
        <v>483</v>
      </c>
      <c r="H127" s="112" t="s">
        <v>423</v>
      </c>
      <c r="I127" s="112" t="s">
        <v>287</v>
      </c>
      <c r="J127" s="112" t="s">
        <v>287</v>
      </c>
      <c r="K127" s="113" t="s">
        <v>524</v>
      </c>
      <c r="L127" s="112" t="s">
        <v>257</v>
      </c>
      <c r="M127" s="112" t="s">
        <v>229</v>
      </c>
      <c r="N127" s="112" t="s">
        <v>525</v>
      </c>
      <c r="O127" s="113" t="s">
        <v>526</v>
      </c>
      <c r="P127" s="112" t="s">
        <v>6</v>
      </c>
      <c r="Q127" s="112" t="s">
        <v>332</v>
      </c>
      <c r="R127" s="109" t="s">
        <v>162</v>
      </c>
      <c r="S127" s="112" t="s">
        <v>406</v>
      </c>
      <c r="T127" s="113" t="s">
        <v>407</v>
      </c>
      <c r="U127" s="105"/>
      <c r="V127" s="126"/>
      <c r="W127" s="127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26"/>
      <c r="BK127" s="126"/>
      <c r="BL127" s="126"/>
      <c r="BM127" s="126"/>
      <c r="BN127" s="126"/>
      <c r="BO127" s="126"/>
      <c r="BP127" s="126"/>
      <c r="BQ127" s="126"/>
      <c r="BR127" s="126"/>
      <c r="BS127" s="126"/>
      <c r="BT127" s="126"/>
      <c r="BU127" s="126"/>
      <c r="BV127" s="126"/>
      <c r="BW127" s="126"/>
      <c r="BX127" s="126"/>
      <c r="BY127" s="126"/>
      <c r="BZ127" s="126"/>
      <c r="CA127" s="126"/>
      <c r="CB127" s="126"/>
      <c r="CC127" s="126"/>
      <c r="CD127" s="126"/>
      <c r="CE127" s="126"/>
      <c r="CF127" s="126"/>
      <c r="CG127" s="126"/>
      <c r="CH127" s="126"/>
      <c r="CI127" s="126"/>
      <c r="CJ127" s="126"/>
      <c r="CK127" s="126"/>
      <c r="CL127" s="126"/>
      <c r="CM127" s="126"/>
      <c r="CN127" s="126"/>
      <c r="CO127" s="126"/>
      <c r="CP127" s="126"/>
      <c r="CQ127" s="126"/>
      <c r="CR127" s="126"/>
      <c r="CS127" s="126"/>
      <c r="CT127" s="126"/>
      <c r="CU127" s="126"/>
      <c r="CV127" s="126"/>
      <c r="CW127" s="126"/>
      <c r="CX127" s="126"/>
      <c r="CY127" s="126"/>
      <c r="CZ127" s="126"/>
      <c r="DA127" s="126"/>
      <c r="DB127" s="126"/>
      <c r="DC127" s="126"/>
      <c r="DD127" s="126"/>
      <c r="DE127" s="126"/>
      <c r="DF127" s="126"/>
      <c r="DG127" s="126"/>
      <c r="DH127" s="126"/>
      <c r="DI127" s="126"/>
      <c r="DJ127" s="126"/>
      <c r="DK127" s="126"/>
      <c r="DL127" s="126"/>
      <c r="DM127" s="126"/>
      <c r="DN127" s="126"/>
      <c r="DO127" s="126"/>
      <c r="DP127" s="126"/>
      <c r="DQ127" s="126"/>
      <c r="DR127" s="126"/>
      <c r="DS127" s="126"/>
      <c r="DT127" s="126"/>
      <c r="DU127" s="126"/>
      <c r="DV127" s="126"/>
      <c r="DW127" s="126"/>
      <c r="DX127" s="126"/>
      <c r="DY127" s="126"/>
      <c r="DZ127" s="126"/>
      <c r="EA127" s="126"/>
      <c r="EB127" s="126"/>
      <c r="EC127" s="126"/>
      <c r="ED127" s="126"/>
      <c r="EE127" s="126"/>
      <c r="EF127" s="126"/>
      <c r="EG127" s="126"/>
      <c r="EH127" s="126"/>
      <c r="EI127" s="126"/>
      <c r="EJ127" s="126"/>
      <c r="EK127" s="126"/>
      <c r="EL127" s="126"/>
      <c r="EM127" s="126"/>
      <c r="EN127" s="126"/>
      <c r="EO127" s="126"/>
      <c r="EP127" s="126"/>
      <c r="EQ127" s="126"/>
      <c r="ER127" s="126"/>
      <c r="ES127" s="126"/>
      <c r="ET127" s="126"/>
      <c r="EU127" s="126"/>
      <c r="EV127" s="126"/>
      <c r="EW127" s="126"/>
      <c r="EX127" s="126"/>
      <c r="EY127" s="126"/>
      <c r="EZ127" s="126"/>
      <c r="FA127" s="126"/>
      <c r="FB127" s="126"/>
      <c r="FC127" s="126"/>
      <c r="FD127" s="126"/>
      <c r="FE127" s="126"/>
      <c r="FF127" s="126"/>
      <c r="FG127" s="126"/>
      <c r="FH127" s="126"/>
      <c r="FI127" s="126"/>
      <c r="FJ127" s="126"/>
      <c r="FK127" s="126"/>
      <c r="FL127" s="126"/>
      <c r="FM127" s="126"/>
      <c r="FN127" s="126"/>
      <c r="FO127" s="126"/>
      <c r="FP127" s="126"/>
      <c r="FQ127" s="126"/>
      <c r="FR127" s="126"/>
      <c r="FS127" s="126"/>
      <c r="FT127" s="126"/>
      <c r="FU127" s="126"/>
      <c r="FV127" s="126"/>
      <c r="FW127" s="126"/>
      <c r="FX127" s="126"/>
      <c r="FY127" s="126"/>
      <c r="FZ127" s="126"/>
      <c r="GA127" s="126"/>
      <c r="GB127" s="126"/>
      <c r="GC127" s="126"/>
      <c r="GD127" s="126"/>
      <c r="GE127" s="126"/>
      <c r="GF127" s="126"/>
      <c r="GG127" s="126"/>
      <c r="GH127" s="126"/>
      <c r="GI127" s="126"/>
      <c r="GJ127" s="126"/>
      <c r="GK127" s="126"/>
      <c r="GL127" s="126"/>
      <c r="GM127" s="126"/>
      <c r="GN127" s="126"/>
      <c r="GO127" s="126"/>
      <c r="GP127" s="126"/>
      <c r="GQ127" s="126"/>
      <c r="GR127" s="126"/>
      <c r="GS127" s="126"/>
      <c r="GT127" s="126"/>
      <c r="GU127" s="126"/>
      <c r="GV127" s="126"/>
      <c r="GW127" s="126"/>
      <c r="GX127" s="126"/>
      <c r="GY127" s="126"/>
      <c r="GZ127" s="126"/>
      <c r="HA127" s="126"/>
      <c r="HB127" s="126"/>
      <c r="HC127" s="126"/>
      <c r="HD127" s="126"/>
      <c r="HE127" s="126"/>
      <c r="HF127" s="126"/>
      <c r="HG127" s="126"/>
      <c r="HH127" s="126"/>
      <c r="HI127" s="126"/>
      <c r="HJ127" s="126"/>
      <c r="HK127" s="126"/>
      <c r="HL127" s="126"/>
      <c r="HM127" s="126"/>
      <c r="HN127" s="126"/>
      <c r="HO127" s="126"/>
      <c r="HP127" s="126"/>
      <c r="HQ127" s="126"/>
      <c r="HR127" s="126"/>
      <c r="HS127" s="126"/>
      <c r="HT127" s="126"/>
      <c r="HU127" s="126"/>
      <c r="HV127" s="126"/>
      <c r="HW127" s="126"/>
      <c r="HX127" s="126"/>
      <c r="HY127" s="126"/>
      <c r="HZ127" s="126"/>
      <c r="IA127" s="126"/>
      <c r="IB127" s="126"/>
      <c r="IC127" s="126"/>
      <c r="ID127" s="126"/>
      <c r="IE127" s="126"/>
      <c r="IF127" s="126"/>
      <c r="IG127" s="126"/>
      <c r="IH127" s="126"/>
      <c r="II127" s="126"/>
      <c r="IJ127" s="126"/>
      <c r="IK127" s="126"/>
      <c r="IL127" s="126"/>
      <c r="IM127" s="126"/>
      <c r="IN127" s="126"/>
    </row>
    <row r="128" spans="1:23" s="130" customFormat="1" ht="21.75" customHeight="1">
      <c r="A128" s="135" t="s">
        <v>256</v>
      </c>
      <c r="B128" s="136" t="s">
        <v>191</v>
      </c>
      <c r="C128" s="137" t="s">
        <v>50</v>
      </c>
      <c r="D128" s="138" t="s">
        <v>11</v>
      </c>
      <c r="E128" s="139" t="s">
        <v>234</v>
      </c>
      <c r="F128" s="139" t="s">
        <v>310</v>
      </c>
      <c r="G128" s="139" t="s">
        <v>483</v>
      </c>
      <c r="H128" s="139" t="s">
        <v>423</v>
      </c>
      <c r="I128" s="139" t="s">
        <v>287</v>
      </c>
      <c r="J128" s="139" t="s">
        <v>287</v>
      </c>
      <c r="K128" s="140" t="s">
        <v>524</v>
      </c>
      <c r="L128" s="139" t="s">
        <v>257</v>
      </c>
      <c r="M128" s="139" t="s">
        <v>229</v>
      </c>
      <c r="N128" s="139" t="s">
        <v>525</v>
      </c>
      <c r="O128" s="140" t="s">
        <v>526</v>
      </c>
      <c r="P128" s="139" t="s">
        <v>6</v>
      </c>
      <c r="Q128" s="139" t="s">
        <v>332</v>
      </c>
      <c r="R128" s="141" t="s">
        <v>162</v>
      </c>
      <c r="S128" s="139" t="s">
        <v>406</v>
      </c>
      <c r="T128" s="140" t="s">
        <v>407</v>
      </c>
      <c r="U128" s="105"/>
      <c r="W128" s="131"/>
    </row>
    <row r="129" spans="1:23" s="130" customFormat="1" ht="21.75" customHeight="1">
      <c r="A129" s="107" t="s">
        <v>256</v>
      </c>
      <c r="B129" s="108" t="s">
        <v>192</v>
      </c>
      <c r="C129" s="115" t="s">
        <v>10</v>
      </c>
      <c r="D129" s="116" t="s">
        <v>3</v>
      </c>
      <c r="E129" s="112" t="s">
        <v>482</v>
      </c>
      <c r="F129" s="112" t="s">
        <v>483</v>
      </c>
      <c r="G129" s="112" t="s">
        <v>229</v>
      </c>
      <c r="H129" s="112" t="s">
        <v>0</v>
      </c>
      <c r="I129" s="112" t="s">
        <v>0</v>
      </c>
      <c r="J129" s="112" t="s">
        <v>0</v>
      </c>
      <c r="K129" s="113" t="s">
        <v>0</v>
      </c>
      <c r="L129" s="112" t="s">
        <v>281</v>
      </c>
      <c r="M129" s="112" t="s">
        <v>255</v>
      </c>
      <c r="N129" s="112" t="s">
        <v>292</v>
      </c>
      <c r="O129" s="113" t="s">
        <v>552</v>
      </c>
      <c r="P129" s="112" t="s">
        <v>6</v>
      </c>
      <c r="Q129" s="112" t="s">
        <v>553</v>
      </c>
      <c r="R129" s="109" t="s">
        <v>109</v>
      </c>
      <c r="S129" s="112" t="s">
        <v>436</v>
      </c>
      <c r="T129" s="113" t="s">
        <v>486</v>
      </c>
      <c r="U129" s="105"/>
      <c r="W129" s="131"/>
    </row>
    <row r="130" spans="1:248" s="130" customFormat="1" ht="21.75" customHeight="1">
      <c r="A130" s="135" t="s">
        <v>256</v>
      </c>
      <c r="B130" s="136" t="s">
        <v>192</v>
      </c>
      <c r="C130" s="137" t="s">
        <v>50</v>
      </c>
      <c r="D130" s="138" t="s">
        <v>3</v>
      </c>
      <c r="E130" s="139" t="s">
        <v>482</v>
      </c>
      <c r="F130" s="139" t="s">
        <v>483</v>
      </c>
      <c r="G130" s="139" t="s">
        <v>229</v>
      </c>
      <c r="H130" s="139" t="s">
        <v>0</v>
      </c>
      <c r="I130" s="139" t="s">
        <v>0</v>
      </c>
      <c r="J130" s="139" t="s">
        <v>0</v>
      </c>
      <c r="K130" s="140" t="s">
        <v>0</v>
      </c>
      <c r="L130" s="139" t="s">
        <v>281</v>
      </c>
      <c r="M130" s="139" t="s">
        <v>255</v>
      </c>
      <c r="N130" s="139" t="s">
        <v>292</v>
      </c>
      <c r="O130" s="140" t="s">
        <v>552</v>
      </c>
      <c r="P130" s="139" t="s">
        <v>6</v>
      </c>
      <c r="Q130" s="139" t="s">
        <v>553</v>
      </c>
      <c r="R130" s="141" t="s">
        <v>109</v>
      </c>
      <c r="S130" s="139" t="s">
        <v>436</v>
      </c>
      <c r="T130" s="140" t="s">
        <v>486</v>
      </c>
      <c r="U130" s="105"/>
      <c r="V130" s="126"/>
      <c r="W130" s="127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26"/>
      <c r="BL130" s="126"/>
      <c r="BM130" s="126"/>
      <c r="BN130" s="126"/>
      <c r="BO130" s="126"/>
      <c r="BP130" s="126"/>
      <c r="BQ130" s="126"/>
      <c r="BR130" s="126"/>
      <c r="BS130" s="126"/>
      <c r="BT130" s="126"/>
      <c r="BU130" s="126"/>
      <c r="BV130" s="126"/>
      <c r="BW130" s="126"/>
      <c r="BX130" s="126"/>
      <c r="BY130" s="126"/>
      <c r="BZ130" s="126"/>
      <c r="CA130" s="126"/>
      <c r="CB130" s="126"/>
      <c r="CC130" s="126"/>
      <c r="CD130" s="126"/>
      <c r="CE130" s="126"/>
      <c r="CF130" s="126"/>
      <c r="CG130" s="126"/>
      <c r="CH130" s="126"/>
      <c r="CI130" s="126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6"/>
      <c r="CT130" s="126"/>
      <c r="CU130" s="126"/>
      <c r="CV130" s="126"/>
      <c r="CW130" s="126"/>
      <c r="CX130" s="126"/>
      <c r="CY130" s="126"/>
      <c r="CZ130" s="126"/>
      <c r="DA130" s="126"/>
      <c r="DB130" s="126"/>
      <c r="DC130" s="126"/>
      <c r="DD130" s="126"/>
      <c r="DE130" s="126"/>
      <c r="DF130" s="126"/>
      <c r="DG130" s="126"/>
      <c r="DH130" s="126"/>
      <c r="DI130" s="126"/>
      <c r="DJ130" s="126"/>
      <c r="DK130" s="126"/>
      <c r="DL130" s="126"/>
      <c r="DM130" s="126"/>
      <c r="DN130" s="126"/>
      <c r="DO130" s="126"/>
      <c r="DP130" s="126"/>
      <c r="DQ130" s="126"/>
      <c r="DR130" s="126"/>
      <c r="DS130" s="126"/>
      <c r="DT130" s="126"/>
      <c r="DU130" s="126"/>
      <c r="DV130" s="126"/>
      <c r="DW130" s="126"/>
      <c r="DX130" s="126"/>
      <c r="DY130" s="126"/>
      <c r="DZ130" s="126"/>
      <c r="EA130" s="126"/>
      <c r="EB130" s="126"/>
      <c r="EC130" s="126"/>
      <c r="ED130" s="126"/>
      <c r="EE130" s="126"/>
      <c r="EF130" s="126"/>
      <c r="EG130" s="126"/>
      <c r="EH130" s="126"/>
      <c r="EI130" s="126"/>
      <c r="EJ130" s="126"/>
      <c r="EK130" s="126"/>
      <c r="EL130" s="126"/>
      <c r="EM130" s="126"/>
      <c r="EN130" s="126"/>
      <c r="EO130" s="126"/>
      <c r="EP130" s="126"/>
      <c r="EQ130" s="126"/>
      <c r="ER130" s="126"/>
      <c r="ES130" s="126"/>
      <c r="ET130" s="126"/>
      <c r="EU130" s="126"/>
      <c r="EV130" s="126"/>
      <c r="EW130" s="126"/>
      <c r="EX130" s="126"/>
      <c r="EY130" s="126"/>
      <c r="EZ130" s="126"/>
      <c r="FA130" s="126"/>
      <c r="FB130" s="126"/>
      <c r="FC130" s="126"/>
      <c r="FD130" s="126"/>
      <c r="FE130" s="126"/>
      <c r="FF130" s="126"/>
      <c r="FG130" s="126"/>
      <c r="FH130" s="126"/>
      <c r="FI130" s="126"/>
      <c r="FJ130" s="126"/>
      <c r="FK130" s="126"/>
      <c r="FL130" s="126"/>
      <c r="FM130" s="126"/>
      <c r="FN130" s="126"/>
      <c r="FO130" s="126"/>
      <c r="FP130" s="126"/>
      <c r="FQ130" s="126"/>
      <c r="FR130" s="126"/>
      <c r="FS130" s="126"/>
      <c r="FT130" s="126"/>
      <c r="FU130" s="126"/>
      <c r="FV130" s="126"/>
      <c r="FW130" s="126"/>
      <c r="FX130" s="126"/>
      <c r="FY130" s="126"/>
      <c r="FZ130" s="126"/>
      <c r="GA130" s="126"/>
      <c r="GB130" s="126"/>
      <c r="GC130" s="126"/>
      <c r="GD130" s="126"/>
      <c r="GE130" s="126"/>
      <c r="GF130" s="126"/>
      <c r="GG130" s="126"/>
      <c r="GH130" s="126"/>
      <c r="GI130" s="126"/>
      <c r="GJ130" s="126"/>
      <c r="GK130" s="126"/>
      <c r="GL130" s="126"/>
      <c r="GM130" s="126"/>
      <c r="GN130" s="126"/>
      <c r="GO130" s="126"/>
      <c r="GP130" s="126"/>
      <c r="GQ130" s="126"/>
      <c r="GR130" s="126"/>
      <c r="GS130" s="126"/>
      <c r="GT130" s="126"/>
      <c r="GU130" s="126"/>
      <c r="GV130" s="126"/>
      <c r="GW130" s="126"/>
      <c r="GX130" s="126"/>
      <c r="GY130" s="126"/>
      <c r="GZ130" s="126"/>
      <c r="HA130" s="126"/>
      <c r="HB130" s="126"/>
      <c r="HC130" s="126"/>
      <c r="HD130" s="126"/>
      <c r="HE130" s="126"/>
      <c r="HF130" s="126"/>
      <c r="HG130" s="126"/>
      <c r="HH130" s="126"/>
      <c r="HI130" s="126"/>
      <c r="HJ130" s="126"/>
      <c r="HK130" s="126"/>
      <c r="HL130" s="126"/>
      <c r="HM130" s="126"/>
      <c r="HN130" s="126"/>
      <c r="HO130" s="126"/>
      <c r="HP130" s="126"/>
      <c r="HQ130" s="126"/>
      <c r="HR130" s="126"/>
      <c r="HS130" s="126"/>
      <c r="HT130" s="126"/>
      <c r="HU130" s="126"/>
      <c r="HV130" s="126"/>
      <c r="HW130" s="126"/>
      <c r="HX130" s="126"/>
      <c r="HY130" s="126"/>
      <c r="HZ130" s="126"/>
      <c r="IA130" s="126"/>
      <c r="IB130" s="126"/>
      <c r="IC130" s="126"/>
      <c r="ID130" s="126"/>
      <c r="IE130" s="126"/>
      <c r="IF130" s="126"/>
      <c r="IG130" s="126"/>
      <c r="IH130" s="126"/>
      <c r="II130" s="126"/>
      <c r="IJ130" s="126"/>
      <c r="IK130" s="126"/>
      <c r="IL130" s="126"/>
      <c r="IM130" s="126"/>
      <c r="IN130" s="126"/>
    </row>
    <row r="131" spans="1:23" s="130" customFormat="1" ht="21.75" customHeight="1">
      <c r="A131" s="107" t="s">
        <v>256</v>
      </c>
      <c r="B131" s="108" t="s">
        <v>156</v>
      </c>
      <c r="C131" s="115" t="s">
        <v>10</v>
      </c>
      <c r="D131" s="116" t="s">
        <v>46</v>
      </c>
      <c r="E131" s="112"/>
      <c r="F131" s="112"/>
      <c r="G131" s="112"/>
      <c r="H131" s="112" t="s">
        <v>296</v>
      </c>
      <c r="I131" s="112" t="s">
        <v>255</v>
      </c>
      <c r="J131" s="112" t="s">
        <v>595</v>
      </c>
      <c r="K131" s="113" t="s">
        <v>596</v>
      </c>
      <c r="L131" s="112"/>
      <c r="M131" s="112"/>
      <c r="N131" s="112" t="s">
        <v>0</v>
      </c>
      <c r="O131" s="113" t="s">
        <v>0</v>
      </c>
      <c r="P131" s="112" t="s">
        <v>32</v>
      </c>
      <c r="Q131" s="112" t="s">
        <v>597</v>
      </c>
      <c r="R131" s="109" t="s">
        <v>273</v>
      </c>
      <c r="S131" s="112" t="s">
        <v>434</v>
      </c>
      <c r="T131" s="113" t="s">
        <v>435</v>
      </c>
      <c r="U131" s="105"/>
      <c r="W131" s="131"/>
    </row>
    <row r="132" spans="1:23" s="130" customFormat="1" ht="21.75" customHeight="1">
      <c r="A132" s="135" t="s">
        <v>256</v>
      </c>
      <c r="B132" s="136" t="s">
        <v>648</v>
      </c>
      <c r="C132" s="137" t="s">
        <v>50</v>
      </c>
      <c r="D132" s="138" t="s">
        <v>48</v>
      </c>
      <c r="E132" s="139"/>
      <c r="F132" s="139"/>
      <c r="G132" s="139"/>
      <c r="H132" s="139" t="s">
        <v>0</v>
      </c>
      <c r="I132" s="139" t="s">
        <v>0</v>
      </c>
      <c r="J132" s="139" t="s">
        <v>0</v>
      </c>
      <c r="K132" s="140" t="s">
        <v>0</v>
      </c>
      <c r="L132" s="139" t="s">
        <v>281</v>
      </c>
      <c r="M132" s="139" t="s">
        <v>255</v>
      </c>
      <c r="N132" s="139" t="s">
        <v>292</v>
      </c>
      <c r="O132" s="140" t="s">
        <v>649</v>
      </c>
      <c r="P132" s="139" t="s">
        <v>49</v>
      </c>
      <c r="Q132" s="139" t="s">
        <v>297</v>
      </c>
      <c r="R132" s="141" t="s">
        <v>109</v>
      </c>
      <c r="S132" s="139" t="s">
        <v>436</v>
      </c>
      <c r="T132" s="140" t="s">
        <v>486</v>
      </c>
      <c r="U132" s="105"/>
      <c r="W132" s="131"/>
    </row>
    <row r="133" spans="1:23" s="130" customFormat="1" ht="21.75" customHeight="1">
      <c r="A133" s="107" t="s">
        <v>256</v>
      </c>
      <c r="B133" s="108" t="s">
        <v>190</v>
      </c>
      <c r="C133" s="115" t="s">
        <v>10</v>
      </c>
      <c r="D133" s="116" t="s">
        <v>14</v>
      </c>
      <c r="E133" s="112" t="s">
        <v>296</v>
      </c>
      <c r="F133" s="112" t="s">
        <v>244</v>
      </c>
      <c r="G133" s="112" t="s">
        <v>255</v>
      </c>
      <c r="H133" s="112" t="s">
        <v>0</v>
      </c>
      <c r="I133" s="112" t="s">
        <v>0</v>
      </c>
      <c r="J133" s="112" t="s">
        <v>0</v>
      </c>
      <c r="K133" s="113" t="s">
        <v>0</v>
      </c>
      <c r="L133" s="112" t="s">
        <v>288</v>
      </c>
      <c r="M133" s="112" t="s">
        <v>287</v>
      </c>
      <c r="N133" s="112" t="s">
        <v>432</v>
      </c>
      <c r="O133" s="113" t="s">
        <v>329</v>
      </c>
      <c r="P133" s="112" t="s">
        <v>6</v>
      </c>
      <c r="Q133" s="112" t="s">
        <v>433</v>
      </c>
      <c r="R133" s="109" t="s">
        <v>109</v>
      </c>
      <c r="S133" s="112" t="s">
        <v>436</v>
      </c>
      <c r="T133" s="113" t="s">
        <v>486</v>
      </c>
      <c r="U133" s="105"/>
      <c r="W133" s="131"/>
    </row>
    <row r="134" spans="1:23" s="130" customFormat="1" ht="21.75" customHeight="1">
      <c r="A134" s="135" t="s">
        <v>256</v>
      </c>
      <c r="B134" s="136" t="s">
        <v>190</v>
      </c>
      <c r="C134" s="137" t="s">
        <v>50</v>
      </c>
      <c r="D134" s="138" t="s">
        <v>14</v>
      </c>
      <c r="E134" s="139" t="s">
        <v>296</v>
      </c>
      <c r="F134" s="139" t="s">
        <v>244</v>
      </c>
      <c r="G134" s="139" t="s">
        <v>255</v>
      </c>
      <c r="H134" s="139" t="s">
        <v>0</v>
      </c>
      <c r="I134" s="139" t="s">
        <v>0</v>
      </c>
      <c r="J134" s="139" t="s">
        <v>0</v>
      </c>
      <c r="K134" s="140" t="s">
        <v>0</v>
      </c>
      <c r="L134" s="139" t="s">
        <v>288</v>
      </c>
      <c r="M134" s="139" t="s">
        <v>287</v>
      </c>
      <c r="N134" s="139" t="s">
        <v>432</v>
      </c>
      <c r="O134" s="140" t="s">
        <v>329</v>
      </c>
      <c r="P134" s="139" t="s">
        <v>6</v>
      </c>
      <c r="Q134" s="139" t="s">
        <v>433</v>
      </c>
      <c r="R134" s="141" t="s">
        <v>305</v>
      </c>
      <c r="S134" s="139" t="s">
        <v>486</v>
      </c>
      <c r="T134" s="140" t="s">
        <v>633</v>
      </c>
      <c r="U134" s="105"/>
      <c r="W134" s="131"/>
    </row>
    <row r="135" spans="1:248" s="130" customFormat="1" ht="21.75" customHeight="1">
      <c r="A135" s="107" t="s">
        <v>285</v>
      </c>
      <c r="B135" s="108" t="s">
        <v>346</v>
      </c>
      <c r="C135" s="115" t="s">
        <v>50</v>
      </c>
      <c r="D135" s="116" t="s">
        <v>43</v>
      </c>
      <c r="E135" s="112"/>
      <c r="F135" s="112"/>
      <c r="G135" s="112"/>
      <c r="H135" s="112" t="s">
        <v>0</v>
      </c>
      <c r="I135" s="112" t="s">
        <v>0</v>
      </c>
      <c r="J135" s="112" t="s">
        <v>0</v>
      </c>
      <c r="K135" s="113" t="s">
        <v>0</v>
      </c>
      <c r="L135" s="112" t="s">
        <v>296</v>
      </c>
      <c r="M135" s="112" t="s">
        <v>244</v>
      </c>
      <c r="N135" s="112" t="s">
        <v>295</v>
      </c>
      <c r="O135" s="113" t="s">
        <v>334</v>
      </c>
      <c r="P135" s="112" t="s">
        <v>49</v>
      </c>
      <c r="Q135" s="112" t="s">
        <v>632</v>
      </c>
      <c r="R135" s="109" t="s">
        <v>305</v>
      </c>
      <c r="S135" s="112" t="s">
        <v>486</v>
      </c>
      <c r="T135" s="113" t="s">
        <v>633</v>
      </c>
      <c r="U135" s="105"/>
      <c r="V135" s="126"/>
      <c r="W135" s="127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  <c r="BV135" s="126"/>
      <c r="BW135" s="126"/>
      <c r="BX135" s="126"/>
      <c r="BY135" s="126"/>
      <c r="BZ135" s="126"/>
      <c r="CA135" s="126"/>
      <c r="CB135" s="126"/>
      <c r="CC135" s="126"/>
      <c r="CD135" s="126"/>
      <c r="CE135" s="126"/>
      <c r="CF135" s="126"/>
      <c r="CG135" s="126"/>
      <c r="CH135" s="126"/>
      <c r="CI135" s="126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6"/>
      <c r="CT135" s="126"/>
      <c r="CU135" s="126"/>
      <c r="CV135" s="126"/>
      <c r="CW135" s="126"/>
      <c r="CX135" s="126"/>
      <c r="CY135" s="126"/>
      <c r="CZ135" s="126"/>
      <c r="DA135" s="126"/>
      <c r="DB135" s="126"/>
      <c r="DC135" s="126"/>
      <c r="DD135" s="126"/>
      <c r="DE135" s="126"/>
      <c r="DF135" s="126"/>
      <c r="DG135" s="126"/>
      <c r="DH135" s="126"/>
      <c r="DI135" s="126"/>
      <c r="DJ135" s="126"/>
      <c r="DK135" s="126"/>
      <c r="DL135" s="126"/>
      <c r="DM135" s="126"/>
      <c r="DN135" s="126"/>
      <c r="DO135" s="126"/>
      <c r="DP135" s="126"/>
      <c r="DQ135" s="126"/>
      <c r="DR135" s="126"/>
      <c r="DS135" s="126"/>
      <c r="DT135" s="126"/>
      <c r="DU135" s="126"/>
      <c r="DV135" s="126"/>
      <c r="DW135" s="126"/>
      <c r="DX135" s="126"/>
      <c r="DY135" s="126"/>
      <c r="DZ135" s="126"/>
      <c r="EA135" s="126"/>
      <c r="EB135" s="126"/>
      <c r="EC135" s="126"/>
      <c r="ED135" s="126"/>
      <c r="EE135" s="126"/>
      <c r="EF135" s="126"/>
      <c r="EG135" s="126"/>
      <c r="EH135" s="126"/>
      <c r="EI135" s="126"/>
      <c r="EJ135" s="126"/>
      <c r="EK135" s="126"/>
      <c r="EL135" s="126"/>
      <c r="EM135" s="126"/>
      <c r="EN135" s="126"/>
      <c r="EO135" s="126"/>
      <c r="EP135" s="126"/>
      <c r="EQ135" s="126"/>
      <c r="ER135" s="126"/>
      <c r="ES135" s="126"/>
      <c r="ET135" s="126"/>
      <c r="EU135" s="126"/>
      <c r="EV135" s="126"/>
      <c r="EW135" s="126"/>
      <c r="EX135" s="126"/>
      <c r="EY135" s="126"/>
      <c r="EZ135" s="126"/>
      <c r="FA135" s="126"/>
      <c r="FB135" s="126"/>
      <c r="FC135" s="126"/>
      <c r="FD135" s="126"/>
      <c r="FE135" s="126"/>
      <c r="FF135" s="126"/>
      <c r="FG135" s="126"/>
      <c r="FH135" s="126"/>
      <c r="FI135" s="126"/>
      <c r="FJ135" s="126"/>
      <c r="FK135" s="126"/>
      <c r="FL135" s="126"/>
      <c r="FM135" s="126"/>
      <c r="FN135" s="126"/>
      <c r="FO135" s="126"/>
      <c r="FP135" s="126"/>
      <c r="FQ135" s="126"/>
      <c r="FR135" s="126"/>
      <c r="FS135" s="126"/>
      <c r="FT135" s="126"/>
      <c r="FU135" s="126"/>
      <c r="FV135" s="126"/>
      <c r="FW135" s="126"/>
      <c r="FX135" s="126"/>
      <c r="FY135" s="126"/>
      <c r="FZ135" s="126"/>
      <c r="GA135" s="126"/>
      <c r="GB135" s="126"/>
      <c r="GC135" s="126"/>
      <c r="GD135" s="126"/>
      <c r="GE135" s="126"/>
      <c r="GF135" s="126"/>
      <c r="GG135" s="126"/>
      <c r="GH135" s="126"/>
      <c r="GI135" s="126"/>
      <c r="GJ135" s="126"/>
      <c r="GK135" s="126"/>
      <c r="GL135" s="126"/>
      <c r="GM135" s="126"/>
      <c r="GN135" s="126"/>
      <c r="GO135" s="126"/>
      <c r="GP135" s="126"/>
      <c r="GQ135" s="126"/>
      <c r="GR135" s="126"/>
      <c r="GS135" s="126"/>
      <c r="GT135" s="126"/>
      <c r="GU135" s="126"/>
      <c r="GV135" s="126"/>
      <c r="GW135" s="126"/>
      <c r="GX135" s="126"/>
      <c r="GY135" s="126"/>
      <c r="GZ135" s="126"/>
      <c r="HA135" s="126"/>
      <c r="HB135" s="126"/>
      <c r="HC135" s="126"/>
      <c r="HD135" s="126"/>
      <c r="HE135" s="126"/>
      <c r="HF135" s="126"/>
      <c r="HG135" s="126"/>
      <c r="HH135" s="126"/>
      <c r="HI135" s="126"/>
      <c r="HJ135" s="126"/>
      <c r="HK135" s="126"/>
      <c r="HL135" s="126"/>
      <c r="HM135" s="126"/>
      <c r="HN135" s="126"/>
      <c r="HO135" s="126"/>
      <c r="HP135" s="126"/>
      <c r="HQ135" s="126"/>
      <c r="HR135" s="126"/>
      <c r="HS135" s="126"/>
      <c r="HT135" s="126"/>
      <c r="HU135" s="126"/>
      <c r="HV135" s="126"/>
      <c r="HW135" s="126"/>
      <c r="HX135" s="126"/>
      <c r="HY135" s="126"/>
      <c r="HZ135" s="126"/>
      <c r="IA135" s="126"/>
      <c r="IB135" s="126"/>
      <c r="IC135" s="126"/>
      <c r="ID135" s="126"/>
      <c r="IE135" s="126"/>
      <c r="IF135" s="126"/>
      <c r="IG135" s="126"/>
      <c r="IH135" s="126"/>
      <c r="II135" s="126"/>
      <c r="IJ135" s="126"/>
      <c r="IK135" s="126"/>
      <c r="IL135" s="126"/>
      <c r="IM135" s="126"/>
      <c r="IN135" s="126"/>
    </row>
    <row r="136" spans="1:248" s="130" customFormat="1" ht="21.75" customHeight="1">
      <c r="A136" s="135" t="s">
        <v>285</v>
      </c>
      <c r="B136" s="136" t="s">
        <v>250</v>
      </c>
      <c r="C136" s="137" t="s">
        <v>10</v>
      </c>
      <c r="D136" s="138" t="s">
        <v>4</v>
      </c>
      <c r="E136" s="139"/>
      <c r="F136" s="139"/>
      <c r="G136" s="139"/>
      <c r="H136" s="139" t="s">
        <v>300</v>
      </c>
      <c r="I136" s="139" t="s">
        <v>287</v>
      </c>
      <c r="J136" s="139" t="s">
        <v>453</v>
      </c>
      <c r="K136" s="140" t="s">
        <v>352</v>
      </c>
      <c r="L136" s="139"/>
      <c r="M136" s="139"/>
      <c r="N136" s="139"/>
      <c r="O136" s="140" t="s">
        <v>0</v>
      </c>
      <c r="P136" s="139" t="s">
        <v>49</v>
      </c>
      <c r="Q136" s="139" t="s">
        <v>454</v>
      </c>
      <c r="R136" s="141" t="s">
        <v>273</v>
      </c>
      <c r="S136" s="139" t="s">
        <v>434</v>
      </c>
      <c r="T136" s="140" t="s">
        <v>435</v>
      </c>
      <c r="U136" s="105"/>
      <c r="V136" s="126"/>
      <c r="W136" s="127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6"/>
      <c r="BD136" s="126"/>
      <c r="BE136" s="126"/>
      <c r="BF136" s="126"/>
      <c r="BG136" s="126"/>
      <c r="BH136" s="126"/>
      <c r="BI136" s="126"/>
      <c r="BJ136" s="126"/>
      <c r="BK136" s="126"/>
      <c r="BL136" s="126"/>
      <c r="BM136" s="126"/>
      <c r="BN136" s="126"/>
      <c r="BO136" s="126"/>
      <c r="BP136" s="126"/>
      <c r="BQ136" s="126"/>
      <c r="BR136" s="126"/>
      <c r="BS136" s="126"/>
      <c r="BT136" s="126"/>
      <c r="BU136" s="126"/>
      <c r="BV136" s="126"/>
      <c r="BW136" s="126"/>
      <c r="BX136" s="126"/>
      <c r="BY136" s="126"/>
      <c r="BZ136" s="126"/>
      <c r="CA136" s="126"/>
      <c r="CB136" s="126"/>
      <c r="CC136" s="126"/>
      <c r="CD136" s="126"/>
      <c r="CE136" s="126"/>
      <c r="CF136" s="126"/>
      <c r="CG136" s="126"/>
      <c r="CH136" s="126"/>
      <c r="CI136" s="126"/>
      <c r="CJ136" s="126"/>
      <c r="CK136" s="126"/>
      <c r="CL136" s="126"/>
      <c r="CM136" s="126"/>
      <c r="CN136" s="126"/>
      <c r="CO136" s="126"/>
      <c r="CP136" s="126"/>
      <c r="CQ136" s="126"/>
      <c r="CR136" s="126"/>
      <c r="CS136" s="126"/>
      <c r="CT136" s="126"/>
      <c r="CU136" s="126"/>
      <c r="CV136" s="126"/>
      <c r="CW136" s="126"/>
      <c r="CX136" s="126"/>
      <c r="CY136" s="126"/>
      <c r="CZ136" s="126"/>
      <c r="DA136" s="126"/>
      <c r="DB136" s="126"/>
      <c r="DC136" s="126"/>
      <c r="DD136" s="126"/>
      <c r="DE136" s="126"/>
      <c r="DF136" s="126"/>
      <c r="DG136" s="126"/>
      <c r="DH136" s="126"/>
      <c r="DI136" s="126"/>
      <c r="DJ136" s="126"/>
      <c r="DK136" s="126"/>
      <c r="DL136" s="126"/>
      <c r="DM136" s="126"/>
      <c r="DN136" s="126"/>
      <c r="DO136" s="126"/>
      <c r="DP136" s="126"/>
      <c r="DQ136" s="126"/>
      <c r="DR136" s="126"/>
      <c r="DS136" s="126"/>
      <c r="DT136" s="126"/>
      <c r="DU136" s="126"/>
      <c r="DV136" s="126"/>
      <c r="DW136" s="126"/>
      <c r="DX136" s="126"/>
      <c r="DY136" s="126"/>
      <c r="DZ136" s="126"/>
      <c r="EA136" s="126"/>
      <c r="EB136" s="126"/>
      <c r="EC136" s="126"/>
      <c r="ED136" s="126"/>
      <c r="EE136" s="126"/>
      <c r="EF136" s="126"/>
      <c r="EG136" s="126"/>
      <c r="EH136" s="126"/>
      <c r="EI136" s="126"/>
      <c r="EJ136" s="126"/>
      <c r="EK136" s="126"/>
      <c r="EL136" s="126"/>
      <c r="EM136" s="126"/>
      <c r="EN136" s="126"/>
      <c r="EO136" s="126"/>
      <c r="EP136" s="126"/>
      <c r="EQ136" s="126"/>
      <c r="ER136" s="126"/>
      <c r="ES136" s="126"/>
      <c r="ET136" s="126"/>
      <c r="EU136" s="126"/>
      <c r="EV136" s="126"/>
      <c r="EW136" s="126"/>
      <c r="EX136" s="126"/>
      <c r="EY136" s="126"/>
      <c r="EZ136" s="126"/>
      <c r="FA136" s="126"/>
      <c r="FB136" s="126"/>
      <c r="FC136" s="126"/>
      <c r="FD136" s="126"/>
      <c r="FE136" s="126"/>
      <c r="FF136" s="126"/>
      <c r="FG136" s="126"/>
      <c r="FH136" s="126"/>
      <c r="FI136" s="126"/>
      <c r="FJ136" s="126"/>
      <c r="FK136" s="126"/>
      <c r="FL136" s="126"/>
      <c r="FM136" s="126"/>
      <c r="FN136" s="126"/>
      <c r="FO136" s="126"/>
      <c r="FP136" s="126"/>
      <c r="FQ136" s="126"/>
      <c r="FR136" s="126"/>
      <c r="FS136" s="126"/>
      <c r="FT136" s="126"/>
      <c r="FU136" s="126"/>
      <c r="FV136" s="126"/>
      <c r="FW136" s="126"/>
      <c r="FX136" s="126"/>
      <c r="FY136" s="126"/>
      <c r="FZ136" s="126"/>
      <c r="GA136" s="126"/>
      <c r="GB136" s="126"/>
      <c r="GC136" s="126"/>
      <c r="GD136" s="126"/>
      <c r="GE136" s="126"/>
      <c r="GF136" s="126"/>
      <c r="GG136" s="126"/>
      <c r="GH136" s="126"/>
      <c r="GI136" s="126"/>
      <c r="GJ136" s="126"/>
      <c r="GK136" s="126"/>
      <c r="GL136" s="126"/>
      <c r="GM136" s="126"/>
      <c r="GN136" s="126"/>
      <c r="GO136" s="126"/>
      <c r="GP136" s="126"/>
      <c r="GQ136" s="126"/>
      <c r="GR136" s="126"/>
      <c r="GS136" s="126"/>
      <c r="GT136" s="126"/>
      <c r="GU136" s="126"/>
      <c r="GV136" s="126"/>
      <c r="GW136" s="126"/>
      <c r="GX136" s="126"/>
      <c r="GY136" s="126"/>
      <c r="GZ136" s="126"/>
      <c r="HA136" s="126"/>
      <c r="HB136" s="126"/>
      <c r="HC136" s="126"/>
      <c r="HD136" s="126"/>
      <c r="HE136" s="126"/>
      <c r="HF136" s="126"/>
      <c r="HG136" s="126"/>
      <c r="HH136" s="126"/>
      <c r="HI136" s="126"/>
      <c r="HJ136" s="126"/>
      <c r="HK136" s="126"/>
      <c r="HL136" s="126"/>
      <c r="HM136" s="126"/>
      <c r="HN136" s="126"/>
      <c r="HO136" s="126"/>
      <c r="HP136" s="126"/>
      <c r="HQ136" s="126"/>
      <c r="HR136" s="126"/>
      <c r="HS136" s="126"/>
      <c r="HT136" s="126"/>
      <c r="HU136" s="126"/>
      <c r="HV136" s="126"/>
      <c r="HW136" s="126"/>
      <c r="HX136" s="126"/>
      <c r="HY136" s="126"/>
      <c r="HZ136" s="126"/>
      <c r="IA136" s="126"/>
      <c r="IB136" s="126"/>
      <c r="IC136" s="126"/>
      <c r="ID136" s="126"/>
      <c r="IE136" s="126"/>
      <c r="IF136" s="126"/>
      <c r="IG136" s="126"/>
      <c r="IH136" s="126"/>
      <c r="II136" s="126"/>
      <c r="IJ136" s="126"/>
      <c r="IK136" s="126"/>
      <c r="IL136" s="126"/>
      <c r="IM136" s="126"/>
      <c r="IN136" s="126"/>
    </row>
    <row r="137" spans="1:248" s="126" customFormat="1" ht="21.75" customHeight="1">
      <c r="A137" s="107" t="s">
        <v>285</v>
      </c>
      <c r="B137" s="108" t="s">
        <v>211</v>
      </c>
      <c r="C137" s="115" t="s">
        <v>10</v>
      </c>
      <c r="D137" s="116" t="s">
        <v>3</v>
      </c>
      <c r="E137" s="112" t="s">
        <v>423</v>
      </c>
      <c r="F137" s="112" t="s">
        <v>286</v>
      </c>
      <c r="G137" s="112" t="s">
        <v>287</v>
      </c>
      <c r="H137" s="112"/>
      <c r="I137" s="112"/>
      <c r="J137" s="112" t="s">
        <v>0</v>
      </c>
      <c r="K137" s="113"/>
      <c r="L137" s="112" t="s">
        <v>300</v>
      </c>
      <c r="M137" s="112" t="s">
        <v>291</v>
      </c>
      <c r="N137" s="112" t="s">
        <v>528</v>
      </c>
      <c r="O137" s="113" t="s">
        <v>347</v>
      </c>
      <c r="P137" s="112" t="s">
        <v>6</v>
      </c>
      <c r="Q137" s="112" t="s">
        <v>554</v>
      </c>
      <c r="R137" s="109" t="s">
        <v>356</v>
      </c>
      <c r="S137" s="112" t="s">
        <v>530</v>
      </c>
      <c r="T137" s="113" t="s">
        <v>531</v>
      </c>
      <c r="U137" s="105"/>
      <c r="V137" s="130"/>
      <c r="W137" s="131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  <c r="BQ137" s="130"/>
      <c r="BR137" s="130"/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/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0"/>
      <c r="EB137" s="130"/>
      <c r="EC137" s="130"/>
      <c r="ED137" s="130"/>
      <c r="EE137" s="130"/>
      <c r="EF137" s="130"/>
      <c r="EG137" s="130"/>
      <c r="EH137" s="130"/>
      <c r="EI137" s="130"/>
      <c r="EJ137" s="130"/>
      <c r="EK137" s="130"/>
      <c r="EL137" s="130"/>
      <c r="EM137" s="130"/>
      <c r="EN137" s="130"/>
      <c r="EO137" s="130"/>
      <c r="EP137" s="130"/>
      <c r="EQ137" s="130"/>
      <c r="ER137" s="130"/>
      <c r="ES137" s="130"/>
      <c r="ET137" s="130"/>
      <c r="EU137" s="130"/>
      <c r="EV137" s="130"/>
      <c r="EW137" s="130"/>
      <c r="EX137" s="130"/>
      <c r="EY137" s="130"/>
      <c r="EZ137" s="130"/>
      <c r="FA137" s="130"/>
      <c r="FB137" s="130"/>
      <c r="FC137" s="130"/>
      <c r="FD137" s="130"/>
      <c r="FE137" s="130"/>
      <c r="FF137" s="130"/>
      <c r="FG137" s="130"/>
      <c r="FH137" s="130"/>
      <c r="FI137" s="130"/>
      <c r="FJ137" s="130"/>
      <c r="FK137" s="130"/>
      <c r="FL137" s="130"/>
      <c r="FM137" s="130"/>
      <c r="FN137" s="130"/>
      <c r="FO137" s="130"/>
      <c r="FP137" s="130"/>
      <c r="FQ137" s="130"/>
      <c r="FR137" s="130"/>
      <c r="FS137" s="130"/>
      <c r="FT137" s="130"/>
      <c r="FU137" s="130"/>
      <c r="FV137" s="130"/>
      <c r="FW137" s="130"/>
      <c r="FX137" s="130"/>
      <c r="FY137" s="130"/>
      <c r="FZ137" s="130"/>
      <c r="GA137" s="130"/>
      <c r="GB137" s="130"/>
      <c r="GC137" s="130"/>
      <c r="GD137" s="130"/>
      <c r="GE137" s="130"/>
      <c r="GF137" s="130"/>
      <c r="GG137" s="130"/>
      <c r="GH137" s="130"/>
      <c r="GI137" s="130"/>
      <c r="GJ137" s="130"/>
      <c r="GK137" s="130"/>
      <c r="GL137" s="130"/>
      <c r="GM137" s="130"/>
      <c r="GN137" s="130"/>
      <c r="GO137" s="130"/>
      <c r="GP137" s="130"/>
      <c r="GQ137" s="130"/>
      <c r="GR137" s="130"/>
      <c r="GS137" s="130"/>
      <c r="GT137" s="130"/>
      <c r="GU137" s="130"/>
      <c r="GV137" s="130"/>
      <c r="GW137" s="130"/>
      <c r="GX137" s="130"/>
      <c r="GY137" s="130"/>
      <c r="GZ137" s="130"/>
      <c r="HA137" s="130"/>
      <c r="HB137" s="130"/>
      <c r="HC137" s="130"/>
      <c r="HD137" s="130"/>
      <c r="HE137" s="130"/>
      <c r="HF137" s="130"/>
      <c r="HG137" s="130"/>
      <c r="HH137" s="130"/>
      <c r="HI137" s="130"/>
      <c r="HJ137" s="130"/>
      <c r="HK137" s="130"/>
      <c r="HL137" s="130"/>
      <c r="HM137" s="130"/>
      <c r="HN137" s="130"/>
      <c r="HO137" s="130"/>
      <c r="HP137" s="130"/>
      <c r="HQ137" s="130"/>
      <c r="HR137" s="130"/>
      <c r="HS137" s="130"/>
      <c r="HT137" s="130"/>
      <c r="HU137" s="130"/>
      <c r="HV137" s="130"/>
      <c r="HW137" s="130"/>
      <c r="HX137" s="130"/>
      <c r="HY137" s="130"/>
      <c r="HZ137" s="130"/>
      <c r="IA137" s="130"/>
      <c r="IB137" s="130"/>
      <c r="IC137" s="130"/>
      <c r="ID137" s="130"/>
      <c r="IE137" s="130"/>
      <c r="IF137" s="130"/>
      <c r="IG137" s="130"/>
      <c r="IH137" s="130"/>
      <c r="II137" s="130"/>
      <c r="IJ137" s="130"/>
      <c r="IK137" s="130"/>
      <c r="IL137" s="130"/>
      <c r="IM137" s="130"/>
      <c r="IN137" s="130"/>
    </row>
    <row r="138" spans="1:23" s="130" customFormat="1" ht="21.75" customHeight="1">
      <c r="A138" s="135" t="s">
        <v>285</v>
      </c>
      <c r="B138" s="136" t="s">
        <v>211</v>
      </c>
      <c r="C138" s="137" t="s">
        <v>50</v>
      </c>
      <c r="D138" s="138" t="s">
        <v>3</v>
      </c>
      <c r="E138" s="139" t="s">
        <v>423</v>
      </c>
      <c r="F138" s="139" t="s">
        <v>286</v>
      </c>
      <c r="G138" s="139" t="s">
        <v>287</v>
      </c>
      <c r="H138" s="139" t="s">
        <v>0</v>
      </c>
      <c r="I138" s="139" t="s">
        <v>0</v>
      </c>
      <c r="J138" s="139" t="s">
        <v>0</v>
      </c>
      <c r="K138" s="140" t="s">
        <v>0</v>
      </c>
      <c r="L138" s="139" t="s">
        <v>300</v>
      </c>
      <c r="M138" s="139" t="s">
        <v>291</v>
      </c>
      <c r="N138" s="139" t="s">
        <v>528</v>
      </c>
      <c r="O138" s="140" t="s">
        <v>347</v>
      </c>
      <c r="P138" s="139" t="s">
        <v>6</v>
      </c>
      <c r="Q138" s="139" t="s">
        <v>554</v>
      </c>
      <c r="R138" s="141" t="s">
        <v>359</v>
      </c>
      <c r="S138" s="139" t="s">
        <v>539</v>
      </c>
      <c r="T138" s="140" t="s">
        <v>540</v>
      </c>
      <c r="U138" s="105"/>
      <c r="W138" s="131"/>
    </row>
    <row r="139" spans="1:23" s="130" customFormat="1" ht="21.75" customHeight="1">
      <c r="A139" s="107" t="s">
        <v>285</v>
      </c>
      <c r="B139" s="108" t="s">
        <v>210</v>
      </c>
      <c r="C139" s="115" t="s">
        <v>36</v>
      </c>
      <c r="D139" s="116" t="s">
        <v>7</v>
      </c>
      <c r="E139" s="112" t="s">
        <v>290</v>
      </c>
      <c r="F139" s="112" t="s">
        <v>289</v>
      </c>
      <c r="G139" s="112" t="s">
        <v>291</v>
      </c>
      <c r="H139" s="112" t="s">
        <v>0</v>
      </c>
      <c r="I139" s="112" t="s">
        <v>0</v>
      </c>
      <c r="J139" s="112" t="s">
        <v>0</v>
      </c>
      <c r="K139" s="113" t="s">
        <v>0</v>
      </c>
      <c r="L139" s="112" t="s">
        <v>300</v>
      </c>
      <c r="M139" s="112" t="s">
        <v>331</v>
      </c>
      <c r="N139" s="112" t="s">
        <v>332</v>
      </c>
      <c r="O139" s="113" t="s">
        <v>511</v>
      </c>
      <c r="P139" s="112" t="s">
        <v>45</v>
      </c>
      <c r="Q139" s="112" t="s">
        <v>512</v>
      </c>
      <c r="R139" s="109" t="s">
        <v>218</v>
      </c>
      <c r="S139" s="112" t="s">
        <v>293</v>
      </c>
      <c r="T139" s="113" t="s">
        <v>455</v>
      </c>
      <c r="U139" s="105"/>
      <c r="W139" s="131"/>
    </row>
    <row r="140" spans="1:23" s="130" customFormat="1" ht="21.75" customHeight="1">
      <c r="A140" s="135" t="s">
        <v>285</v>
      </c>
      <c r="B140" s="136" t="s">
        <v>623</v>
      </c>
      <c r="C140" s="137" t="s">
        <v>50</v>
      </c>
      <c r="D140" s="138" t="s">
        <v>358</v>
      </c>
      <c r="E140" s="139" t="s">
        <v>0</v>
      </c>
      <c r="F140" s="139" t="s">
        <v>0</v>
      </c>
      <c r="G140" s="139" t="s">
        <v>0</v>
      </c>
      <c r="H140" s="139"/>
      <c r="I140" s="139"/>
      <c r="J140" s="139"/>
      <c r="K140" s="140"/>
      <c r="L140" s="139" t="s">
        <v>320</v>
      </c>
      <c r="M140" s="139" t="s">
        <v>336</v>
      </c>
      <c r="N140" s="139" t="s">
        <v>312</v>
      </c>
      <c r="O140" s="140" t="s">
        <v>624</v>
      </c>
      <c r="P140" s="139" t="s">
        <v>606</v>
      </c>
      <c r="Q140" s="139" t="s">
        <v>353</v>
      </c>
      <c r="R140" s="141" t="s">
        <v>276</v>
      </c>
      <c r="S140" s="139" t="s">
        <v>558</v>
      </c>
      <c r="T140" s="140" t="s">
        <v>294</v>
      </c>
      <c r="U140" s="105"/>
      <c r="W140" s="131"/>
    </row>
    <row r="141" spans="1:23" s="130" customFormat="1" ht="21.75" customHeight="1">
      <c r="A141" s="107" t="s">
        <v>225</v>
      </c>
      <c r="B141" s="108" t="s">
        <v>125</v>
      </c>
      <c r="C141" s="115" t="s">
        <v>35</v>
      </c>
      <c r="D141" s="116" t="s">
        <v>3</v>
      </c>
      <c r="E141" s="112" t="s">
        <v>239</v>
      </c>
      <c r="F141" s="112" t="s">
        <v>204</v>
      </c>
      <c r="G141" s="112" t="s">
        <v>236</v>
      </c>
      <c r="H141" s="112" t="s">
        <v>0</v>
      </c>
      <c r="I141" s="112" t="s">
        <v>0</v>
      </c>
      <c r="J141" s="112" t="s">
        <v>0</v>
      </c>
      <c r="K141" s="113" t="s">
        <v>0</v>
      </c>
      <c r="L141" s="112" t="s">
        <v>205</v>
      </c>
      <c r="M141" s="112" t="s">
        <v>206</v>
      </c>
      <c r="N141" s="112" t="s">
        <v>261</v>
      </c>
      <c r="O141" s="113" t="s">
        <v>548</v>
      </c>
      <c r="P141" s="112" t="s">
        <v>6</v>
      </c>
      <c r="Q141" s="112" t="s">
        <v>549</v>
      </c>
      <c r="R141" s="109" t="s">
        <v>104</v>
      </c>
      <c r="S141" s="112" t="s">
        <v>423</v>
      </c>
      <c r="T141" s="113" t="s">
        <v>424</v>
      </c>
      <c r="U141" s="105"/>
      <c r="W141" s="131"/>
    </row>
    <row r="142" spans="1:23" s="130" customFormat="1" ht="21.75" customHeight="1">
      <c r="A142" s="135" t="s">
        <v>285</v>
      </c>
      <c r="B142" s="136" t="s">
        <v>251</v>
      </c>
      <c r="C142" s="137" t="s">
        <v>10</v>
      </c>
      <c r="D142" s="138" t="s">
        <v>11</v>
      </c>
      <c r="E142" s="139" t="s">
        <v>288</v>
      </c>
      <c r="F142" s="139" t="s">
        <v>287</v>
      </c>
      <c r="G142" s="139" t="s">
        <v>289</v>
      </c>
      <c r="H142" s="139" t="s">
        <v>320</v>
      </c>
      <c r="I142" s="139" t="s">
        <v>313</v>
      </c>
      <c r="J142" s="139" t="s">
        <v>313</v>
      </c>
      <c r="K142" s="140" t="s">
        <v>527</v>
      </c>
      <c r="L142" s="139" t="s">
        <v>300</v>
      </c>
      <c r="M142" s="139" t="s">
        <v>291</v>
      </c>
      <c r="N142" s="139" t="s">
        <v>528</v>
      </c>
      <c r="O142" s="140" t="s">
        <v>529</v>
      </c>
      <c r="P142" s="139" t="s">
        <v>6</v>
      </c>
      <c r="Q142" s="139" t="s">
        <v>341</v>
      </c>
      <c r="R142" s="141" t="s">
        <v>356</v>
      </c>
      <c r="S142" s="139" t="s">
        <v>530</v>
      </c>
      <c r="T142" s="140" t="s">
        <v>531</v>
      </c>
      <c r="U142" s="105"/>
      <c r="W142" s="131"/>
    </row>
    <row r="143" spans="1:248" s="130" customFormat="1" ht="21.75" customHeight="1">
      <c r="A143" s="107" t="s">
        <v>285</v>
      </c>
      <c r="B143" s="108" t="s">
        <v>251</v>
      </c>
      <c r="C143" s="115" t="s">
        <v>35</v>
      </c>
      <c r="D143" s="116" t="s">
        <v>11</v>
      </c>
      <c r="E143" s="112" t="s">
        <v>288</v>
      </c>
      <c r="F143" s="112" t="s">
        <v>287</v>
      </c>
      <c r="G143" s="112" t="s">
        <v>289</v>
      </c>
      <c r="H143" s="112" t="s">
        <v>320</v>
      </c>
      <c r="I143" s="112" t="s">
        <v>313</v>
      </c>
      <c r="J143" s="112" t="s">
        <v>313</v>
      </c>
      <c r="K143" s="113" t="s">
        <v>527</v>
      </c>
      <c r="L143" s="112" t="s">
        <v>300</v>
      </c>
      <c r="M143" s="112" t="s">
        <v>291</v>
      </c>
      <c r="N143" s="112" t="s">
        <v>528</v>
      </c>
      <c r="O143" s="113" t="s">
        <v>529</v>
      </c>
      <c r="P143" s="112" t="s">
        <v>6</v>
      </c>
      <c r="Q143" s="112" t="s">
        <v>341</v>
      </c>
      <c r="R143" s="109" t="s">
        <v>220</v>
      </c>
      <c r="S143" s="112" t="s">
        <v>408</v>
      </c>
      <c r="T143" s="113" t="s">
        <v>409</v>
      </c>
      <c r="U143" s="105"/>
      <c r="V143" s="126"/>
      <c r="W143" s="127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6"/>
      <c r="BD143" s="126"/>
      <c r="BE143" s="126"/>
      <c r="BF143" s="126"/>
      <c r="BG143" s="126"/>
      <c r="BH143" s="126"/>
      <c r="BI143" s="126"/>
      <c r="BJ143" s="126"/>
      <c r="BK143" s="126"/>
      <c r="BL143" s="126"/>
      <c r="BM143" s="126"/>
      <c r="BN143" s="126"/>
      <c r="BO143" s="126"/>
      <c r="BP143" s="126"/>
      <c r="BQ143" s="126"/>
      <c r="BR143" s="126"/>
      <c r="BS143" s="126"/>
      <c r="BT143" s="126"/>
      <c r="BU143" s="126"/>
      <c r="BV143" s="126"/>
      <c r="BW143" s="126"/>
      <c r="BX143" s="126"/>
      <c r="BY143" s="126"/>
      <c r="BZ143" s="126"/>
      <c r="CA143" s="126"/>
      <c r="CB143" s="126"/>
      <c r="CC143" s="126"/>
      <c r="CD143" s="126"/>
      <c r="CE143" s="126"/>
      <c r="CF143" s="126"/>
      <c r="CG143" s="126"/>
      <c r="CH143" s="126"/>
      <c r="CI143" s="126"/>
      <c r="CJ143" s="126"/>
      <c r="CK143" s="126"/>
      <c r="CL143" s="126"/>
      <c r="CM143" s="126"/>
      <c r="CN143" s="126"/>
      <c r="CO143" s="126"/>
      <c r="CP143" s="126"/>
      <c r="CQ143" s="126"/>
      <c r="CR143" s="126"/>
      <c r="CS143" s="126"/>
      <c r="CT143" s="126"/>
      <c r="CU143" s="126"/>
      <c r="CV143" s="126"/>
      <c r="CW143" s="126"/>
      <c r="CX143" s="126"/>
      <c r="CY143" s="126"/>
      <c r="CZ143" s="126"/>
      <c r="DA143" s="126"/>
      <c r="DB143" s="126"/>
      <c r="DC143" s="126"/>
      <c r="DD143" s="126"/>
      <c r="DE143" s="126"/>
      <c r="DF143" s="126"/>
      <c r="DG143" s="126"/>
      <c r="DH143" s="126"/>
      <c r="DI143" s="126"/>
      <c r="DJ143" s="126"/>
      <c r="DK143" s="126"/>
      <c r="DL143" s="126"/>
      <c r="DM143" s="126"/>
      <c r="DN143" s="126"/>
      <c r="DO143" s="126"/>
      <c r="DP143" s="126"/>
      <c r="DQ143" s="126"/>
      <c r="DR143" s="126"/>
      <c r="DS143" s="126"/>
      <c r="DT143" s="126"/>
      <c r="DU143" s="126"/>
      <c r="DV143" s="126"/>
      <c r="DW143" s="126"/>
      <c r="DX143" s="126"/>
      <c r="DY143" s="126"/>
      <c r="DZ143" s="126"/>
      <c r="EA143" s="126"/>
      <c r="EB143" s="126"/>
      <c r="EC143" s="126"/>
      <c r="ED143" s="126"/>
      <c r="EE143" s="126"/>
      <c r="EF143" s="126"/>
      <c r="EG143" s="126"/>
      <c r="EH143" s="126"/>
      <c r="EI143" s="126"/>
      <c r="EJ143" s="126"/>
      <c r="EK143" s="126"/>
      <c r="EL143" s="126"/>
      <c r="EM143" s="126"/>
      <c r="EN143" s="126"/>
      <c r="EO143" s="126"/>
      <c r="EP143" s="126"/>
      <c r="EQ143" s="126"/>
      <c r="ER143" s="126"/>
      <c r="ES143" s="126"/>
      <c r="ET143" s="126"/>
      <c r="EU143" s="126"/>
      <c r="EV143" s="126"/>
      <c r="EW143" s="126"/>
      <c r="EX143" s="126"/>
      <c r="EY143" s="126"/>
      <c r="EZ143" s="126"/>
      <c r="FA143" s="126"/>
      <c r="FB143" s="126"/>
      <c r="FC143" s="126"/>
      <c r="FD143" s="126"/>
      <c r="FE143" s="126"/>
      <c r="FF143" s="126"/>
      <c r="FG143" s="126"/>
      <c r="FH143" s="126"/>
      <c r="FI143" s="126"/>
      <c r="FJ143" s="126"/>
      <c r="FK143" s="126"/>
      <c r="FL143" s="126"/>
      <c r="FM143" s="126"/>
      <c r="FN143" s="126"/>
      <c r="FO143" s="126"/>
      <c r="FP143" s="126"/>
      <c r="FQ143" s="126"/>
      <c r="FR143" s="126"/>
      <c r="FS143" s="126"/>
      <c r="FT143" s="126"/>
      <c r="FU143" s="126"/>
      <c r="FV143" s="126"/>
      <c r="FW143" s="126"/>
      <c r="FX143" s="126"/>
      <c r="FY143" s="126"/>
      <c r="FZ143" s="126"/>
      <c r="GA143" s="126"/>
      <c r="GB143" s="126"/>
      <c r="GC143" s="126"/>
      <c r="GD143" s="126"/>
      <c r="GE143" s="126"/>
      <c r="GF143" s="126"/>
      <c r="GG143" s="126"/>
      <c r="GH143" s="126"/>
      <c r="GI143" s="126"/>
      <c r="GJ143" s="126"/>
      <c r="GK143" s="126"/>
      <c r="GL143" s="126"/>
      <c r="GM143" s="126"/>
      <c r="GN143" s="126"/>
      <c r="GO143" s="126"/>
      <c r="GP143" s="126"/>
      <c r="GQ143" s="126"/>
      <c r="GR143" s="126"/>
      <c r="GS143" s="126"/>
      <c r="GT143" s="126"/>
      <c r="GU143" s="126"/>
      <c r="GV143" s="126"/>
      <c r="GW143" s="126"/>
      <c r="GX143" s="126"/>
      <c r="GY143" s="126"/>
      <c r="GZ143" s="126"/>
      <c r="HA143" s="126"/>
      <c r="HB143" s="126"/>
      <c r="HC143" s="126"/>
      <c r="HD143" s="126"/>
      <c r="HE143" s="126"/>
      <c r="HF143" s="126"/>
      <c r="HG143" s="126"/>
      <c r="HH143" s="126"/>
      <c r="HI143" s="126"/>
      <c r="HJ143" s="126"/>
      <c r="HK143" s="126"/>
      <c r="HL143" s="126"/>
      <c r="HM143" s="126"/>
      <c r="HN143" s="126"/>
      <c r="HO143" s="126"/>
      <c r="HP143" s="126"/>
      <c r="HQ143" s="126"/>
      <c r="HR143" s="126"/>
      <c r="HS143" s="126"/>
      <c r="HT143" s="126"/>
      <c r="HU143" s="126"/>
      <c r="HV143" s="126"/>
      <c r="HW143" s="126"/>
      <c r="HX143" s="126"/>
      <c r="HY143" s="126"/>
      <c r="HZ143" s="126"/>
      <c r="IA143" s="126"/>
      <c r="IB143" s="126"/>
      <c r="IC143" s="126"/>
      <c r="ID143" s="126"/>
      <c r="IE143" s="126"/>
      <c r="IF143" s="126"/>
      <c r="IG143" s="126"/>
      <c r="IH143" s="126"/>
      <c r="II143" s="126"/>
      <c r="IJ143" s="126"/>
      <c r="IK143" s="126"/>
      <c r="IL143" s="126"/>
      <c r="IM143" s="126"/>
      <c r="IN143" s="126"/>
    </row>
    <row r="144" spans="1:248" s="130" customFormat="1" ht="21.75" customHeight="1">
      <c r="A144" s="135" t="s">
        <v>285</v>
      </c>
      <c r="B144" s="136" t="s">
        <v>251</v>
      </c>
      <c r="C144" s="137" t="s">
        <v>50</v>
      </c>
      <c r="D144" s="138" t="s">
        <v>11</v>
      </c>
      <c r="E144" s="139" t="s">
        <v>288</v>
      </c>
      <c r="F144" s="139" t="s">
        <v>287</v>
      </c>
      <c r="G144" s="139" t="s">
        <v>289</v>
      </c>
      <c r="H144" s="139" t="s">
        <v>320</v>
      </c>
      <c r="I144" s="139" t="s">
        <v>313</v>
      </c>
      <c r="J144" s="139" t="s">
        <v>313</v>
      </c>
      <c r="K144" s="140" t="s">
        <v>527</v>
      </c>
      <c r="L144" s="139" t="s">
        <v>300</v>
      </c>
      <c r="M144" s="139" t="s">
        <v>291</v>
      </c>
      <c r="N144" s="139" t="s">
        <v>528</v>
      </c>
      <c r="O144" s="140" t="s">
        <v>529</v>
      </c>
      <c r="P144" s="139" t="s">
        <v>6</v>
      </c>
      <c r="Q144" s="139" t="s">
        <v>341</v>
      </c>
      <c r="R144" s="141" t="s">
        <v>359</v>
      </c>
      <c r="S144" s="139" t="s">
        <v>539</v>
      </c>
      <c r="T144" s="140" t="s">
        <v>540</v>
      </c>
      <c r="U144" s="105"/>
      <c r="V144" s="126"/>
      <c r="W144" s="127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6"/>
      <c r="BE144" s="126"/>
      <c r="BF144" s="126"/>
      <c r="BG144" s="126"/>
      <c r="BH144" s="126"/>
      <c r="BI144" s="126"/>
      <c r="BJ144" s="126"/>
      <c r="BK144" s="126"/>
      <c r="BL144" s="126"/>
      <c r="BM144" s="126"/>
      <c r="BN144" s="126"/>
      <c r="BO144" s="126"/>
      <c r="BP144" s="126"/>
      <c r="BQ144" s="126"/>
      <c r="BR144" s="126"/>
      <c r="BS144" s="126"/>
      <c r="BT144" s="126"/>
      <c r="BU144" s="126"/>
      <c r="BV144" s="126"/>
      <c r="BW144" s="126"/>
      <c r="BX144" s="126"/>
      <c r="BY144" s="126"/>
      <c r="BZ144" s="126"/>
      <c r="CA144" s="126"/>
      <c r="CB144" s="126"/>
      <c r="CC144" s="126"/>
      <c r="CD144" s="126"/>
      <c r="CE144" s="126"/>
      <c r="CF144" s="126"/>
      <c r="CG144" s="126"/>
      <c r="CH144" s="126"/>
      <c r="CI144" s="126"/>
      <c r="CJ144" s="126"/>
      <c r="CK144" s="126"/>
      <c r="CL144" s="126"/>
      <c r="CM144" s="126"/>
      <c r="CN144" s="126"/>
      <c r="CO144" s="126"/>
      <c r="CP144" s="126"/>
      <c r="CQ144" s="126"/>
      <c r="CR144" s="126"/>
      <c r="CS144" s="126"/>
      <c r="CT144" s="126"/>
      <c r="CU144" s="126"/>
      <c r="CV144" s="126"/>
      <c r="CW144" s="126"/>
      <c r="CX144" s="126"/>
      <c r="CY144" s="126"/>
      <c r="CZ144" s="126"/>
      <c r="DA144" s="126"/>
      <c r="DB144" s="126"/>
      <c r="DC144" s="126"/>
      <c r="DD144" s="126"/>
      <c r="DE144" s="126"/>
      <c r="DF144" s="126"/>
      <c r="DG144" s="126"/>
      <c r="DH144" s="126"/>
      <c r="DI144" s="126"/>
      <c r="DJ144" s="126"/>
      <c r="DK144" s="126"/>
      <c r="DL144" s="126"/>
      <c r="DM144" s="126"/>
      <c r="DN144" s="126"/>
      <c r="DO144" s="126"/>
      <c r="DP144" s="126"/>
      <c r="DQ144" s="126"/>
      <c r="DR144" s="126"/>
      <c r="DS144" s="126"/>
      <c r="DT144" s="126"/>
      <c r="DU144" s="126"/>
      <c r="DV144" s="126"/>
      <c r="DW144" s="126"/>
      <c r="DX144" s="126"/>
      <c r="DY144" s="126"/>
      <c r="DZ144" s="126"/>
      <c r="EA144" s="126"/>
      <c r="EB144" s="126"/>
      <c r="EC144" s="126"/>
      <c r="ED144" s="126"/>
      <c r="EE144" s="126"/>
      <c r="EF144" s="126"/>
      <c r="EG144" s="126"/>
      <c r="EH144" s="126"/>
      <c r="EI144" s="126"/>
      <c r="EJ144" s="126"/>
      <c r="EK144" s="126"/>
      <c r="EL144" s="126"/>
      <c r="EM144" s="126"/>
      <c r="EN144" s="126"/>
      <c r="EO144" s="126"/>
      <c r="EP144" s="126"/>
      <c r="EQ144" s="126"/>
      <c r="ER144" s="126"/>
      <c r="ES144" s="126"/>
      <c r="ET144" s="126"/>
      <c r="EU144" s="126"/>
      <c r="EV144" s="126"/>
      <c r="EW144" s="126"/>
      <c r="EX144" s="126"/>
      <c r="EY144" s="126"/>
      <c r="EZ144" s="126"/>
      <c r="FA144" s="126"/>
      <c r="FB144" s="126"/>
      <c r="FC144" s="126"/>
      <c r="FD144" s="126"/>
      <c r="FE144" s="126"/>
      <c r="FF144" s="126"/>
      <c r="FG144" s="126"/>
      <c r="FH144" s="126"/>
      <c r="FI144" s="126"/>
      <c r="FJ144" s="126"/>
      <c r="FK144" s="126"/>
      <c r="FL144" s="126"/>
      <c r="FM144" s="126"/>
      <c r="FN144" s="126"/>
      <c r="FO144" s="126"/>
      <c r="FP144" s="126"/>
      <c r="FQ144" s="126"/>
      <c r="FR144" s="126"/>
      <c r="FS144" s="126"/>
      <c r="FT144" s="126"/>
      <c r="FU144" s="126"/>
      <c r="FV144" s="126"/>
      <c r="FW144" s="126"/>
      <c r="FX144" s="126"/>
      <c r="FY144" s="126"/>
      <c r="FZ144" s="126"/>
      <c r="GA144" s="126"/>
      <c r="GB144" s="126"/>
      <c r="GC144" s="126"/>
      <c r="GD144" s="126"/>
      <c r="GE144" s="126"/>
      <c r="GF144" s="126"/>
      <c r="GG144" s="126"/>
      <c r="GH144" s="126"/>
      <c r="GI144" s="126"/>
      <c r="GJ144" s="126"/>
      <c r="GK144" s="126"/>
      <c r="GL144" s="126"/>
      <c r="GM144" s="126"/>
      <c r="GN144" s="126"/>
      <c r="GO144" s="126"/>
      <c r="GP144" s="126"/>
      <c r="GQ144" s="126"/>
      <c r="GR144" s="126"/>
      <c r="GS144" s="126"/>
      <c r="GT144" s="126"/>
      <c r="GU144" s="126"/>
      <c r="GV144" s="126"/>
      <c r="GW144" s="126"/>
      <c r="GX144" s="126"/>
      <c r="GY144" s="126"/>
      <c r="GZ144" s="126"/>
      <c r="HA144" s="126"/>
      <c r="HB144" s="126"/>
      <c r="HC144" s="126"/>
      <c r="HD144" s="126"/>
      <c r="HE144" s="126"/>
      <c r="HF144" s="126"/>
      <c r="HG144" s="126"/>
      <c r="HH144" s="126"/>
      <c r="HI144" s="126"/>
      <c r="HJ144" s="126"/>
      <c r="HK144" s="126"/>
      <c r="HL144" s="126"/>
      <c r="HM144" s="126"/>
      <c r="HN144" s="126"/>
      <c r="HO144" s="126"/>
      <c r="HP144" s="126"/>
      <c r="HQ144" s="126"/>
      <c r="HR144" s="126"/>
      <c r="HS144" s="126"/>
      <c r="HT144" s="126"/>
      <c r="HU144" s="126"/>
      <c r="HV144" s="126"/>
      <c r="HW144" s="126"/>
      <c r="HX144" s="126"/>
      <c r="HY144" s="126"/>
      <c r="HZ144" s="126"/>
      <c r="IA144" s="126"/>
      <c r="IB144" s="126"/>
      <c r="IC144" s="126"/>
      <c r="ID144" s="126"/>
      <c r="IE144" s="126"/>
      <c r="IF144" s="126"/>
      <c r="IG144" s="126"/>
      <c r="IH144" s="126"/>
      <c r="II144" s="126"/>
      <c r="IJ144" s="126"/>
      <c r="IK144" s="126"/>
      <c r="IL144" s="126"/>
      <c r="IM144" s="126"/>
      <c r="IN144" s="126"/>
    </row>
    <row r="145" spans="1:23" s="130" customFormat="1" ht="21.75" customHeight="1">
      <c r="A145" s="107" t="s">
        <v>285</v>
      </c>
      <c r="B145" s="108" t="s">
        <v>650</v>
      </c>
      <c r="C145" s="115" t="s">
        <v>50</v>
      </c>
      <c r="D145" s="116" t="s">
        <v>48</v>
      </c>
      <c r="E145" s="112"/>
      <c r="F145" s="112"/>
      <c r="G145" s="112"/>
      <c r="H145" s="112"/>
      <c r="I145" s="112"/>
      <c r="J145" s="112"/>
      <c r="K145" s="113" t="s">
        <v>0</v>
      </c>
      <c r="L145" s="112" t="s">
        <v>335</v>
      </c>
      <c r="M145" s="112" t="s">
        <v>297</v>
      </c>
      <c r="N145" s="112" t="s">
        <v>352</v>
      </c>
      <c r="O145" s="113" t="s">
        <v>651</v>
      </c>
      <c r="P145" s="112" t="s">
        <v>49</v>
      </c>
      <c r="Q145" s="112" t="s">
        <v>353</v>
      </c>
      <c r="R145" s="109" t="s">
        <v>361</v>
      </c>
      <c r="S145" s="112" t="s">
        <v>652</v>
      </c>
      <c r="T145" s="113" t="s">
        <v>628</v>
      </c>
      <c r="U145" s="105"/>
      <c r="W145" s="131"/>
    </row>
    <row r="146" spans="1:23" s="130" customFormat="1" ht="21.75" customHeight="1">
      <c r="A146" s="135" t="s">
        <v>256</v>
      </c>
      <c r="B146" s="136" t="s">
        <v>155</v>
      </c>
      <c r="C146" s="137" t="s">
        <v>35</v>
      </c>
      <c r="D146" s="138" t="s">
        <v>3</v>
      </c>
      <c r="E146" s="139" t="s">
        <v>237</v>
      </c>
      <c r="F146" s="139" t="s">
        <v>187</v>
      </c>
      <c r="G146" s="139" t="s">
        <v>242</v>
      </c>
      <c r="H146" s="139" t="s">
        <v>0</v>
      </c>
      <c r="I146" s="139" t="s">
        <v>0</v>
      </c>
      <c r="J146" s="139" t="s">
        <v>0</v>
      </c>
      <c r="K146" s="140" t="s">
        <v>0</v>
      </c>
      <c r="L146" s="139" t="s">
        <v>326</v>
      </c>
      <c r="M146" s="139" t="s">
        <v>258</v>
      </c>
      <c r="N146" s="139" t="s">
        <v>184</v>
      </c>
      <c r="O146" s="140" t="s">
        <v>550</v>
      </c>
      <c r="P146" s="139" t="s">
        <v>6</v>
      </c>
      <c r="Q146" s="139" t="s">
        <v>551</v>
      </c>
      <c r="R146" s="141" t="s">
        <v>162</v>
      </c>
      <c r="S146" s="139" t="s">
        <v>406</v>
      </c>
      <c r="T146" s="140" t="s">
        <v>407</v>
      </c>
      <c r="U146" s="105"/>
      <c r="W146" s="131"/>
    </row>
    <row r="147" spans="1:23" s="130" customFormat="1" ht="21.75" customHeight="1">
      <c r="A147" s="107" t="s">
        <v>285</v>
      </c>
      <c r="B147" s="108" t="s">
        <v>268</v>
      </c>
      <c r="C147" s="115" t="s">
        <v>10</v>
      </c>
      <c r="D147" s="116" t="s">
        <v>5</v>
      </c>
      <c r="E147" s="112" t="s">
        <v>335</v>
      </c>
      <c r="F147" s="112" t="s">
        <v>297</v>
      </c>
      <c r="G147" s="112" t="s">
        <v>336</v>
      </c>
      <c r="H147" s="112" t="s">
        <v>386</v>
      </c>
      <c r="I147" s="112" t="s">
        <v>314</v>
      </c>
      <c r="J147" s="112" t="s">
        <v>387</v>
      </c>
      <c r="K147" s="113" t="s">
        <v>388</v>
      </c>
      <c r="L147" s="112" t="s">
        <v>312</v>
      </c>
      <c r="M147" s="112" t="s">
        <v>313</v>
      </c>
      <c r="N147" s="112" t="s">
        <v>389</v>
      </c>
      <c r="O147" s="113" t="s">
        <v>390</v>
      </c>
      <c r="P147" s="112" t="s">
        <v>6</v>
      </c>
      <c r="Q147" s="112" t="s">
        <v>391</v>
      </c>
      <c r="R147" s="109" t="s">
        <v>160</v>
      </c>
      <c r="S147" s="112" t="s">
        <v>392</v>
      </c>
      <c r="T147" s="113" t="s">
        <v>393</v>
      </c>
      <c r="U147" s="105"/>
      <c r="W147" s="131"/>
    </row>
    <row r="148" spans="1:23" s="130" customFormat="1" ht="21.75" customHeight="1">
      <c r="A148" s="135" t="s">
        <v>285</v>
      </c>
      <c r="B148" s="136" t="s">
        <v>268</v>
      </c>
      <c r="C148" s="137" t="s">
        <v>50</v>
      </c>
      <c r="D148" s="138" t="s">
        <v>5</v>
      </c>
      <c r="E148" s="139" t="s">
        <v>335</v>
      </c>
      <c r="F148" s="139" t="s">
        <v>297</v>
      </c>
      <c r="G148" s="139" t="s">
        <v>336</v>
      </c>
      <c r="H148" s="139"/>
      <c r="I148" s="139"/>
      <c r="J148" s="139"/>
      <c r="K148" s="140"/>
      <c r="L148" s="139" t="s">
        <v>312</v>
      </c>
      <c r="M148" s="139" t="s">
        <v>313</v>
      </c>
      <c r="N148" s="139" t="s">
        <v>389</v>
      </c>
      <c r="O148" s="140" t="s">
        <v>390</v>
      </c>
      <c r="P148" s="139" t="s">
        <v>6</v>
      </c>
      <c r="Q148" s="139" t="s">
        <v>391</v>
      </c>
      <c r="R148" s="141" t="s">
        <v>359</v>
      </c>
      <c r="S148" s="139" t="s">
        <v>539</v>
      </c>
      <c r="T148" s="140" t="s">
        <v>540</v>
      </c>
      <c r="U148" s="105"/>
      <c r="W148" s="131"/>
    </row>
    <row r="149" spans="1:248" s="130" customFormat="1" ht="21.75" customHeight="1">
      <c r="A149" s="107" t="s">
        <v>285</v>
      </c>
      <c r="B149" s="108" t="s">
        <v>213</v>
      </c>
      <c r="C149" s="115" t="s">
        <v>10</v>
      </c>
      <c r="D149" s="116" t="s">
        <v>11</v>
      </c>
      <c r="E149" s="112" t="s">
        <v>290</v>
      </c>
      <c r="F149" s="112" t="s">
        <v>289</v>
      </c>
      <c r="G149" s="112" t="s">
        <v>291</v>
      </c>
      <c r="H149" s="112" t="s">
        <v>312</v>
      </c>
      <c r="I149" s="112" t="s">
        <v>314</v>
      </c>
      <c r="J149" s="112" t="s">
        <v>314</v>
      </c>
      <c r="K149" s="113" t="s">
        <v>532</v>
      </c>
      <c r="L149" s="112" t="s">
        <v>334</v>
      </c>
      <c r="M149" s="112" t="s">
        <v>331</v>
      </c>
      <c r="N149" s="112" t="s">
        <v>332</v>
      </c>
      <c r="O149" s="113" t="s">
        <v>533</v>
      </c>
      <c r="P149" s="112" t="s">
        <v>6</v>
      </c>
      <c r="Q149" s="112" t="s">
        <v>534</v>
      </c>
      <c r="R149" s="109" t="s">
        <v>356</v>
      </c>
      <c r="S149" s="112" t="s">
        <v>530</v>
      </c>
      <c r="T149" s="113" t="s">
        <v>531</v>
      </c>
      <c r="U149" s="105"/>
      <c r="V149" s="126"/>
      <c r="W149" s="127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6"/>
      <c r="BH149" s="126"/>
      <c r="BI149" s="126"/>
      <c r="BJ149" s="126"/>
      <c r="BK149" s="126"/>
      <c r="BL149" s="126"/>
      <c r="BM149" s="126"/>
      <c r="BN149" s="126"/>
      <c r="BO149" s="126"/>
      <c r="BP149" s="126"/>
      <c r="BQ149" s="126"/>
      <c r="BR149" s="126"/>
      <c r="BS149" s="126"/>
      <c r="BT149" s="126"/>
      <c r="BU149" s="126"/>
      <c r="BV149" s="126"/>
      <c r="BW149" s="126"/>
      <c r="BX149" s="126"/>
      <c r="BY149" s="126"/>
      <c r="BZ149" s="126"/>
      <c r="CA149" s="126"/>
      <c r="CB149" s="126"/>
      <c r="CC149" s="126"/>
      <c r="CD149" s="126"/>
      <c r="CE149" s="126"/>
      <c r="CF149" s="126"/>
      <c r="CG149" s="126"/>
      <c r="CH149" s="126"/>
      <c r="CI149" s="126"/>
      <c r="CJ149" s="126"/>
      <c r="CK149" s="126"/>
      <c r="CL149" s="126"/>
      <c r="CM149" s="126"/>
      <c r="CN149" s="126"/>
      <c r="CO149" s="126"/>
      <c r="CP149" s="126"/>
      <c r="CQ149" s="126"/>
      <c r="CR149" s="126"/>
      <c r="CS149" s="126"/>
      <c r="CT149" s="126"/>
      <c r="CU149" s="126"/>
      <c r="CV149" s="126"/>
      <c r="CW149" s="126"/>
      <c r="CX149" s="126"/>
      <c r="CY149" s="126"/>
      <c r="CZ149" s="126"/>
      <c r="DA149" s="126"/>
      <c r="DB149" s="126"/>
      <c r="DC149" s="126"/>
      <c r="DD149" s="126"/>
      <c r="DE149" s="126"/>
      <c r="DF149" s="126"/>
      <c r="DG149" s="126"/>
      <c r="DH149" s="126"/>
      <c r="DI149" s="126"/>
      <c r="DJ149" s="126"/>
      <c r="DK149" s="126"/>
      <c r="DL149" s="126"/>
      <c r="DM149" s="126"/>
      <c r="DN149" s="126"/>
      <c r="DO149" s="126"/>
      <c r="DP149" s="126"/>
      <c r="DQ149" s="126"/>
      <c r="DR149" s="126"/>
      <c r="DS149" s="126"/>
      <c r="DT149" s="126"/>
      <c r="DU149" s="126"/>
      <c r="DV149" s="126"/>
      <c r="DW149" s="126"/>
      <c r="DX149" s="126"/>
      <c r="DY149" s="126"/>
      <c r="DZ149" s="126"/>
      <c r="EA149" s="126"/>
      <c r="EB149" s="126"/>
      <c r="EC149" s="126"/>
      <c r="ED149" s="126"/>
      <c r="EE149" s="126"/>
      <c r="EF149" s="126"/>
      <c r="EG149" s="126"/>
      <c r="EH149" s="126"/>
      <c r="EI149" s="126"/>
      <c r="EJ149" s="126"/>
      <c r="EK149" s="126"/>
      <c r="EL149" s="126"/>
      <c r="EM149" s="126"/>
      <c r="EN149" s="126"/>
      <c r="EO149" s="126"/>
      <c r="EP149" s="126"/>
      <c r="EQ149" s="126"/>
      <c r="ER149" s="126"/>
      <c r="ES149" s="126"/>
      <c r="ET149" s="126"/>
      <c r="EU149" s="126"/>
      <c r="EV149" s="126"/>
      <c r="EW149" s="126"/>
      <c r="EX149" s="126"/>
      <c r="EY149" s="126"/>
      <c r="EZ149" s="126"/>
      <c r="FA149" s="126"/>
      <c r="FB149" s="126"/>
      <c r="FC149" s="126"/>
      <c r="FD149" s="126"/>
      <c r="FE149" s="126"/>
      <c r="FF149" s="126"/>
      <c r="FG149" s="126"/>
      <c r="FH149" s="126"/>
      <c r="FI149" s="126"/>
      <c r="FJ149" s="126"/>
      <c r="FK149" s="126"/>
      <c r="FL149" s="126"/>
      <c r="FM149" s="126"/>
      <c r="FN149" s="126"/>
      <c r="FO149" s="126"/>
      <c r="FP149" s="126"/>
      <c r="FQ149" s="126"/>
      <c r="FR149" s="126"/>
      <c r="FS149" s="126"/>
      <c r="FT149" s="126"/>
      <c r="FU149" s="126"/>
      <c r="FV149" s="126"/>
      <c r="FW149" s="126"/>
      <c r="FX149" s="126"/>
      <c r="FY149" s="126"/>
      <c r="FZ149" s="126"/>
      <c r="GA149" s="126"/>
      <c r="GB149" s="126"/>
      <c r="GC149" s="126"/>
      <c r="GD149" s="126"/>
      <c r="GE149" s="126"/>
      <c r="GF149" s="126"/>
      <c r="GG149" s="126"/>
      <c r="GH149" s="126"/>
      <c r="GI149" s="126"/>
      <c r="GJ149" s="126"/>
      <c r="GK149" s="126"/>
      <c r="GL149" s="126"/>
      <c r="GM149" s="126"/>
      <c r="GN149" s="126"/>
      <c r="GO149" s="126"/>
      <c r="GP149" s="126"/>
      <c r="GQ149" s="126"/>
      <c r="GR149" s="126"/>
      <c r="GS149" s="126"/>
      <c r="GT149" s="126"/>
      <c r="GU149" s="126"/>
      <c r="GV149" s="126"/>
      <c r="GW149" s="126"/>
      <c r="GX149" s="126"/>
      <c r="GY149" s="126"/>
      <c r="GZ149" s="126"/>
      <c r="HA149" s="126"/>
      <c r="HB149" s="126"/>
      <c r="HC149" s="126"/>
      <c r="HD149" s="126"/>
      <c r="HE149" s="126"/>
      <c r="HF149" s="126"/>
      <c r="HG149" s="126"/>
      <c r="HH149" s="126"/>
      <c r="HI149" s="126"/>
      <c r="HJ149" s="126"/>
      <c r="HK149" s="126"/>
      <c r="HL149" s="126"/>
      <c r="HM149" s="126"/>
      <c r="HN149" s="126"/>
      <c r="HO149" s="126"/>
      <c r="HP149" s="126"/>
      <c r="HQ149" s="126"/>
      <c r="HR149" s="126"/>
      <c r="HS149" s="126"/>
      <c r="HT149" s="126"/>
      <c r="HU149" s="126"/>
      <c r="HV149" s="126"/>
      <c r="HW149" s="126"/>
      <c r="HX149" s="126"/>
      <c r="HY149" s="126"/>
      <c r="HZ149" s="126"/>
      <c r="IA149" s="126"/>
      <c r="IB149" s="126"/>
      <c r="IC149" s="126"/>
      <c r="ID149" s="126"/>
      <c r="IE149" s="126"/>
      <c r="IF149" s="126"/>
      <c r="IG149" s="126"/>
      <c r="IH149" s="126"/>
      <c r="II149" s="126"/>
      <c r="IJ149" s="126"/>
      <c r="IK149" s="126"/>
      <c r="IL149" s="126"/>
      <c r="IM149" s="126"/>
      <c r="IN149" s="126"/>
    </row>
    <row r="150" spans="1:23" s="130" customFormat="1" ht="21.75" customHeight="1">
      <c r="A150" s="135" t="s">
        <v>285</v>
      </c>
      <c r="B150" s="136" t="s">
        <v>213</v>
      </c>
      <c r="C150" s="137" t="s">
        <v>35</v>
      </c>
      <c r="D150" s="138" t="s">
        <v>11</v>
      </c>
      <c r="E150" s="139" t="s">
        <v>290</v>
      </c>
      <c r="F150" s="139" t="s">
        <v>289</v>
      </c>
      <c r="G150" s="139" t="s">
        <v>291</v>
      </c>
      <c r="H150" s="139" t="s">
        <v>312</v>
      </c>
      <c r="I150" s="139" t="s">
        <v>314</v>
      </c>
      <c r="J150" s="139" t="s">
        <v>314</v>
      </c>
      <c r="K150" s="140" t="s">
        <v>532</v>
      </c>
      <c r="L150" s="139" t="s">
        <v>334</v>
      </c>
      <c r="M150" s="139" t="s">
        <v>331</v>
      </c>
      <c r="N150" s="139" t="s">
        <v>332</v>
      </c>
      <c r="O150" s="140" t="s">
        <v>533</v>
      </c>
      <c r="P150" s="139" t="s">
        <v>6</v>
      </c>
      <c r="Q150" s="139" t="s">
        <v>534</v>
      </c>
      <c r="R150" s="141" t="s">
        <v>220</v>
      </c>
      <c r="S150" s="139" t="s">
        <v>408</v>
      </c>
      <c r="T150" s="140" t="s">
        <v>409</v>
      </c>
      <c r="U150" s="105"/>
      <c r="W150" s="131"/>
    </row>
    <row r="151" spans="1:23" s="130" customFormat="1" ht="21.75" customHeight="1">
      <c r="A151" s="107" t="s">
        <v>285</v>
      </c>
      <c r="B151" s="108" t="s">
        <v>213</v>
      </c>
      <c r="C151" s="115" t="s">
        <v>50</v>
      </c>
      <c r="D151" s="116" t="s">
        <v>11</v>
      </c>
      <c r="E151" s="112" t="s">
        <v>290</v>
      </c>
      <c r="F151" s="112" t="s">
        <v>289</v>
      </c>
      <c r="G151" s="112" t="s">
        <v>291</v>
      </c>
      <c r="H151" s="112" t="s">
        <v>312</v>
      </c>
      <c r="I151" s="112" t="s">
        <v>314</v>
      </c>
      <c r="J151" s="112" t="s">
        <v>314</v>
      </c>
      <c r="K151" s="113" t="s">
        <v>532</v>
      </c>
      <c r="L151" s="112" t="s">
        <v>334</v>
      </c>
      <c r="M151" s="112" t="s">
        <v>331</v>
      </c>
      <c r="N151" s="112" t="s">
        <v>332</v>
      </c>
      <c r="O151" s="113" t="s">
        <v>533</v>
      </c>
      <c r="P151" s="112" t="s">
        <v>6</v>
      </c>
      <c r="Q151" s="112" t="s">
        <v>534</v>
      </c>
      <c r="R151" s="109" t="s">
        <v>359</v>
      </c>
      <c r="S151" s="112" t="s">
        <v>539</v>
      </c>
      <c r="T151" s="113" t="s">
        <v>540</v>
      </c>
      <c r="U151" s="105"/>
      <c r="W151" s="131"/>
    </row>
    <row r="152" spans="1:23" s="130" customFormat="1" ht="21.75" customHeight="1">
      <c r="A152" s="135" t="s">
        <v>285</v>
      </c>
      <c r="B152" s="136" t="s">
        <v>212</v>
      </c>
      <c r="C152" s="137" t="s">
        <v>10</v>
      </c>
      <c r="D152" s="138" t="s">
        <v>3</v>
      </c>
      <c r="E152" s="139" t="s">
        <v>334</v>
      </c>
      <c r="F152" s="139" t="s">
        <v>331</v>
      </c>
      <c r="G152" s="139" t="s">
        <v>297</v>
      </c>
      <c r="H152" s="139" t="s">
        <v>0</v>
      </c>
      <c r="I152" s="139" t="s">
        <v>0</v>
      </c>
      <c r="J152" s="139" t="s">
        <v>0</v>
      </c>
      <c r="K152" s="140" t="s">
        <v>0</v>
      </c>
      <c r="L152" s="139" t="s">
        <v>312</v>
      </c>
      <c r="M152" s="139" t="s">
        <v>313</v>
      </c>
      <c r="N152" s="139" t="s">
        <v>389</v>
      </c>
      <c r="O152" s="140" t="s">
        <v>333</v>
      </c>
      <c r="P152" s="139" t="s">
        <v>6</v>
      </c>
      <c r="Q152" s="139" t="s">
        <v>555</v>
      </c>
      <c r="R152" s="141" t="s">
        <v>356</v>
      </c>
      <c r="S152" s="139" t="s">
        <v>530</v>
      </c>
      <c r="T152" s="140" t="s">
        <v>531</v>
      </c>
      <c r="U152" s="105"/>
      <c r="W152" s="131"/>
    </row>
    <row r="153" spans="1:23" s="130" customFormat="1" ht="21.75" customHeight="1">
      <c r="A153" s="107" t="s">
        <v>285</v>
      </c>
      <c r="B153" s="108" t="s">
        <v>212</v>
      </c>
      <c r="C153" s="115" t="s">
        <v>50</v>
      </c>
      <c r="D153" s="116" t="s">
        <v>3</v>
      </c>
      <c r="E153" s="112" t="s">
        <v>334</v>
      </c>
      <c r="F153" s="112" t="s">
        <v>331</v>
      </c>
      <c r="G153" s="112" t="s">
        <v>297</v>
      </c>
      <c r="H153" s="112" t="s">
        <v>0</v>
      </c>
      <c r="I153" s="112" t="s">
        <v>0</v>
      </c>
      <c r="J153" s="112" t="s">
        <v>0</v>
      </c>
      <c r="K153" s="113" t="s">
        <v>0</v>
      </c>
      <c r="L153" s="112" t="s">
        <v>312</v>
      </c>
      <c r="M153" s="112" t="s">
        <v>313</v>
      </c>
      <c r="N153" s="112" t="s">
        <v>389</v>
      </c>
      <c r="O153" s="113" t="s">
        <v>333</v>
      </c>
      <c r="P153" s="112" t="s">
        <v>6</v>
      </c>
      <c r="Q153" s="112" t="s">
        <v>555</v>
      </c>
      <c r="R153" s="109" t="s">
        <v>359</v>
      </c>
      <c r="S153" s="112" t="s">
        <v>539</v>
      </c>
      <c r="T153" s="113" t="s">
        <v>540</v>
      </c>
      <c r="U153" s="105"/>
      <c r="W153" s="131"/>
    </row>
    <row r="154" spans="1:23" s="130" customFormat="1" ht="21.75" customHeight="1">
      <c r="A154" s="135" t="s">
        <v>311</v>
      </c>
      <c r="B154" s="136" t="s">
        <v>269</v>
      </c>
      <c r="C154" s="137" t="s">
        <v>36</v>
      </c>
      <c r="D154" s="138" t="s">
        <v>7</v>
      </c>
      <c r="E154" s="139" t="s">
        <v>320</v>
      </c>
      <c r="F154" s="139" t="s">
        <v>336</v>
      </c>
      <c r="G154" s="139" t="s">
        <v>313</v>
      </c>
      <c r="H154" s="139" t="s">
        <v>0</v>
      </c>
      <c r="I154" s="139" t="s">
        <v>0</v>
      </c>
      <c r="J154" s="139" t="s">
        <v>0</v>
      </c>
      <c r="K154" s="140" t="s">
        <v>0</v>
      </c>
      <c r="L154" s="139" t="s">
        <v>312</v>
      </c>
      <c r="M154" s="139" t="s">
        <v>314</v>
      </c>
      <c r="N154" s="139" t="s">
        <v>513</v>
      </c>
      <c r="O154" s="140" t="s">
        <v>514</v>
      </c>
      <c r="P154" s="139" t="s">
        <v>45</v>
      </c>
      <c r="Q154" s="139" t="s">
        <v>515</v>
      </c>
      <c r="R154" s="141" t="s">
        <v>160</v>
      </c>
      <c r="S154" s="139" t="s">
        <v>392</v>
      </c>
      <c r="T154" s="140" t="s">
        <v>393</v>
      </c>
      <c r="U154" s="105"/>
      <c r="W154" s="131"/>
    </row>
    <row r="155" spans="1:23" s="130" customFormat="1" ht="21.75" customHeight="1">
      <c r="A155" s="107" t="s">
        <v>311</v>
      </c>
      <c r="B155" s="108" t="s">
        <v>216</v>
      </c>
      <c r="C155" s="115" t="s">
        <v>10</v>
      </c>
      <c r="D155" s="116" t="s">
        <v>4</v>
      </c>
      <c r="E155" s="112"/>
      <c r="F155" s="112"/>
      <c r="G155" s="112"/>
      <c r="H155" s="112" t="s">
        <v>349</v>
      </c>
      <c r="I155" s="112" t="s">
        <v>287</v>
      </c>
      <c r="J155" s="112" t="s">
        <v>456</v>
      </c>
      <c r="K155" s="113" t="s">
        <v>457</v>
      </c>
      <c r="L155" s="112"/>
      <c r="M155" s="112"/>
      <c r="N155" s="112"/>
      <c r="O155" s="113" t="s">
        <v>0</v>
      </c>
      <c r="P155" s="112" t="s">
        <v>49</v>
      </c>
      <c r="Q155" s="112" t="s">
        <v>458</v>
      </c>
      <c r="R155" s="109" t="s">
        <v>160</v>
      </c>
      <c r="S155" s="112" t="s">
        <v>392</v>
      </c>
      <c r="T155" s="113" t="s">
        <v>393</v>
      </c>
      <c r="U155" s="105"/>
      <c r="W155" s="131"/>
    </row>
    <row r="156" spans="1:248" s="126" customFormat="1" ht="21.75" customHeight="1">
      <c r="A156" s="135" t="s">
        <v>311</v>
      </c>
      <c r="B156" s="136" t="s">
        <v>625</v>
      </c>
      <c r="C156" s="137" t="s">
        <v>50</v>
      </c>
      <c r="D156" s="138" t="s">
        <v>358</v>
      </c>
      <c r="E156" s="139" t="s">
        <v>0</v>
      </c>
      <c r="F156" s="139" t="s">
        <v>0</v>
      </c>
      <c r="G156" s="139" t="s">
        <v>0</v>
      </c>
      <c r="H156" s="139"/>
      <c r="I156" s="139"/>
      <c r="J156" s="139"/>
      <c r="K156" s="140"/>
      <c r="L156" s="139" t="s">
        <v>577</v>
      </c>
      <c r="M156" s="139" t="s">
        <v>626</v>
      </c>
      <c r="N156" s="139" t="s">
        <v>587</v>
      </c>
      <c r="O156" s="140" t="s">
        <v>534</v>
      </c>
      <c r="P156" s="139" t="s">
        <v>606</v>
      </c>
      <c r="Q156" s="139" t="s">
        <v>439</v>
      </c>
      <c r="R156" s="141" t="s">
        <v>361</v>
      </c>
      <c r="S156" s="139" t="s">
        <v>627</v>
      </c>
      <c r="T156" s="140" t="s">
        <v>628</v>
      </c>
      <c r="U156" s="105"/>
      <c r="V156" s="130"/>
      <c r="W156" s="131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  <c r="BG156" s="130"/>
      <c r="BH156" s="130"/>
      <c r="BI156" s="130"/>
      <c r="BJ156" s="130"/>
      <c r="BK156" s="130"/>
      <c r="BL156" s="130"/>
      <c r="BM156" s="130"/>
      <c r="BN156" s="130"/>
      <c r="BO156" s="130"/>
      <c r="BP156" s="130"/>
      <c r="BQ156" s="130"/>
      <c r="BR156" s="130"/>
      <c r="BS156" s="130"/>
      <c r="BT156" s="130"/>
      <c r="BU156" s="130"/>
      <c r="BV156" s="130"/>
      <c r="BW156" s="130"/>
      <c r="BX156" s="130"/>
      <c r="BY156" s="130"/>
      <c r="BZ156" s="130"/>
      <c r="CA156" s="130"/>
      <c r="CB156" s="130"/>
      <c r="CC156" s="130"/>
      <c r="CD156" s="130"/>
      <c r="CE156" s="130"/>
      <c r="CF156" s="130"/>
      <c r="CG156" s="130"/>
      <c r="CH156" s="130"/>
      <c r="CI156" s="130"/>
      <c r="CJ156" s="130"/>
      <c r="CK156" s="130"/>
      <c r="CL156" s="130"/>
      <c r="CM156" s="130"/>
      <c r="CN156" s="130"/>
      <c r="CO156" s="130"/>
      <c r="CP156" s="130"/>
      <c r="CQ156" s="130"/>
      <c r="CR156" s="130"/>
      <c r="CS156" s="130"/>
      <c r="CT156" s="130"/>
      <c r="CU156" s="130"/>
      <c r="CV156" s="130"/>
      <c r="CW156" s="130"/>
      <c r="CX156" s="130"/>
      <c r="CY156" s="130"/>
      <c r="CZ156" s="130"/>
      <c r="DA156" s="130"/>
      <c r="DB156" s="130"/>
      <c r="DC156" s="130"/>
      <c r="DD156" s="130"/>
      <c r="DE156" s="130"/>
      <c r="DF156" s="130"/>
      <c r="DG156" s="130"/>
      <c r="DH156" s="130"/>
      <c r="DI156" s="130"/>
      <c r="DJ156" s="130"/>
      <c r="DK156" s="130"/>
      <c r="DL156" s="130"/>
      <c r="DM156" s="130"/>
      <c r="DN156" s="130"/>
      <c r="DO156" s="130"/>
      <c r="DP156" s="130"/>
      <c r="DQ156" s="130"/>
      <c r="DR156" s="130"/>
      <c r="DS156" s="130"/>
      <c r="DT156" s="130"/>
      <c r="DU156" s="130"/>
      <c r="DV156" s="130"/>
      <c r="DW156" s="130"/>
      <c r="DX156" s="130"/>
      <c r="DY156" s="130"/>
      <c r="DZ156" s="130"/>
      <c r="EA156" s="130"/>
      <c r="EB156" s="130"/>
      <c r="EC156" s="130"/>
      <c r="ED156" s="130"/>
      <c r="EE156" s="130"/>
      <c r="EF156" s="130"/>
      <c r="EG156" s="130"/>
      <c r="EH156" s="130"/>
      <c r="EI156" s="130"/>
      <c r="EJ156" s="130"/>
      <c r="EK156" s="130"/>
      <c r="EL156" s="130"/>
      <c r="EM156" s="130"/>
      <c r="EN156" s="130"/>
      <c r="EO156" s="130"/>
      <c r="EP156" s="130"/>
      <c r="EQ156" s="130"/>
      <c r="ER156" s="130"/>
      <c r="ES156" s="130"/>
      <c r="ET156" s="130"/>
      <c r="EU156" s="130"/>
      <c r="EV156" s="130"/>
      <c r="EW156" s="130"/>
      <c r="EX156" s="130"/>
      <c r="EY156" s="130"/>
      <c r="EZ156" s="130"/>
      <c r="FA156" s="130"/>
      <c r="FB156" s="130"/>
      <c r="FC156" s="130"/>
      <c r="FD156" s="130"/>
      <c r="FE156" s="130"/>
      <c r="FF156" s="130"/>
      <c r="FG156" s="130"/>
      <c r="FH156" s="130"/>
      <c r="FI156" s="130"/>
      <c r="FJ156" s="130"/>
      <c r="FK156" s="130"/>
      <c r="FL156" s="130"/>
      <c r="FM156" s="130"/>
      <c r="FN156" s="130"/>
      <c r="FO156" s="130"/>
      <c r="FP156" s="130"/>
      <c r="FQ156" s="130"/>
      <c r="FR156" s="130"/>
      <c r="FS156" s="130"/>
      <c r="FT156" s="130"/>
      <c r="FU156" s="130"/>
      <c r="FV156" s="130"/>
      <c r="FW156" s="130"/>
      <c r="FX156" s="130"/>
      <c r="FY156" s="130"/>
      <c r="FZ156" s="130"/>
      <c r="GA156" s="130"/>
      <c r="GB156" s="130"/>
      <c r="GC156" s="130"/>
      <c r="GD156" s="130"/>
      <c r="GE156" s="130"/>
      <c r="GF156" s="130"/>
      <c r="GG156" s="130"/>
      <c r="GH156" s="130"/>
      <c r="GI156" s="130"/>
      <c r="GJ156" s="130"/>
      <c r="GK156" s="130"/>
      <c r="GL156" s="130"/>
      <c r="GM156" s="130"/>
      <c r="GN156" s="130"/>
      <c r="GO156" s="130"/>
      <c r="GP156" s="130"/>
      <c r="GQ156" s="130"/>
      <c r="GR156" s="130"/>
      <c r="GS156" s="130"/>
      <c r="GT156" s="130"/>
      <c r="GU156" s="130"/>
      <c r="GV156" s="130"/>
      <c r="GW156" s="130"/>
      <c r="GX156" s="130"/>
      <c r="GY156" s="130"/>
      <c r="GZ156" s="130"/>
      <c r="HA156" s="130"/>
      <c r="HB156" s="130"/>
      <c r="HC156" s="130"/>
      <c r="HD156" s="130"/>
      <c r="HE156" s="130"/>
      <c r="HF156" s="130"/>
      <c r="HG156" s="130"/>
      <c r="HH156" s="130"/>
      <c r="HI156" s="130"/>
      <c r="HJ156" s="130"/>
      <c r="HK156" s="130"/>
      <c r="HL156" s="130"/>
      <c r="HM156" s="130"/>
      <c r="HN156" s="130"/>
      <c r="HO156" s="130"/>
      <c r="HP156" s="130"/>
      <c r="HQ156" s="130"/>
      <c r="HR156" s="130"/>
      <c r="HS156" s="130"/>
      <c r="HT156" s="130"/>
      <c r="HU156" s="130"/>
      <c r="HV156" s="130"/>
      <c r="HW156" s="130"/>
      <c r="HX156" s="130"/>
      <c r="HY156" s="130"/>
      <c r="HZ156" s="130"/>
      <c r="IA156" s="130"/>
      <c r="IB156" s="130"/>
      <c r="IC156" s="130"/>
      <c r="ID156" s="130"/>
      <c r="IE156" s="130"/>
      <c r="IF156" s="130"/>
      <c r="IG156" s="130"/>
      <c r="IH156" s="130"/>
      <c r="II156" s="130"/>
      <c r="IJ156" s="130"/>
      <c r="IK156" s="130"/>
      <c r="IL156" s="130"/>
      <c r="IM156" s="130"/>
      <c r="IN156" s="130"/>
    </row>
    <row r="157" spans="1:23" s="130" customFormat="1" ht="21.75" customHeight="1">
      <c r="A157" s="107" t="s">
        <v>311</v>
      </c>
      <c r="B157" s="108" t="s">
        <v>302</v>
      </c>
      <c r="C157" s="115" t="s">
        <v>10</v>
      </c>
      <c r="D157" s="116" t="s">
        <v>37</v>
      </c>
      <c r="E157" s="112" t="s">
        <v>0</v>
      </c>
      <c r="F157" s="112" t="s">
        <v>0</v>
      </c>
      <c r="G157" s="112" t="s">
        <v>0</v>
      </c>
      <c r="H157" s="112" t="s">
        <v>577</v>
      </c>
      <c r="I157" s="112" t="s">
        <v>314</v>
      </c>
      <c r="J157" s="112" t="s">
        <v>566</v>
      </c>
      <c r="K157" s="113" t="s">
        <v>578</v>
      </c>
      <c r="L157" s="112"/>
      <c r="M157" s="112"/>
      <c r="N157" s="112"/>
      <c r="O157" s="113" t="s">
        <v>0</v>
      </c>
      <c r="P157" s="112" t="s">
        <v>6</v>
      </c>
      <c r="Q157" s="112" t="s">
        <v>579</v>
      </c>
      <c r="R157" s="109" t="s">
        <v>274</v>
      </c>
      <c r="S157" s="112" t="s">
        <v>580</v>
      </c>
      <c r="T157" s="113" t="s">
        <v>581</v>
      </c>
      <c r="U157" s="105"/>
      <c r="W157" s="131"/>
    </row>
    <row r="158" spans="1:248" s="130" customFormat="1" ht="21.75" customHeight="1">
      <c r="A158" s="142" t="s">
        <v>311</v>
      </c>
      <c r="B158" s="136" t="s">
        <v>271</v>
      </c>
      <c r="C158" s="137" t="s">
        <v>10</v>
      </c>
      <c r="D158" s="138" t="s">
        <v>13</v>
      </c>
      <c r="E158" s="143"/>
      <c r="F158" s="143"/>
      <c r="G158" s="144"/>
      <c r="H158" s="143" t="s">
        <v>587</v>
      </c>
      <c r="I158" s="143" t="s">
        <v>262</v>
      </c>
      <c r="J158" s="143" t="s">
        <v>588</v>
      </c>
      <c r="K158" s="145" t="s">
        <v>396</v>
      </c>
      <c r="L158" s="143"/>
      <c r="M158" s="143"/>
      <c r="N158" s="146"/>
      <c r="O158" s="145"/>
      <c r="P158" s="144" t="s">
        <v>32</v>
      </c>
      <c r="Q158" s="143" t="s">
        <v>589</v>
      </c>
      <c r="R158" s="147" t="s">
        <v>275</v>
      </c>
      <c r="S158" s="148" t="s">
        <v>561</v>
      </c>
      <c r="T158" s="145" t="s">
        <v>562</v>
      </c>
      <c r="U158" s="106"/>
      <c r="V158" s="128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29"/>
      <c r="BB158" s="129"/>
      <c r="BC158" s="129"/>
      <c r="BD158" s="129"/>
      <c r="BE158" s="129"/>
      <c r="BF158" s="129"/>
      <c r="BG158" s="129"/>
      <c r="BH158" s="129"/>
      <c r="BI158" s="129"/>
      <c r="BJ158" s="129"/>
      <c r="BK158" s="129"/>
      <c r="BL158" s="129"/>
      <c r="BM158" s="129"/>
      <c r="BN158" s="129"/>
      <c r="BO158" s="129"/>
      <c r="BP158" s="129"/>
      <c r="BQ158" s="129"/>
      <c r="BR158" s="129"/>
      <c r="BS158" s="129"/>
      <c r="BT158" s="129"/>
      <c r="BU158" s="129"/>
      <c r="BV158" s="129"/>
      <c r="BW158" s="129"/>
      <c r="BX158" s="129"/>
      <c r="BY158" s="129"/>
      <c r="BZ158" s="129"/>
      <c r="CA158" s="129"/>
      <c r="CB158" s="129"/>
      <c r="CC158" s="129"/>
      <c r="CD158" s="129"/>
      <c r="CE158" s="129"/>
      <c r="CF158" s="129"/>
      <c r="CG158" s="129"/>
      <c r="CH158" s="129"/>
      <c r="CI158" s="129"/>
      <c r="CJ158" s="129"/>
      <c r="CK158" s="129"/>
      <c r="CL158" s="129"/>
      <c r="CM158" s="129"/>
      <c r="CN158" s="129"/>
      <c r="CO158" s="129"/>
      <c r="CP158" s="129"/>
      <c r="CQ158" s="129"/>
      <c r="CR158" s="129"/>
      <c r="CS158" s="129"/>
      <c r="CT158" s="129"/>
      <c r="CU158" s="129"/>
      <c r="CV158" s="129"/>
      <c r="CW158" s="129"/>
      <c r="CX158" s="129"/>
      <c r="CY158" s="129"/>
      <c r="CZ158" s="129"/>
      <c r="DA158" s="129"/>
      <c r="DB158" s="129"/>
      <c r="DC158" s="129"/>
      <c r="DD158" s="129"/>
      <c r="DE158" s="129"/>
      <c r="DF158" s="129"/>
      <c r="DG158" s="129"/>
      <c r="DH158" s="129"/>
      <c r="DI158" s="129"/>
      <c r="DJ158" s="129"/>
      <c r="DK158" s="129"/>
      <c r="DL158" s="129"/>
      <c r="DM158" s="129"/>
      <c r="DN158" s="129"/>
      <c r="DO158" s="129"/>
      <c r="DP158" s="129"/>
      <c r="DQ158" s="129"/>
      <c r="DR158" s="129"/>
      <c r="DS158" s="129"/>
      <c r="DT158" s="129"/>
      <c r="DU158" s="129"/>
      <c r="DV158" s="129"/>
      <c r="DW158" s="129"/>
      <c r="DX158" s="129"/>
      <c r="DY158" s="129"/>
      <c r="DZ158" s="129"/>
      <c r="EA158" s="129"/>
      <c r="EB158" s="129"/>
      <c r="EC158" s="129"/>
      <c r="ED158" s="129"/>
      <c r="EE158" s="129"/>
      <c r="EF158" s="129"/>
      <c r="EG158" s="129"/>
      <c r="EH158" s="129"/>
      <c r="EI158" s="129"/>
      <c r="EJ158" s="129"/>
      <c r="EK158" s="129"/>
      <c r="EL158" s="129"/>
      <c r="EM158" s="129"/>
      <c r="EN158" s="129"/>
      <c r="EO158" s="129"/>
      <c r="EP158" s="129"/>
      <c r="EQ158" s="129"/>
      <c r="ER158" s="129"/>
      <c r="ES158" s="129"/>
      <c r="ET158" s="129"/>
      <c r="EU158" s="129"/>
      <c r="EV158" s="129"/>
      <c r="EW158" s="129"/>
      <c r="EX158" s="129"/>
      <c r="EY158" s="129"/>
      <c r="EZ158" s="129"/>
      <c r="FA158" s="129"/>
      <c r="FB158" s="129"/>
      <c r="FC158" s="129"/>
      <c r="FD158" s="129"/>
      <c r="FE158" s="129"/>
      <c r="FF158" s="129"/>
      <c r="FG158" s="129"/>
      <c r="FH158" s="129"/>
      <c r="FI158" s="129"/>
      <c r="FJ158" s="129"/>
      <c r="FK158" s="129"/>
      <c r="FL158" s="129"/>
      <c r="FM158" s="129"/>
      <c r="FN158" s="129"/>
      <c r="FO158" s="129"/>
      <c r="FP158" s="129"/>
      <c r="FQ158" s="129"/>
      <c r="FR158" s="129"/>
      <c r="FS158" s="129"/>
      <c r="FT158" s="129"/>
      <c r="FU158" s="129"/>
      <c r="FV158" s="129"/>
      <c r="FW158" s="129"/>
      <c r="FX158" s="129"/>
      <c r="FY158" s="129"/>
      <c r="FZ158" s="129"/>
      <c r="GA158" s="129"/>
      <c r="GB158" s="129"/>
      <c r="GC158" s="129"/>
      <c r="GD158" s="129"/>
      <c r="GE158" s="129"/>
      <c r="GF158" s="129"/>
      <c r="GG158" s="129"/>
      <c r="GH158" s="129"/>
      <c r="GI158" s="129"/>
      <c r="GJ158" s="129"/>
      <c r="GK158" s="129"/>
      <c r="GL158" s="129"/>
      <c r="GM158" s="129"/>
      <c r="GN158" s="129"/>
      <c r="GO158" s="129"/>
      <c r="GP158" s="129"/>
      <c r="GQ158" s="129"/>
      <c r="GR158" s="129"/>
      <c r="GS158" s="129"/>
      <c r="GT158" s="129"/>
      <c r="GU158" s="129"/>
      <c r="GV158" s="129"/>
      <c r="GW158" s="129"/>
      <c r="GX158" s="129"/>
      <c r="GY158" s="129"/>
      <c r="GZ158" s="129"/>
      <c r="HA158" s="129"/>
      <c r="HB158" s="129"/>
      <c r="HC158" s="129"/>
      <c r="HD158" s="129"/>
      <c r="HE158" s="129"/>
      <c r="HF158" s="129"/>
      <c r="HG158" s="129"/>
      <c r="HH158" s="129"/>
      <c r="HI158" s="129"/>
      <c r="HJ158" s="129"/>
      <c r="HK158" s="129"/>
      <c r="HL158" s="129"/>
      <c r="HM158" s="129"/>
      <c r="HN158" s="129"/>
      <c r="HO158" s="129"/>
      <c r="HP158" s="129"/>
      <c r="HQ158" s="129"/>
      <c r="HR158" s="129"/>
      <c r="HS158" s="129"/>
      <c r="HT158" s="129"/>
      <c r="HU158" s="129"/>
      <c r="HV158" s="129"/>
      <c r="HW158" s="129"/>
      <c r="HX158" s="129"/>
      <c r="HY158" s="129"/>
      <c r="HZ158" s="129"/>
      <c r="IA158" s="129"/>
      <c r="IB158" s="129"/>
      <c r="IC158" s="129"/>
      <c r="ID158" s="129"/>
      <c r="IE158" s="129"/>
      <c r="IF158" s="129"/>
      <c r="IG158" s="129"/>
      <c r="IH158" s="129"/>
      <c r="II158" s="129"/>
      <c r="IJ158" s="129"/>
      <c r="IK158" s="129"/>
      <c r="IL158" s="129"/>
      <c r="IM158" s="129"/>
      <c r="IN158" s="129"/>
    </row>
    <row r="159" spans="1:23" s="130" customFormat="1" ht="21.75" customHeight="1">
      <c r="A159" s="107" t="s">
        <v>311</v>
      </c>
      <c r="B159" s="108" t="s">
        <v>252</v>
      </c>
      <c r="C159" s="115" t="s">
        <v>10</v>
      </c>
      <c r="D159" s="116" t="s">
        <v>46</v>
      </c>
      <c r="E159" s="112"/>
      <c r="F159" s="112"/>
      <c r="G159" s="112"/>
      <c r="H159" s="112" t="s">
        <v>587</v>
      </c>
      <c r="I159" s="112" t="s">
        <v>262</v>
      </c>
      <c r="J159" s="112" t="s">
        <v>588</v>
      </c>
      <c r="K159" s="113" t="s">
        <v>598</v>
      </c>
      <c r="L159" s="112"/>
      <c r="M159" s="112"/>
      <c r="N159" s="112" t="s">
        <v>0</v>
      </c>
      <c r="O159" s="113" t="s">
        <v>0</v>
      </c>
      <c r="P159" s="112" t="s">
        <v>32</v>
      </c>
      <c r="Q159" s="112" t="s">
        <v>599</v>
      </c>
      <c r="R159" s="109" t="s">
        <v>219</v>
      </c>
      <c r="S159" s="112" t="s">
        <v>656</v>
      </c>
      <c r="T159" s="113" t="s">
        <v>531</v>
      </c>
      <c r="U159" s="105"/>
      <c r="W159" s="131"/>
    </row>
    <row r="160" spans="1:248" s="130" customFormat="1" ht="21.75" customHeight="1">
      <c r="A160" s="142" t="s">
        <v>394</v>
      </c>
      <c r="B160" s="136" t="s">
        <v>348</v>
      </c>
      <c r="C160" s="137" t="s">
        <v>50</v>
      </c>
      <c r="D160" s="138" t="s">
        <v>43</v>
      </c>
      <c r="E160" s="143"/>
      <c r="F160" s="143"/>
      <c r="G160" s="144"/>
      <c r="H160" s="143" t="s">
        <v>0</v>
      </c>
      <c r="I160" s="143" t="s">
        <v>0</v>
      </c>
      <c r="J160" s="143" t="s">
        <v>0</v>
      </c>
      <c r="K160" s="145" t="s">
        <v>0</v>
      </c>
      <c r="L160" s="143" t="s">
        <v>556</v>
      </c>
      <c r="M160" s="143" t="s">
        <v>557</v>
      </c>
      <c r="N160" s="146" t="s">
        <v>634</v>
      </c>
      <c r="O160" s="145" t="s">
        <v>635</v>
      </c>
      <c r="P160" s="144" t="s">
        <v>49</v>
      </c>
      <c r="Q160" s="143" t="s">
        <v>599</v>
      </c>
      <c r="R160" s="147" t="s">
        <v>360</v>
      </c>
      <c r="S160" s="148" t="s">
        <v>531</v>
      </c>
      <c r="T160" s="145" t="s">
        <v>567</v>
      </c>
      <c r="U160" s="106"/>
      <c r="V160" s="128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29"/>
      <c r="BD160" s="129"/>
      <c r="BE160" s="129"/>
      <c r="BF160" s="129"/>
      <c r="BG160" s="129"/>
      <c r="BH160" s="129"/>
      <c r="BI160" s="129"/>
      <c r="BJ160" s="129"/>
      <c r="BK160" s="129"/>
      <c r="BL160" s="129"/>
      <c r="BM160" s="129"/>
      <c r="BN160" s="129"/>
      <c r="BO160" s="129"/>
      <c r="BP160" s="129"/>
      <c r="BQ160" s="129"/>
      <c r="BR160" s="129"/>
      <c r="BS160" s="129"/>
      <c r="BT160" s="129"/>
      <c r="BU160" s="129"/>
      <c r="BV160" s="129"/>
      <c r="BW160" s="129"/>
      <c r="BX160" s="129"/>
      <c r="BY160" s="129"/>
      <c r="BZ160" s="129"/>
      <c r="CA160" s="129"/>
      <c r="CB160" s="129"/>
      <c r="CC160" s="129"/>
      <c r="CD160" s="129"/>
      <c r="CE160" s="129"/>
      <c r="CF160" s="129"/>
      <c r="CG160" s="129"/>
      <c r="CH160" s="129"/>
      <c r="CI160" s="129"/>
      <c r="CJ160" s="129"/>
      <c r="CK160" s="129"/>
      <c r="CL160" s="129"/>
      <c r="CM160" s="129"/>
      <c r="CN160" s="129"/>
      <c r="CO160" s="129"/>
      <c r="CP160" s="129"/>
      <c r="CQ160" s="129"/>
      <c r="CR160" s="129"/>
      <c r="CS160" s="129"/>
      <c r="CT160" s="129"/>
      <c r="CU160" s="129"/>
      <c r="CV160" s="129"/>
      <c r="CW160" s="129"/>
      <c r="CX160" s="129"/>
      <c r="CY160" s="129"/>
      <c r="CZ160" s="129"/>
      <c r="DA160" s="129"/>
      <c r="DB160" s="129"/>
      <c r="DC160" s="129"/>
      <c r="DD160" s="129"/>
      <c r="DE160" s="129"/>
      <c r="DF160" s="129"/>
      <c r="DG160" s="129"/>
      <c r="DH160" s="129"/>
      <c r="DI160" s="129"/>
      <c r="DJ160" s="129"/>
      <c r="DK160" s="129"/>
      <c r="DL160" s="129"/>
      <c r="DM160" s="129"/>
      <c r="DN160" s="129"/>
      <c r="DO160" s="129"/>
      <c r="DP160" s="129"/>
      <c r="DQ160" s="129"/>
      <c r="DR160" s="129"/>
      <c r="DS160" s="129"/>
      <c r="DT160" s="129"/>
      <c r="DU160" s="129"/>
      <c r="DV160" s="129"/>
      <c r="DW160" s="129"/>
      <c r="DX160" s="129"/>
      <c r="DY160" s="129"/>
      <c r="DZ160" s="129"/>
      <c r="EA160" s="129"/>
      <c r="EB160" s="129"/>
      <c r="EC160" s="129"/>
      <c r="ED160" s="129"/>
      <c r="EE160" s="129"/>
      <c r="EF160" s="129"/>
      <c r="EG160" s="129"/>
      <c r="EH160" s="129"/>
      <c r="EI160" s="129"/>
      <c r="EJ160" s="129"/>
      <c r="EK160" s="129"/>
      <c r="EL160" s="129"/>
      <c r="EM160" s="129"/>
      <c r="EN160" s="129"/>
      <c r="EO160" s="129"/>
      <c r="EP160" s="129"/>
      <c r="EQ160" s="129"/>
      <c r="ER160" s="129"/>
      <c r="ES160" s="129"/>
      <c r="ET160" s="129"/>
      <c r="EU160" s="129"/>
      <c r="EV160" s="129"/>
      <c r="EW160" s="129"/>
      <c r="EX160" s="129"/>
      <c r="EY160" s="129"/>
      <c r="EZ160" s="129"/>
      <c r="FA160" s="129"/>
      <c r="FB160" s="129"/>
      <c r="FC160" s="129"/>
      <c r="FD160" s="129"/>
      <c r="FE160" s="129"/>
      <c r="FF160" s="129"/>
      <c r="FG160" s="129"/>
      <c r="FH160" s="129"/>
      <c r="FI160" s="129"/>
      <c r="FJ160" s="129"/>
      <c r="FK160" s="129"/>
      <c r="FL160" s="129"/>
      <c r="FM160" s="129"/>
      <c r="FN160" s="129"/>
      <c r="FO160" s="129"/>
      <c r="FP160" s="129"/>
      <c r="FQ160" s="129"/>
      <c r="FR160" s="129"/>
      <c r="FS160" s="129"/>
      <c r="FT160" s="129"/>
      <c r="FU160" s="129"/>
      <c r="FV160" s="129"/>
      <c r="FW160" s="129"/>
      <c r="FX160" s="129"/>
      <c r="FY160" s="129"/>
      <c r="FZ160" s="129"/>
      <c r="GA160" s="129"/>
      <c r="GB160" s="129"/>
      <c r="GC160" s="129"/>
      <c r="GD160" s="129"/>
      <c r="GE160" s="129"/>
      <c r="GF160" s="129"/>
      <c r="GG160" s="129"/>
      <c r="GH160" s="129"/>
      <c r="GI160" s="129"/>
      <c r="GJ160" s="129"/>
      <c r="GK160" s="129"/>
      <c r="GL160" s="129"/>
      <c r="GM160" s="129"/>
      <c r="GN160" s="129"/>
      <c r="GO160" s="129"/>
      <c r="GP160" s="129"/>
      <c r="GQ160" s="129"/>
      <c r="GR160" s="129"/>
      <c r="GS160" s="129"/>
      <c r="GT160" s="129"/>
      <c r="GU160" s="129"/>
      <c r="GV160" s="129"/>
      <c r="GW160" s="129"/>
      <c r="GX160" s="129"/>
      <c r="GY160" s="129"/>
      <c r="GZ160" s="129"/>
      <c r="HA160" s="129"/>
      <c r="HB160" s="129"/>
      <c r="HC160" s="129"/>
      <c r="HD160" s="129"/>
      <c r="HE160" s="129"/>
      <c r="HF160" s="129"/>
      <c r="HG160" s="129"/>
      <c r="HH160" s="129"/>
      <c r="HI160" s="129"/>
      <c r="HJ160" s="129"/>
      <c r="HK160" s="129"/>
      <c r="HL160" s="129"/>
      <c r="HM160" s="129"/>
      <c r="HN160" s="129"/>
      <c r="HO160" s="129"/>
      <c r="HP160" s="129"/>
      <c r="HQ160" s="129"/>
      <c r="HR160" s="129"/>
      <c r="HS160" s="129"/>
      <c r="HT160" s="129"/>
      <c r="HU160" s="129"/>
      <c r="HV160" s="129"/>
      <c r="HW160" s="129"/>
      <c r="HX160" s="129"/>
      <c r="HY160" s="129"/>
      <c r="HZ160" s="129"/>
      <c r="IA160" s="129"/>
      <c r="IB160" s="129"/>
      <c r="IC160" s="129"/>
      <c r="ID160" s="129"/>
      <c r="IE160" s="129"/>
      <c r="IF160" s="129"/>
      <c r="IG160" s="129"/>
      <c r="IH160" s="129"/>
      <c r="II160" s="129"/>
      <c r="IJ160" s="129"/>
      <c r="IK160" s="129"/>
      <c r="IL160" s="129"/>
      <c r="IM160" s="129"/>
      <c r="IN160" s="129"/>
    </row>
    <row r="161" spans="1:23" s="130" customFormat="1" ht="21.75" customHeight="1">
      <c r="A161" s="107" t="s">
        <v>394</v>
      </c>
      <c r="B161" s="108" t="s">
        <v>301</v>
      </c>
      <c r="C161" s="115" t="s">
        <v>10</v>
      </c>
      <c r="D161" s="116" t="s">
        <v>5</v>
      </c>
      <c r="E161" s="112" t="s">
        <v>395</v>
      </c>
      <c r="F161" s="112" t="s">
        <v>396</v>
      </c>
      <c r="G161" s="112" t="s">
        <v>397</v>
      </c>
      <c r="H161" s="112" t="s">
        <v>0</v>
      </c>
      <c r="I161" s="112" t="s">
        <v>0</v>
      </c>
      <c r="J161" s="112" t="s">
        <v>0</v>
      </c>
      <c r="K161" s="113" t="s">
        <v>0</v>
      </c>
      <c r="L161" s="112" t="s">
        <v>398</v>
      </c>
      <c r="M161" s="112" t="s">
        <v>399</v>
      </c>
      <c r="N161" s="112" t="s">
        <v>400</v>
      </c>
      <c r="O161" s="113" t="s">
        <v>401</v>
      </c>
      <c r="P161" s="112" t="s">
        <v>6</v>
      </c>
      <c r="Q161" s="112" t="s">
        <v>402</v>
      </c>
      <c r="R161" s="109" t="s">
        <v>303</v>
      </c>
      <c r="S161" s="112" t="s">
        <v>462</v>
      </c>
      <c r="T161" s="113" t="s">
        <v>463</v>
      </c>
      <c r="U161" s="105"/>
      <c r="W161" s="131"/>
    </row>
    <row r="162" spans="1:248" s="130" customFormat="1" ht="21.75" customHeight="1">
      <c r="A162" s="135" t="s">
        <v>394</v>
      </c>
      <c r="B162" s="136" t="s">
        <v>301</v>
      </c>
      <c r="C162" s="137" t="s">
        <v>50</v>
      </c>
      <c r="D162" s="138" t="s">
        <v>5</v>
      </c>
      <c r="E162" s="139" t="s">
        <v>395</v>
      </c>
      <c r="F162" s="139" t="s">
        <v>396</v>
      </c>
      <c r="G162" s="139" t="s">
        <v>397</v>
      </c>
      <c r="H162" s="139"/>
      <c r="I162" s="139"/>
      <c r="J162" s="139"/>
      <c r="K162" s="140"/>
      <c r="L162" s="139" t="s">
        <v>398</v>
      </c>
      <c r="M162" s="139" t="s">
        <v>399</v>
      </c>
      <c r="N162" s="139" t="s">
        <v>400</v>
      </c>
      <c r="O162" s="140" t="s">
        <v>401</v>
      </c>
      <c r="P162" s="139" t="s">
        <v>6</v>
      </c>
      <c r="Q162" s="139" t="s">
        <v>402</v>
      </c>
      <c r="R162" s="141" t="s">
        <v>360</v>
      </c>
      <c r="S162" s="139" t="s">
        <v>531</v>
      </c>
      <c r="T162" s="140" t="s">
        <v>567</v>
      </c>
      <c r="U162" s="105"/>
      <c r="V162" s="126"/>
      <c r="W162" s="127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  <c r="BG162" s="126"/>
      <c r="BH162" s="126"/>
      <c r="BI162" s="126"/>
      <c r="BJ162" s="126"/>
      <c r="BK162" s="126"/>
      <c r="BL162" s="126"/>
      <c r="BM162" s="126"/>
      <c r="BN162" s="126"/>
      <c r="BO162" s="126"/>
      <c r="BP162" s="126"/>
      <c r="BQ162" s="126"/>
      <c r="BR162" s="126"/>
      <c r="BS162" s="126"/>
      <c r="BT162" s="126"/>
      <c r="BU162" s="126"/>
      <c r="BV162" s="126"/>
      <c r="BW162" s="126"/>
      <c r="BX162" s="126"/>
      <c r="BY162" s="126"/>
      <c r="BZ162" s="126"/>
      <c r="CA162" s="126"/>
      <c r="CB162" s="126"/>
      <c r="CC162" s="126"/>
      <c r="CD162" s="126"/>
      <c r="CE162" s="126"/>
      <c r="CF162" s="126"/>
      <c r="CG162" s="126"/>
      <c r="CH162" s="126"/>
      <c r="CI162" s="126"/>
      <c r="CJ162" s="126"/>
      <c r="CK162" s="126"/>
      <c r="CL162" s="126"/>
      <c r="CM162" s="126"/>
      <c r="CN162" s="126"/>
      <c r="CO162" s="126"/>
      <c r="CP162" s="126"/>
      <c r="CQ162" s="126"/>
      <c r="CR162" s="126"/>
      <c r="CS162" s="126"/>
      <c r="CT162" s="126"/>
      <c r="CU162" s="126"/>
      <c r="CV162" s="126"/>
      <c r="CW162" s="126"/>
      <c r="CX162" s="126"/>
      <c r="CY162" s="126"/>
      <c r="CZ162" s="126"/>
      <c r="DA162" s="126"/>
      <c r="DB162" s="126"/>
      <c r="DC162" s="126"/>
      <c r="DD162" s="126"/>
      <c r="DE162" s="126"/>
      <c r="DF162" s="126"/>
      <c r="DG162" s="126"/>
      <c r="DH162" s="126"/>
      <c r="DI162" s="126"/>
      <c r="DJ162" s="126"/>
      <c r="DK162" s="126"/>
      <c r="DL162" s="126"/>
      <c r="DM162" s="126"/>
      <c r="DN162" s="126"/>
      <c r="DO162" s="126"/>
      <c r="DP162" s="126"/>
      <c r="DQ162" s="126"/>
      <c r="DR162" s="126"/>
      <c r="DS162" s="126"/>
      <c r="DT162" s="126"/>
      <c r="DU162" s="126"/>
      <c r="DV162" s="126"/>
      <c r="DW162" s="126"/>
      <c r="DX162" s="126"/>
      <c r="DY162" s="126"/>
      <c r="DZ162" s="126"/>
      <c r="EA162" s="126"/>
      <c r="EB162" s="126"/>
      <c r="EC162" s="126"/>
      <c r="ED162" s="126"/>
      <c r="EE162" s="126"/>
      <c r="EF162" s="126"/>
      <c r="EG162" s="126"/>
      <c r="EH162" s="126"/>
      <c r="EI162" s="126"/>
      <c r="EJ162" s="126"/>
      <c r="EK162" s="126"/>
      <c r="EL162" s="126"/>
      <c r="EM162" s="126"/>
      <c r="EN162" s="126"/>
      <c r="EO162" s="126"/>
      <c r="EP162" s="126"/>
      <c r="EQ162" s="126"/>
      <c r="ER162" s="126"/>
      <c r="ES162" s="126"/>
      <c r="ET162" s="126"/>
      <c r="EU162" s="126"/>
      <c r="EV162" s="126"/>
      <c r="EW162" s="126"/>
      <c r="EX162" s="126"/>
      <c r="EY162" s="126"/>
      <c r="EZ162" s="126"/>
      <c r="FA162" s="126"/>
      <c r="FB162" s="126"/>
      <c r="FC162" s="126"/>
      <c r="FD162" s="126"/>
      <c r="FE162" s="126"/>
      <c r="FF162" s="126"/>
      <c r="FG162" s="126"/>
      <c r="FH162" s="126"/>
      <c r="FI162" s="126"/>
      <c r="FJ162" s="126"/>
      <c r="FK162" s="126"/>
      <c r="FL162" s="126"/>
      <c r="FM162" s="126"/>
      <c r="FN162" s="126"/>
      <c r="FO162" s="126"/>
      <c r="FP162" s="126"/>
      <c r="FQ162" s="126"/>
      <c r="FR162" s="126"/>
      <c r="FS162" s="126"/>
      <c r="FT162" s="126"/>
      <c r="FU162" s="126"/>
      <c r="FV162" s="126"/>
      <c r="FW162" s="126"/>
      <c r="FX162" s="126"/>
      <c r="FY162" s="126"/>
      <c r="FZ162" s="126"/>
      <c r="GA162" s="126"/>
      <c r="GB162" s="126"/>
      <c r="GC162" s="126"/>
      <c r="GD162" s="126"/>
      <c r="GE162" s="126"/>
      <c r="GF162" s="126"/>
      <c r="GG162" s="126"/>
      <c r="GH162" s="126"/>
      <c r="GI162" s="126"/>
      <c r="GJ162" s="126"/>
      <c r="GK162" s="126"/>
      <c r="GL162" s="126"/>
      <c r="GM162" s="126"/>
      <c r="GN162" s="126"/>
      <c r="GO162" s="126"/>
      <c r="GP162" s="126"/>
      <c r="GQ162" s="126"/>
      <c r="GR162" s="126"/>
      <c r="GS162" s="126"/>
      <c r="GT162" s="126"/>
      <c r="GU162" s="126"/>
      <c r="GV162" s="126"/>
      <c r="GW162" s="126"/>
      <c r="GX162" s="126"/>
      <c r="GY162" s="126"/>
      <c r="GZ162" s="126"/>
      <c r="HA162" s="126"/>
      <c r="HB162" s="126"/>
      <c r="HC162" s="126"/>
      <c r="HD162" s="126"/>
      <c r="HE162" s="126"/>
      <c r="HF162" s="126"/>
      <c r="HG162" s="126"/>
      <c r="HH162" s="126"/>
      <c r="HI162" s="126"/>
      <c r="HJ162" s="126"/>
      <c r="HK162" s="126"/>
      <c r="HL162" s="126"/>
      <c r="HM162" s="126"/>
      <c r="HN162" s="126"/>
      <c r="HO162" s="126"/>
      <c r="HP162" s="126"/>
      <c r="HQ162" s="126"/>
      <c r="HR162" s="126"/>
      <c r="HS162" s="126"/>
      <c r="HT162" s="126"/>
      <c r="HU162" s="126"/>
      <c r="HV162" s="126"/>
      <c r="HW162" s="126"/>
      <c r="HX162" s="126"/>
      <c r="HY162" s="126"/>
      <c r="HZ162" s="126"/>
      <c r="IA162" s="126"/>
      <c r="IB162" s="126"/>
      <c r="IC162" s="126"/>
      <c r="ID162" s="126"/>
      <c r="IE162" s="126"/>
      <c r="IF162" s="126"/>
      <c r="IG162" s="126"/>
      <c r="IH162" s="126"/>
      <c r="II162" s="126"/>
      <c r="IJ162" s="126"/>
      <c r="IK162" s="126"/>
      <c r="IL162" s="126"/>
      <c r="IM162" s="126"/>
      <c r="IN162" s="126"/>
    </row>
    <row r="163" spans="1:248" s="130" customFormat="1" ht="21.75" customHeight="1">
      <c r="A163" s="121" t="s">
        <v>394</v>
      </c>
      <c r="B163" s="108" t="s">
        <v>355</v>
      </c>
      <c r="C163" s="115" t="s">
        <v>10</v>
      </c>
      <c r="D163" s="116" t="s">
        <v>14</v>
      </c>
      <c r="E163" s="123" t="s">
        <v>436</v>
      </c>
      <c r="F163" s="123" t="s">
        <v>437</v>
      </c>
      <c r="G163" s="123" t="s">
        <v>396</v>
      </c>
      <c r="H163" s="123" t="s">
        <v>0</v>
      </c>
      <c r="I163" s="123" t="s">
        <v>0</v>
      </c>
      <c r="J163" s="123" t="s">
        <v>0</v>
      </c>
      <c r="K163" s="124" t="s">
        <v>0</v>
      </c>
      <c r="L163" s="123" t="s">
        <v>398</v>
      </c>
      <c r="M163" s="123" t="s">
        <v>399</v>
      </c>
      <c r="N163" s="123" t="s">
        <v>438</v>
      </c>
      <c r="O163" s="124" t="s">
        <v>439</v>
      </c>
      <c r="P163" s="123" t="s">
        <v>6</v>
      </c>
      <c r="Q163" s="123" t="s">
        <v>440</v>
      </c>
      <c r="R163" s="125" t="s">
        <v>303</v>
      </c>
      <c r="S163" s="123" t="s">
        <v>462</v>
      </c>
      <c r="T163" s="124" t="s">
        <v>463</v>
      </c>
      <c r="U163" s="105"/>
      <c r="V163" s="128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  <c r="BJ163" s="129"/>
      <c r="BK163" s="129"/>
      <c r="BL163" s="129"/>
      <c r="BM163" s="129"/>
      <c r="BN163" s="129"/>
      <c r="BO163" s="129"/>
      <c r="BP163" s="129"/>
      <c r="BQ163" s="129"/>
      <c r="BR163" s="129"/>
      <c r="BS163" s="129"/>
      <c r="BT163" s="129"/>
      <c r="BU163" s="129"/>
      <c r="BV163" s="129"/>
      <c r="BW163" s="129"/>
      <c r="BX163" s="129"/>
      <c r="BY163" s="129"/>
      <c r="BZ163" s="129"/>
      <c r="CA163" s="129"/>
      <c r="CB163" s="129"/>
      <c r="CC163" s="129"/>
      <c r="CD163" s="129"/>
      <c r="CE163" s="129"/>
      <c r="CF163" s="129"/>
      <c r="CG163" s="129"/>
      <c r="CH163" s="129"/>
      <c r="CI163" s="129"/>
      <c r="CJ163" s="129"/>
      <c r="CK163" s="129"/>
      <c r="CL163" s="129"/>
      <c r="CM163" s="129"/>
      <c r="CN163" s="129"/>
      <c r="CO163" s="129"/>
      <c r="CP163" s="129"/>
      <c r="CQ163" s="129"/>
      <c r="CR163" s="129"/>
      <c r="CS163" s="129"/>
      <c r="CT163" s="129"/>
      <c r="CU163" s="129"/>
      <c r="CV163" s="129"/>
      <c r="CW163" s="129"/>
      <c r="CX163" s="129"/>
      <c r="CY163" s="129"/>
      <c r="CZ163" s="129"/>
      <c r="DA163" s="129"/>
      <c r="DB163" s="129"/>
      <c r="DC163" s="129"/>
      <c r="DD163" s="129"/>
      <c r="DE163" s="129"/>
      <c r="DF163" s="129"/>
      <c r="DG163" s="129"/>
      <c r="DH163" s="129"/>
      <c r="DI163" s="129"/>
      <c r="DJ163" s="129"/>
      <c r="DK163" s="129"/>
      <c r="DL163" s="129"/>
      <c r="DM163" s="129"/>
      <c r="DN163" s="129"/>
      <c r="DO163" s="129"/>
      <c r="DP163" s="129"/>
      <c r="DQ163" s="129"/>
      <c r="DR163" s="129"/>
      <c r="DS163" s="129"/>
      <c r="DT163" s="129"/>
      <c r="DU163" s="129"/>
      <c r="DV163" s="129"/>
      <c r="DW163" s="129"/>
      <c r="DX163" s="129"/>
      <c r="DY163" s="129"/>
      <c r="DZ163" s="129"/>
      <c r="EA163" s="129"/>
      <c r="EB163" s="129"/>
      <c r="EC163" s="129"/>
      <c r="ED163" s="129"/>
      <c r="EE163" s="129"/>
      <c r="EF163" s="129"/>
      <c r="EG163" s="129"/>
      <c r="EH163" s="129"/>
      <c r="EI163" s="129"/>
      <c r="EJ163" s="129"/>
      <c r="EK163" s="129"/>
      <c r="EL163" s="129"/>
      <c r="EM163" s="129"/>
      <c r="EN163" s="129"/>
      <c r="EO163" s="129"/>
      <c r="EP163" s="129"/>
      <c r="EQ163" s="129"/>
      <c r="ER163" s="129"/>
      <c r="ES163" s="129"/>
      <c r="ET163" s="129"/>
      <c r="EU163" s="129"/>
      <c r="EV163" s="129"/>
      <c r="EW163" s="129"/>
      <c r="EX163" s="129"/>
      <c r="EY163" s="129"/>
      <c r="EZ163" s="129"/>
      <c r="FA163" s="129"/>
      <c r="FB163" s="129"/>
      <c r="FC163" s="129"/>
      <c r="FD163" s="129"/>
      <c r="FE163" s="129"/>
      <c r="FF163" s="129"/>
      <c r="FG163" s="129"/>
      <c r="FH163" s="129"/>
      <c r="FI163" s="129"/>
      <c r="FJ163" s="129"/>
      <c r="FK163" s="129"/>
      <c r="FL163" s="129"/>
      <c r="FM163" s="129"/>
      <c r="FN163" s="129"/>
      <c r="FO163" s="129"/>
      <c r="FP163" s="129"/>
      <c r="FQ163" s="129"/>
      <c r="FR163" s="129"/>
      <c r="FS163" s="129"/>
      <c r="FT163" s="129"/>
      <c r="FU163" s="129"/>
      <c r="FV163" s="129"/>
      <c r="FW163" s="129"/>
      <c r="FX163" s="129"/>
      <c r="FY163" s="129"/>
      <c r="FZ163" s="129"/>
      <c r="GA163" s="129"/>
      <c r="GB163" s="129"/>
      <c r="GC163" s="129"/>
      <c r="GD163" s="129"/>
      <c r="GE163" s="129"/>
      <c r="GF163" s="129"/>
      <c r="GG163" s="129"/>
      <c r="GH163" s="129"/>
      <c r="GI163" s="129"/>
      <c r="GJ163" s="129"/>
      <c r="GK163" s="129"/>
      <c r="GL163" s="129"/>
      <c r="GM163" s="129"/>
      <c r="GN163" s="129"/>
      <c r="GO163" s="129"/>
      <c r="GP163" s="129"/>
      <c r="GQ163" s="129"/>
      <c r="GR163" s="129"/>
      <c r="GS163" s="129"/>
      <c r="GT163" s="129"/>
      <c r="GU163" s="129"/>
      <c r="GV163" s="129"/>
      <c r="GW163" s="129"/>
      <c r="GX163" s="129"/>
      <c r="GY163" s="129"/>
      <c r="GZ163" s="129"/>
      <c r="HA163" s="129"/>
      <c r="HB163" s="129"/>
      <c r="HC163" s="129"/>
      <c r="HD163" s="129"/>
      <c r="HE163" s="129"/>
      <c r="HF163" s="129"/>
      <c r="HG163" s="129"/>
      <c r="HH163" s="129"/>
      <c r="HI163" s="129"/>
      <c r="HJ163" s="129"/>
      <c r="HK163" s="129"/>
      <c r="HL163" s="129"/>
      <c r="HM163" s="129"/>
      <c r="HN163" s="129"/>
      <c r="HO163" s="129"/>
      <c r="HP163" s="129"/>
      <c r="HQ163" s="129"/>
      <c r="HR163" s="129"/>
      <c r="HS163" s="129"/>
      <c r="HT163" s="129"/>
      <c r="HU163" s="129"/>
      <c r="HV163" s="129"/>
      <c r="HW163" s="129"/>
      <c r="HX163" s="129"/>
      <c r="HY163" s="129"/>
      <c r="HZ163" s="129"/>
      <c r="IA163" s="129"/>
      <c r="IB163" s="129"/>
      <c r="IC163" s="129"/>
      <c r="ID163" s="129"/>
      <c r="IE163" s="129"/>
      <c r="IF163" s="129"/>
      <c r="IG163" s="129"/>
      <c r="IH163" s="129"/>
      <c r="II163" s="129"/>
      <c r="IJ163" s="129"/>
      <c r="IK163" s="129"/>
      <c r="IL163" s="129"/>
      <c r="IM163" s="129"/>
      <c r="IN163" s="129"/>
    </row>
    <row r="164" spans="1:23" s="130" customFormat="1" ht="21.75" customHeight="1">
      <c r="A164" s="135" t="s">
        <v>394</v>
      </c>
      <c r="B164" s="136" t="s">
        <v>355</v>
      </c>
      <c r="C164" s="137" t="s">
        <v>50</v>
      </c>
      <c r="D164" s="138" t="s">
        <v>14</v>
      </c>
      <c r="E164" s="139" t="s">
        <v>436</v>
      </c>
      <c r="F164" s="139" t="s">
        <v>437</v>
      </c>
      <c r="G164" s="139" t="s">
        <v>396</v>
      </c>
      <c r="H164" s="139" t="s">
        <v>0</v>
      </c>
      <c r="I164" s="139" t="s">
        <v>0</v>
      </c>
      <c r="J164" s="139" t="s">
        <v>0</v>
      </c>
      <c r="K164" s="140" t="s">
        <v>0</v>
      </c>
      <c r="L164" s="139" t="s">
        <v>398</v>
      </c>
      <c r="M164" s="139" t="s">
        <v>399</v>
      </c>
      <c r="N164" s="139" t="s">
        <v>438</v>
      </c>
      <c r="O164" s="140" t="s">
        <v>439</v>
      </c>
      <c r="P164" s="139" t="s">
        <v>6</v>
      </c>
      <c r="Q164" s="139" t="s">
        <v>440</v>
      </c>
      <c r="R164" s="141" t="s">
        <v>304</v>
      </c>
      <c r="S164" s="139" t="s">
        <v>403</v>
      </c>
      <c r="T164" s="140" t="s">
        <v>410</v>
      </c>
      <c r="U164" s="105"/>
      <c r="W164" s="131"/>
    </row>
    <row r="165" spans="1:248" s="130" customFormat="1" ht="21.75" customHeight="1">
      <c r="A165" s="107" t="s">
        <v>394</v>
      </c>
      <c r="B165" s="108" t="s">
        <v>270</v>
      </c>
      <c r="C165" s="115" t="s">
        <v>10</v>
      </c>
      <c r="D165" s="116" t="s">
        <v>3</v>
      </c>
      <c r="E165" s="112" t="s">
        <v>556</v>
      </c>
      <c r="F165" s="112" t="s">
        <v>557</v>
      </c>
      <c r="G165" s="112" t="s">
        <v>437</v>
      </c>
      <c r="H165" s="112" t="s">
        <v>0</v>
      </c>
      <c r="I165" s="112" t="s">
        <v>0</v>
      </c>
      <c r="J165" s="112" t="s">
        <v>0</v>
      </c>
      <c r="K165" s="113" t="s">
        <v>0</v>
      </c>
      <c r="L165" s="112" t="s">
        <v>350</v>
      </c>
      <c r="M165" s="112" t="s">
        <v>397</v>
      </c>
      <c r="N165" s="112" t="s">
        <v>558</v>
      </c>
      <c r="O165" s="113" t="s">
        <v>559</v>
      </c>
      <c r="P165" s="112" t="s">
        <v>6</v>
      </c>
      <c r="Q165" s="112" t="s">
        <v>560</v>
      </c>
      <c r="R165" s="109" t="s">
        <v>219</v>
      </c>
      <c r="S165" s="112" t="s">
        <v>656</v>
      </c>
      <c r="T165" s="113" t="s">
        <v>531</v>
      </c>
      <c r="U165" s="105"/>
      <c r="V165" s="126"/>
      <c r="W165" s="127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  <c r="BE165" s="126"/>
      <c r="BF165" s="126"/>
      <c r="BG165" s="126"/>
      <c r="BH165" s="126"/>
      <c r="BI165" s="126"/>
      <c r="BJ165" s="126"/>
      <c r="BK165" s="126"/>
      <c r="BL165" s="126"/>
      <c r="BM165" s="126"/>
      <c r="BN165" s="126"/>
      <c r="BO165" s="126"/>
      <c r="BP165" s="126"/>
      <c r="BQ165" s="126"/>
      <c r="BR165" s="126"/>
      <c r="BS165" s="126"/>
      <c r="BT165" s="126"/>
      <c r="BU165" s="126"/>
      <c r="BV165" s="126"/>
      <c r="BW165" s="126"/>
      <c r="BX165" s="126"/>
      <c r="BY165" s="126"/>
      <c r="BZ165" s="126"/>
      <c r="CA165" s="126"/>
      <c r="CB165" s="126"/>
      <c r="CC165" s="126"/>
      <c r="CD165" s="126"/>
      <c r="CE165" s="126"/>
      <c r="CF165" s="126"/>
      <c r="CG165" s="126"/>
      <c r="CH165" s="126"/>
      <c r="CI165" s="126"/>
      <c r="CJ165" s="126"/>
      <c r="CK165" s="126"/>
      <c r="CL165" s="126"/>
      <c r="CM165" s="126"/>
      <c r="CN165" s="126"/>
      <c r="CO165" s="126"/>
      <c r="CP165" s="126"/>
      <c r="CQ165" s="126"/>
      <c r="CR165" s="126"/>
      <c r="CS165" s="126"/>
      <c r="CT165" s="126"/>
      <c r="CU165" s="126"/>
      <c r="CV165" s="126"/>
      <c r="CW165" s="126"/>
      <c r="CX165" s="126"/>
      <c r="CY165" s="126"/>
      <c r="CZ165" s="126"/>
      <c r="DA165" s="126"/>
      <c r="DB165" s="126"/>
      <c r="DC165" s="126"/>
      <c r="DD165" s="126"/>
      <c r="DE165" s="126"/>
      <c r="DF165" s="126"/>
      <c r="DG165" s="126"/>
      <c r="DH165" s="126"/>
      <c r="DI165" s="126"/>
      <c r="DJ165" s="126"/>
      <c r="DK165" s="126"/>
      <c r="DL165" s="126"/>
      <c r="DM165" s="126"/>
      <c r="DN165" s="126"/>
      <c r="DO165" s="126"/>
      <c r="DP165" s="126"/>
      <c r="DQ165" s="126"/>
      <c r="DR165" s="126"/>
      <c r="DS165" s="126"/>
      <c r="DT165" s="126"/>
      <c r="DU165" s="126"/>
      <c r="DV165" s="126"/>
      <c r="DW165" s="126"/>
      <c r="DX165" s="126"/>
      <c r="DY165" s="126"/>
      <c r="DZ165" s="126"/>
      <c r="EA165" s="126"/>
      <c r="EB165" s="126"/>
      <c r="EC165" s="126"/>
      <c r="ED165" s="126"/>
      <c r="EE165" s="126"/>
      <c r="EF165" s="126"/>
      <c r="EG165" s="126"/>
      <c r="EH165" s="126"/>
      <c r="EI165" s="126"/>
      <c r="EJ165" s="126"/>
      <c r="EK165" s="126"/>
      <c r="EL165" s="126"/>
      <c r="EM165" s="126"/>
      <c r="EN165" s="126"/>
      <c r="EO165" s="126"/>
      <c r="EP165" s="126"/>
      <c r="EQ165" s="126"/>
      <c r="ER165" s="126"/>
      <c r="ES165" s="126"/>
      <c r="ET165" s="126"/>
      <c r="EU165" s="126"/>
      <c r="EV165" s="126"/>
      <c r="EW165" s="126"/>
      <c r="EX165" s="126"/>
      <c r="EY165" s="126"/>
      <c r="EZ165" s="126"/>
      <c r="FA165" s="126"/>
      <c r="FB165" s="126"/>
      <c r="FC165" s="126"/>
      <c r="FD165" s="126"/>
      <c r="FE165" s="126"/>
      <c r="FF165" s="126"/>
      <c r="FG165" s="126"/>
      <c r="FH165" s="126"/>
      <c r="FI165" s="126"/>
      <c r="FJ165" s="126"/>
      <c r="FK165" s="126"/>
      <c r="FL165" s="126"/>
      <c r="FM165" s="126"/>
      <c r="FN165" s="126"/>
      <c r="FO165" s="126"/>
      <c r="FP165" s="126"/>
      <c r="FQ165" s="126"/>
      <c r="FR165" s="126"/>
      <c r="FS165" s="126"/>
      <c r="FT165" s="126"/>
      <c r="FU165" s="126"/>
      <c r="FV165" s="126"/>
      <c r="FW165" s="126"/>
      <c r="FX165" s="126"/>
      <c r="FY165" s="126"/>
      <c r="FZ165" s="126"/>
      <c r="GA165" s="126"/>
      <c r="GB165" s="126"/>
      <c r="GC165" s="126"/>
      <c r="GD165" s="126"/>
      <c r="GE165" s="126"/>
      <c r="GF165" s="126"/>
      <c r="GG165" s="126"/>
      <c r="GH165" s="126"/>
      <c r="GI165" s="126"/>
      <c r="GJ165" s="126"/>
      <c r="GK165" s="126"/>
      <c r="GL165" s="126"/>
      <c r="GM165" s="126"/>
      <c r="GN165" s="126"/>
      <c r="GO165" s="126"/>
      <c r="GP165" s="126"/>
      <c r="GQ165" s="126"/>
      <c r="GR165" s="126"/>
      <c r="GS165" s="126"/>
      <c r="GT165" s="126"/>
      <c r="GU165" s="126"/>
      <c r="GV165" s="126"/>
      <c r="GW165" s="126"/>
      <c r="GX165" s="126"/>
      <c r="GY165" s="126"/>
      <c r="GZ165" s="126"/>
      <c r="HA165" s="126"/>
      <c r="HB165" s="126"/>
      <c r="HC165" s="126"/>
      <c r="HD165" s="126"/>
      <c r="HE165" s="126"/>
      <c r="HF165" s="126"/>
      <c r="HG165" s="126"/>
      <c r="HH165" s="126"/>
      <c r="HI165" s="126"/>
      <c r="HJ165" s="126"/>
      <c r="HK165" s="126"/>
      <c r="HL165" s="126"/>
      <c r="HM165" s="126"/>
      <c r="HN165" s="126"/>
      <c r="HO165" s="126"/>
      <c r="HP165" s="126"/>
      <c r="HQ165" s="126"/>
      <c r="HR165" s="126"/>
      <c r="HS165" s="126"/>
      <c r="HT165" s="126"/>
      <c r="HU165" s="126"/>
      <c r="HV165" s="126"/>
      <c r="HW165" s="126"/>
      <c r="HX165" s="126"/>
      <c r="HY165" s="126"/>
      <c r="HZ165" s="126"/>
      <c r="IA165" s="126"/>
      <c r="IB165" s="126"/>
      <c r="IC165" s="126"/>
      <c r="ID165" s="126"/>
      <c r="IE165" s="126"/>
      <c r="IF165" s="126"/>
      <c r="IG165" s="126"/>
      <c r="IH165" s="126"/>
      <c r="II165" s="126"/>
      <c r="IJ165" s="126"/>
      <c r="IK165" s="126"/>
      <c r="IL165" s="126"/>
      <c r="IM165" s="126"/>
      <c r="IN165" s="126"/>
    </row>
    <row r="166" spans="1:248" s="130" customFormat="1" ht="21.75" customHeight="1">
      <c r="A166" s="149" t="s">
        <v>394</v>
      </c>
      <c r="B166" s="136" t="s">
        <v>270</v>
      </c>
      <c r="C166" s="137" t="s">
        <v>50</v>
      </c>
      <c r="D166" s="138" t="s">
        <v>3</v>
      </c>
      <c r="E166" s="151" t="s">
        <v>556</v>
      </c>
      <c r="F166" s="151" t="s">
        <v>557</v>
      </c>
      <c r="G166" s="151" t="s">
        <v>437</v>
      </c>
      <c r="H166" s="151" t="s">
        <v>0</v>
      </c>
      <c r="I166" s="151" t="s">
        <v>0</v>
      </c>
      <c r="J166" s="151" t="s">
        <v>0</v>
      </c>
      <c r="K166" s="152" t="s">
        <v>0</v>
      </c>
      <c r="L166" s="151" t="s">
        <v>350</v>
      </c>
      <c r="M166" s="151" t="s">
        <v>397</v>
      </c>
      <c r="N166" s="151" t="s">
        <v>558</v>
      </c>
      <c r="O166" s="152" t="s">
        <v>559</v>
      </c>
      <c r="P166" s="151" t="s">
        <v>6</v>
      </c>
      <c r="Q166" s="151" t="s">
        <v>560</v>
      </c>
      <c r="R166" s="153" t="s">
        <v>360</v>
      </c>
      <c r="S166" s="151" t="s">
        <v>531</v>
      </c>
      <c r="T166" s="152" t="s">
        <v>567</v>
      </c>
      <c r="U166" s="105"/>
      <c r="V166" s="128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  <c r="BC166" s="129"/>
      <c r="BD166" s="129"/>
      <c r="BE166" s="129"/>
      <c r="BF166" s="129"/>
      <c r="BG166" s="129"/>
      <c r="BH166" s="129"/>
      <c r="BI166" s="129"/>
      <c r="BJ166" s="129"/>
      <c r="BK166" s="129"/>
      <c r="BL166" s="129"/>
      <c r="BM166" s="129"/>
      <c r="BN166" s="129"/>
      <c r="BO166" s="129"/>
      <c r="BP166" s="129"/>
      <c r="BQ166" s="129"/>
      <c r="BR166" s="129"/>
      <c r="BS166" s="129"/>
      <c r="BT166" s="129"/>
      <c r="BU166" s="129"/>
      <c r="BV166" s="129"/>
      <c r="BW166" s="129"/>
      <c r="BX166" s="129"/>
      <c r="BY166" s="129"/>
      <c r="BZ166" s="129"/>
      <c r="CA166" s="129"/>
      <c r="CB166" s="129"/>
      <c r="CC166" s="129"/>
      <c r="CD166" s="129"/>
      <c r="CE166" s="129"/>
      <c r="CF166" s="129"/>
      <c r="CG166" s="129"/>
      <c r="CH166" s="129"/>
      <c r="CI166" s="129"/>
      <c r="CJ166" s="129"/>
      <c r="CK166" s="129"/>
      <c r="CL166" s="129"/>
      <c r="CM166" s="129"/>
      <c r="CN166" s="129"/>
      <c r="CO166" s="129"/>
      <c r="CP166" s="129"/>
      <c r="CQ166" s="129"/>
      <c r="CR166" s="129"/>
      <c r="CS166" s="129"/>
      <c r="CT166" s="129"/>
      <c r="CU166" s="129"/>
      <c r="CV166" s="129"/>
      <c r="CW166" s="129"/>
      <c r="CX166" s="129"/>
      <c r="CY166" s="129"/>
      <c r="CZ166" s="129"/>
      <c r="DA166" s="129"/>
      <c r="DB166" s="129"/>
      <c r="DC166" s="129"/>
      <c r="DD166" s="129"/>
      <c r="DE166" s="129"/>
      <c r="DF166" s="129"/>
      <c r="DG166" s="129"/>
      <c r="DH166" s="129"/>
      <c r="DI166" s="129"/>
      <c r="DJ166" s="129"/>
      <c r="DK166" s="129"/>
      <c r="DL166" s="129"/>
      <c r="DM166" s="129"/>
      <c r="DN166" s="129"/>
      <c r="DO166" s="129"/>
      <c r="DP166" s="129"/>
      <c r="DQ166" s="129"/>
      <c r="DR166" s="129"/>
      <c r="DS166" s="129"/>
      <c r="DT166" s="129"/>
      <c r="DU166" s="129"/>
      <c r="DV166" s="129"/>
      <c r="DW166" s="129"/>
      <c r="DX166" s="129"/>
      <c r="DY166" s="129"/>
      <c r="DZ166" s="129"/>
      <c r="EA166" s="129"/>
      <c r="EB166" s="129"/>
      <c r="EC166" s="129"/>
      <c r="ED166" s="129"/>
      <c r="EE166" s="129"/>
      <c r="EF166" s="129"/>
      <c r="EG166" s="129"/>
      <c r="EH166" s="129"/>
      <c r="EI166" s="129"/>
      <c r="EJ166" s="129"/>
      <c r="EK166" s="129"/>
      <c r="EL166" s="129"/>
      <c r="EM166" s="129"/>
      <c r="EN166" s="129"/>
      <c r="EO166" s="129"/>
      <c r="EP166" s="129"/>
      <c r="EQ166" s="129"/>
      <c r="ER166" s="129"/>
      <c r="ES166" s="129"/>
      <c r="ET166" s="129"/>
      <c r="EU166" s="129"/>
      <c r="EV166" s="129"/>
      <c r="EW166" s="129"/>
      <c r="EX166" s="129"/>
      <c r="EY166" s="129"/>
      <c r="EZ166" s="129"/>
      <c r="FA166" s="129"/>
      <c r="FB166" s="129"/>
      <c r="FC166" s="129"/>
      <c r="FD166" s="129"/>
      <c r="FE166" s="129"/>
      <c r="FF166" s="129"/>
      <c r="FG166" s="129"/>
      <c r="FH166" s="129"/>
      <c r="FI166" s="129"/>
      <c r="FJ166" s="129"/>
      <c r="FK166" s="129"/>
      <c r="FL166" s="129"/>
      <c r="FM166" s="129"/>
      <c r="FN166" s="129"/>
      <c r="FO166" s="129"/>
      <c r="FP166" s="129"/>
      <c r="FQ166" s="129"/>
      <c r="FR166" s="129"/>
      <c r="FS166" s="129"/>
      <c r="FT166" s="129"/>
      <c r="FU166" s="129"/>
      <c r="FV166" s="129"/>
      <c r="FW166" s="129"/>
      <c r="FX166" s="129"/>
      <c r="FY166" s="129"/>
      <c r="FZ166" s="129"/>
      <c r="GA166" s="129"/>
      <c r="GB166" s="129"/>
      <c r="GC166" s="129"/>
      <c r="GD166" s="129"/>
      <c r="GE166" s="129"/>
      <c r="GF166" s="129"/>
      <c r="GG166" s="129"/>
      <c r="GH166" s="129"/>
      <c r="GI166" s="129"/>
      <c r="GJ166" s="129"/>
      <c r="GK166" s="129"/>
      <c r="GL166" s="129"/>
      <c r="GM166" s="129"/>
      <c r="GN166" s="129"/>
      <c r="GO166" s="129"/>
      <c r="GP166" s="129"/>
      <c r="GQ166" s="129"/>
      <c r="GR166" s="129"/>
      <c r="GS166" s="129"/>
      <c r="GT166" s="129"/>
      <c r="GU166" s="129"/>
      <c r="GV166" s="129"/>
      <c r="GW166" s="129"/>
      <c r="GX166" s="129"/>
      <c r="GY166" s="129"/>
      <c r="GZ166" s="129"/>
      <c r="HA166" s="129"/>
      <c r="HB166" s="129"/>
      <c r="HC166" s="129"/>
      <c r="HD166" s="129"/>
      <c r="HE166" s="129"/>
      <c r="HF166" s="129"/>
      <c r="HG166" s="129"/>
      <c r="HH166" s="129"/>
      <c r="HI166" s="129"/>
      <c r="HJ166" s="129"/>
      <c r="HK166" s="129"/>
      <c r="HL166" s="129"/>
      <c r="HM166" s="129"/>
      <c r="HN166" s="129"/>
      <c r="HO166" s="129"/>
      <c r="HP166" s="129"/>
      <c r="HQ166" s="129"/>
      <c r="HR166" s="129"/>
      <c r="HS166" s="129"/>
      <c r="HT166" s="129"/>
      <c r="HU166" s="129"/>
      <c r="HV166" s="129"/>
      <c r="HW166" s="129"/>
      <c r="HX166" s="129"/>
      <c r="HY166" s="129"/>
      <c r="HZ166" s="129"/>
      <c r="IA166" s="129"/>
      <c r="IB166" s="129"/>
      <c r="IC166" s="129"/>
      <c r="ID166" s="129"/>
      <c r="IE166" s="129"/>
      <c r="IF166" s="129"/>
      <c r="IG166" s="129"/>
      <c r="IH166" s="129"/>
      <c r="II166" s="129"/>
      <c r="IJ166" s="129"/>
      <c r="IK166" s="129"/>
      <c r="IL166" s="129"/>
      <c r="IM166" s="129"/>
      <c r="IN166" s="129"/>
    </row>
    <row r="167" spans="1:23" s="130" customFormat="1" ht="21.75" customHeight="1">
      <c r="A167" s="107" t="s">
        <v>394</v>
      </c>
      <c r="B167" s="108" t="s">
        <v>272</v>
      </c>
      <c r="C167" s="115" t="s">
        <v>10</v>
      </c>
      <c r="D167" s="116" t="s">
        <v>4</v>
      </c>
      <c r="E167" s="112"/>
      <c r="F167" s="112"/>
      <c r="G167" s="112"/>
      <c r="H167" s="112" t="s">
        <v>398</v>
      </c>
      <c r="I167" s="112" t="s">
        <v>396</v>
      </c>
      <c r="J167" s="112" t="s">
        <v>459</v>
      </c>
      <c r="K167" s="113" t="s">
        <v>460</v>
      </c>
      <c r="L167" s="112"/>
      <c r="M167" s="112"/>
      <c r="N167" s="112"/>
      <c r="O167" s="113" t="s">
        <v>0</v>
      </c>
      <c r="P167" s="112" t="s">
        <v>49</v>
      </c>
      <c r="Q167" s="112" t="s">
        <v>461</v>
      </c>
      <c r="R167" s="109" t="s">
        <v>221</v>
      </c>
      <c r="S167" s="112" t="s">
        <v>590</v>
      </c>
      <c r="T167" s="113" t="s">
        <v>591</v>
      </c>
      <c r="U167" s="105"/>
      <c r="W167" s="131"/>
    </row>
    <row r="168" spans="1:23" s="130" customFormat="1" ht="21.75" customHeight="1">
      <c r="A168" s="135" t="s">
        <v>0</v>
      </c>
      <c r="B168" s="136" t="s">
        <v>0</v>
      </c>
      <c r="C168" s="137" t="s">
        <v>0</v>
      </c>
      <c r="D168" s="138" t="s">
        <v>0</v>
      </c>
      <c r="E168" s="139" t="s">
        <v>0</v>
      </c>
      <c r="F168" s="139" t="s">
        <v>0</v>
      </c>
      <c r="G168" s="139" t="s">
        <v>0</v>
      </c>
      <c r="H168" s="139" t="s">
        <v>0</v>
      </c>
      <c r="I168" s="139" t="s">
        <v>0</v>
      </c>
      <c r="J168" s="139" t="s">
        <v>0</v>
      </c>
      <c r="K168" s="140" t="s">
        <v>0</v>
      </c>
      <c r="L168" s="139" t="s">
        <v>0</v>
      </c>
      <c r="M168" s="139" t="s">
        <v>0</v>
      </c>
      <c r="N168" s="139" t="s">
        <v>0</v>
      </c>
      <c r="O168" s="140" t="s">
        <v>0</v>
      </c>
      <c r="P168" s="139" t="s">
        <v>0</v>
      </c>
      <c r="Q168" s="139" t="s">
        <v>0</v>
      </c>
      <c r="R168" s="141" t="s">
        <v>0</v>
      </c>
      <c r="S168" s="139" t="s">
        <v>0</v>
      </c>
      <c r="T168" s="140" t="s">
        <v>0</v>
      </c>
      <c r="U168" s="105"/>
      <c r="W168" s="131"/>
    </row>
    <row r="169" spans="1:248" s="130" customFormat="1" ht="21.75" customHeight="1">
      <c r="A169" s="119" t="s">
        <v>0</v>
      </c>
      <c r="B169" s="108" t="s">
        <v>0</v>
      </c>
      <c r="C169" s="115" t="s">
        <v>0</v>
      </c>
      <c r="D169" s="116" t="s">
        <v>0</v>
      </c>
      <c r="E169" s="111" t="s">
        <v>0</v>
      </c>
      <c r="F169" s="111" t="s">
        <v>0</v>
      </c>
      <c r="G169" s="117" t="s">
        <v>0</v>
      </c>
      <c r="H169" s="111" t="s">
        <v>0</v>
      </c>
      <c r="I169" s="111" t="s">
        <v>0</v>
      </c>
      <c r="J169" s="111" t="s">
        <v>0</v>
      </c>
      <c r="K169" s="120" t="s">
        <v>0</v>
      </c>
      <c r="L169" s="111" t="s">
        <v>0</v>
      </c>
      <c r="M169" s="111" t="s">
        <v>0</v>
      </c>
      <c r="N169" s="118" t="s">
        <v>0</v>
      </c>
      <c r="O169" s="120" t="s">
        <v>0</v>
      </c>
      <c r="P169" s="117" t="s">
        <v>0</v>
      </c>
      <c r="Q169" s="111" t="s">
        <v>0</v>
      </c>
      <c r="R169" s="110" t="s">
        <v>0</v>
      </c>
      <c r="S169" s="114" t="s">
        <v>0</v>
      </c>
      <c r="T169" s="120" t="s">
        <v>0</v>
      </c>
      <c r="U169" s="106"/>
      <c r="V169" s="128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29"/>
      <c r="AW169" s="129"/>
      <c r="AX169" s="129"/>
      <c r="AY169" s="129"/>
      <c r="AZ169" s="129"/>
      <c r="BA169" s="129"/>
      <c r="BB169" s="129"/>
      <c r="BC169" s="129"/>
      <c r="BD169" s="129"/>
      <c r="BE169" s="129"/>
      <c r="BF169" s="129"/>
      <c r="BG169" s="129"/>
      <c r="BH169" s="129"/>
      <c r="BI169" s="129"/>
      <c r="BJ169" s="129"/>
      <c r="BK169" s="129"/>
      <c r="BL169" s="129"/>
      <c r="BM169" s="129"/>
      <c r="BN169" s="129"/>
      <c r="BO169" s="129"/>
      <c r="BP169" s="129"/>
      <c r="BQ169" s="129"/>
      <c r="BR169" s="129"/>
      <c r="BS169" s="129"/>
      <c r="BT169" s="129"/>
      <c r="BU169" s="129"/>
      <c r="BV169" s="129"/>
      <c r="BW169" s="129"/>
      <c r="BX169" s="129"/>
      <c r="BY169" s="129"/>
      <c r="BZ169" s="129"/>
      <c r="CA169" s="129"/>
      <c r="CB169" s="129"/>
      <c r="CC169" s="129"/>
      <c r="CD169" s="129"/>
      <c r="CE169" s="129"/>
      <c r="CF169" s="129"/>
      <c r="CG169" s="129"/>
      <c r="CH169" s="129"/>
      <c r="CI169" s="129"/>
      <c r="CJ169" s="129"/>
      <c r="CK169" s="129"/>
      <c r="CL169" s="129"/>
      <c r="CM169" s="129"/>
      <c r="CN169" s="129"/>
      <c r="CO169" s="129"/>
      <c r="CP169" s="129"/>
      <c r="CQ169" s="129"/>
      <c r="CR169" s="129"/>
      <c r="CS169" s="129"/>
      <c r="CT169" s="129"/>
      <c r="CU169" s="129"/>
      <c r="CV169" s="129"/>
      <c r="CW169" s="129"/>
      <c r="CX169" s="129"/>
      <c r="CY169" s="129"/>
      <c r="CZ169" s="129"/>
      <c r="DA169" s="129"/>
      <c r="DB169" s="129"/>
      <c r="DC169" s="129"/>
      <c r="DD169" s="129"/>
      <c r="DE169" s="129"/>
      <c r="DF169" s="129"/>
      <c r="DG169" s="129"/>
      <c r="DH169" s="129"/>
      <c r="DI169" s="129"/>
      <c r="DJ169" s="129"/>
      <c r="DK169" s="129"/>
      <c r="DL169" s="129"/>
      <c r="DM169" s="129"/>
      <c r="DN169" s="129"/>
      <c r="DO169" s="129"/>
      <c r="DP169" s="129"/>
      <c r="DQ169" s="129"/>
      <c r="DR169" s="129"/>
      <c r="DS169" s="129"/>
      <c r="DT169" s="129"/>
      <c r="DU169" s="129"/>
      <c r="DV169" s="129"/>
      <c r="DW169" s="129"/>
      <c r="DX169" s="129"/>
      <c r="DY169" s="129"/>
      <c r="DZ169" s="129"/>
      <c r="EA169" s="129"/>
      <c r="EB169" s="129"/>
      <c r="EC169" s="129"/>
      <c r="ED169" s="129"/>
      <c r="EE169" s="129"/>
      <c r="EF169" s="129"/>
      <c r="EG169" s="129"/>
      <c r="EH169" s="129"/>
      <c r="EI169" s="129"/>
      <c r="EJ169" s="129"/>
      <c r="EK169" s="129"/>
      <c r="EL169" s="129"/>
      <c r="EM169" s="129"/>
      <c r="EN169" s="129"/>
      <c r="EO169" s="129"/>
      <c r="EP169" s="129"/>
      <c r="EQ169" s="129"/>
      <c r="ER169" s="129"/>
      <c r="ES169" s="129"/>
      <c r="ET169" s="129"/>
      <c r="EU169" s="129"/>
      <c r="EV169" s="129"/>
      <c r="EW169" s="129"/>
      <c r="EX169" s="129"/>
      <c r="EY169" s="129"/>
      <c r="EZ169" s="129"/>
      <c r="FA169" s="129"/>
      <c r="FB169" s="129"/>
      <c r="FC169" s="129"/>
      <c r="FD169" s="129"/>
      <c r="FE169" s="129"/>
      <c r="FF169" s="129"/>
      <c r="FG169" s="129"/>
      <c r="FH169" s="129"/>
      <c r="FI169" s="129"/>
      <c r="FJ169" s="129"/>
      <c r="FK169" s="129"/>
      <c r="FL169" s="129"/>
      <c r="FM169" s="129"/>
      <c r="FN169" s="129"/>
      <c r="FO169" s="129"/>
      <c r="FP169" s="129"/>
      <c r="FQ169" s="129"/>
      <c r="FR169" s="129"/>
      <c r="FS169" s="129"/>
      <c r="FT169" s="129"/>
      <c r="FU169" s="129"/>
      <c r="FV169" s="129"/>
      <c r="FW169" s="129"/>
      <c r="FX169" s="129"/>
      <c r="FY169" s="129"/>
      <c r="FZ169" s="129"/>
      <c r="GA169" s="129"/>
      <c r="GB169" s="129"/>
      <c r="GC169" s="129"/>
      <c r="GD169" s="129"/>
      <c r="GE169" s="129"/>
      <c r="GF169" s="129"/>
      <c r="GG169" s="129"/>
      <c r="GH169" s="129"/>
      <c r="GI169" s="129"/>
      <c r="GJ169" s="129"/>
      <c r="GK169" s="129"/>
      <c r="GL169" s="129"/>
      <c r="GM169" s="129"/>
      <c r="GN169" s="129"/>
      <c r="GO169" s="129"/>
      <c r="GP169" s="129"/>
      <c r="GQ169" s="129"/>
      <c r="GR169" s="129"/>
      <c r="GS169" s="129"/>
      <c r="GT169" s="129"/>
      <c r="GU169" s="129"/>
      <c r="GV169" s="129"/>
      <c r="GW169" s="129"/>
      <c r="GX169" s="129"/>
      <c r="GY169" s="129"/>
      <c r="GZ169" s="129"/>
      <c r="HA169" s="129"/>
      <c r="HB169" s="129"/>
      <c r="HC169" s="129"/>
      <c r="HD169" s="129"/>
      <c r="HE169" s="129"/>
      <c r="HF169" s="129"/>
      <c r="HG169" s="129"/>
      <c r="HH169" s="129"/>
      <c r="HI169" s="129"/>
      <c r="HJ169" s="129"/>
      <c r="HK169" s="129"/>
      <c r="HL169" s="129"/>
      <c r="HM169" s="129"/>
      <c r="HN169" s="129"/>
      <c r="HO169" s="129"/>
      <c r="HP169" s="129"/>
      <c r="HQ169" s="129"/>
      <c r="HR169" s="129"/>
      <c r="HS169" s="129"/>
      <c r="HT169" s="129"/>
      <c r="HU169" s="129"/>
      <c r="HV169" s="129"/>
      <c r="HW169" s="129"/>
      <c r="HX169" s="129"/>
      <c r="HY169" s="129"/>
      <c r="HZ169" s="129"/>
      <c r="IA169" s="129"/>
      <c r="IB169" s="129"/>
      <c r="IC169" s="129"/>
      <c r="ID169" s="129"/>
      <c r="IE169" s="129"/>
      <c r="IF169" s="129"/>
      <c r="IG169" s="129"/>
      <c r="IH169" s="129"/>
      <c r="II169" s="129"/>
      <c r="IJ169" s="129"/>
      <c r="IK169" s="129"/>
      <c r="IL169" s="129"/>
      <c r="IM169" s="129"/>
      <c r="IN169" s="129"/>
    </row>
    <row r="170" spans="1:23" s="130" customFormat="1" ht="21.75" customHeight="1">
      <c r="A170" s="135" t="s">
        <v>0</v>
      </c>
      <c r="B170" s="136" t="s">
        <v>0</v>
      </c>
      <c r="C170" s="137" t="s">
        <v>0</v>
      </c>
      <c r="D170" s="138" t="s">
        <v>0</v>
      </c>
      <c r="E170" s="139" t="s">
        <v>0</v>
      </c>
      <c r="F170" s="139" t="s">
        <v>0</v>
      </c>
      <c r="G170" s="139" t="s">
        <v>0</v>
      </c>
      <c r="H170" s="139" t="s">
        <v>0</v>
      </c>
      <c r="I170" s="139" t="s">
        <v>0</v>
      </c>
      <c r="J170" s="139" t="s">
        <v>0</v>
      </c>
      <c r="K170" s="140" t="s">
        <v>0</v>
      </c>
      <c r="L170" s="139" t="s">
        <v>0</v>
      </c>
      <c r="M170" s="139" t="s">
        <v>0</v>
      </c>
      <c r="N170" s="139" t="s">
        <v>0</v>
      </c>
      <c r="O170" s="140" t="s">
        <v>0</v>
      </c>
      <c r="P170" s="139" t="s">
        <v>0</v>
      </c>
      <c r="Q170" s="139" t="s">
        <v>0</v>
      </c>
      <c r="R170" s="141" t="s">
        <v>0</v>
      </c>
      <c r="S170" s="139" t="s">
        <v>0</v>
      </c>
      <c r="T170" s="140" t="s">
        <v>0</v>
      </c>
      <c r="U170" s="105"/>
      <c r="W170" s="131"/>
    </row>
    <row r="171" spans="1:248" s="130" customFormat="1" ht="21.75" customHeight="1">
      <c r="A171" s="119" t="s">
        <v>0</v>
      </c>
      <c r="B171" s="119" t="s">
        <v>0</v>
      </c>
      <c r="C171" s="111" t="s">
        <v>0</v>
      </c>
      <c r="D171" s="111" t="s">
        <v>0</v>
      </c>
      <c r="E171" s="111" t="s">
        <v>0</v>
      </c>
      <c r="F171" s="111" t="s">
        <v>0</v>
      </c>
      <c r="G171" s="117" t="s">
        <v>0</v>
      </c>
      <c r="H171" s="111" t="s">
        <v>0</v>
      </c>
      <c r="I171" s="111" t="s">
        <v>0</v>
      </c>
      <c r="J171" s="111" t="s">
        <v>0</v>
      </c>
      <c r="K171" s="120" t="s">
        <v>0</v>
      </c>
      <c r="L171" s="111" t="s">
        <v>0</v>
      </c>
      <c r="M171" s="111" t="s">
        <v>0</v>
      </c>
      <c r="N171" s="118" t="s">
        <v>0</v>
      </c>
      <c r="O171" s="120" t="s">
        <v>0</v>
      </c>
      <c r="P171" s="117" t="s">
        <v>0</v>
      </c>
      <c r="Q171" s="111" t="s">
        <v>0</v>
      </c>
      <c r="R171" s="110" t="s">
        <v>0</v>
      </c>
      <c r="S171" s="114" t="s">
        <v>0</v>
      </c>
      <c r="T171" s="120" t="s">
        <v>0</v>
      </c>
      <c r="U171" s="106"/>
      <c r="V171" s="128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129"/>
      <c r="BH171" s="129"/>
      <c r="BI171" s="129"/>
      <c r="BJ171" s="129"/>
      <c r="BK171" s="129"/>
      <c r="BL171" s="129"/>
      <c r="BM171" s="129"/>
      <c r="BN171" s="129"/>
      <c r="BO171" s="129"/>
      <c r="BP171" s="129"/>
      <c r="BQ171" s="129"/>
      <c r="BR171" s="129"/>
      <c r="BS171" s="129"/>
      <c r="BT171" s="129"/>
      <c r="BU171" s="129"/>
      <c r="BV171" s="129"/>
      <c r="BW171" s="129"/>
      <c r="BX171" s="129"/>
      <c r="BY171" s="129"/>
      <c r="BZ171" s="129"/>
      <c r="CA171" s="129"/>
      <c r="CB171" s="129"/>
      <c r="CC171" s="129"/>
      <c r="CD171" s="129"/>
      <c r="CE171" s="129"/>
      <c r="CF171" s="129"/>
      <c r="CG171" s="129"/>
      <c r="CH171" s="129"/>
      <c r="CI171" s="129"/>
      <c r="CJ171" s="129"/>
      <c r="CK171" s="129"/>
      <c r="CL171" s="129"/>
      <c r="CM171" s="129"/>
      <c r="CN171" s="129"/>
      <c r="CO171" s="129"/>
      <c r="CP171" s="129"/>
      <c r="CQ171" s="129"/>
      <c r="CR171" s="129"/>
      <c r="CS171" s="129"/>
      <c r="CT171" s="129"/>
      <c r="CU171" s="129"/>
      <c r="CV171" s="129"/>
      <c r="CW171" s="129"/>
      <c r="CX171" s="129"/>
      <c r="CY171" s="129"/>
      <c r="CZ171" s="129"/>
      <c r="DA171" s="129"/>
      <c r="DB171" s="129"/>
      <c r="DC171" s="129"/>
      <c r="DD171" s="129"/>
      <c r="DE171" s="129"/>
      <c r="DF171" s="129"/>
      <c r="DG171" s="129"/>
      <c r="DH171" s="129"/>
      <c r="DI171" s="129"/>
      <c r="DJ171" s="129"/>
      <c r="DK171" s="129"/>
      <c r="DL171" s="129"/>
      <c r="DM171" s="129"/>
      <c r="DN171" s="129"/>
      <c r="DO171" s="129"/>
      <c r="DP171" s="129"/>
      <c r="DQ171" s="129"/>
      <c r="DR171" s="129"/>
      <c r="DS171" s="129"/>
      <c r="DT171" s="129"/>
      <c r="DU171" s="129"/>
      <c r="DV171" s="129"/>
      <c r="DW171" s="129"/>
      <c r="DX171" s="129"/>
      <c r="DY171" s="129"/>
      <c r="DZ171" s="129"/>
      <c r="EA171" s="129"/>
      <c r="EB171" s="129"/>
      <c r="EC171" s="129"/>
      <c r="ED171" s="129"/>
      <c r="EE171" s="129"/>
      <c r="EF171" s="129"/>
      <c r="EG171" s="129"/>
      <c r="EH171" s="129"/>
      <c r="EI171" s="129"/>
      <c r="EJ171" s="129"/>
      <c r="EK171" s="129"/>
      <c r="EL171" s="129"/>
      <c r="EM171" s="129"/>
      <c r="EN171" s="129"/>
      <c r="EO171" s="129"/>
      <c r="EP171" s="129"/>
      <c r="EQ171" s="129"/>
      <c r="ER171" s="129"/>
      <c r="ES171" s="129"/>
      <c r="ET171" s="129"/>
      <c r="EU171" s="129"/>
      <c r="EV171" s="129"/>
      <c r="EW171" s="129"/>
      <c r="EX171" s="129"/>
      <c r="EY171" s="129"/>
      <c r="EZ171" s="129"/>
      <c r="FA171" s="129"/>
      <c r="FB171" s="129"/>
      <c r="FC171" s="129"/>
      <c r="FD171" s="129"/>
      <c r="FE171" s="129"/>
      <c r="FF171" s="129"/>
      <c r="FG171" s="129"/>
      <c r="FH171" s="129"/>
      <c r="FI171" s="129"/>
      <c r="FJ171" s="129"/>
      <c r="FK171" s="129"/>
      <c r="FL171" s="129"/>
      <c r="FM171" s="129"/>
      <c r="FN171" s="129"/>
      <c r="FO171" s="129"/>
      <c r="FP171" s="129"/>
      <c r="FQ171" s="129"/>
      <c r="FR171" s="129"/>
      <c r="FS171" s="129"/>
      <c r="FT171" s="129"/>
      <c r="FU171" s="129"/>
      <c r="FV171" s="129"/>
      <c r="FW171" s="129"/>
      <c r="FX171" s="129"/>
      <c r="FY171" s="129"/>
      <c r="FZ171" s="129"/>
      <c r="GA171" s="129"/>
      <c r="GB171" s="129"/>
      <c r="GC171" s="129"/>
      <c r="GD171" s="129"/>
      <c r="GE171" s="129"/>
      <c r="GF171" s="129"/>
      <c r="GG171" s="129"/>
      <c r="GH171" s="129"/>
      <c r="GI171" s="129"/>
      <c r="GJ171" s="129"/>
      <c r="GK171" s="129"/>
      <c r="GL171" s="129"/>
      <c r="GM171" s="129"/>
      <c r="GN171" s="129"/>
      <c r="GO171" s="129"/>
      <c r="GP171" s="129"/>
      <c r="GQ171" s="129"/>
      <c r="GR171" s="129"/>
      <c r="GS171" s="129"/>
      <c r="GT171" s="129"/>
      <c r="GU171" s="129"/>
      <c r="GV171" s="129"/>
      <c r="GW171" s="129"/>
      <c r="GX171" s="129"/>
      <c r="GY171" s="129"/>
      <c r="GZ171" s="129"/>
      <c r="HA171" s="129"/>
      <c r="HB171" s="129"/>
      <c r="HC171" s="129"/>
      <c r="HD171" s="129"/>
      <c r="HE171" s="129"/>
      <c r="HF171" s="129"/>
      <c r="HG171" s="129"/>
      <c r="HH171" s="129"/>
      <c r="HI171" s="129"/>
      <c r="HJ171" s="129"/>
      <c r="HK171" s="129"/>
      <c r="HL171" s="129"/>
      <c r="HM171" s="129"/>
      <c r="HN171" s="129"/>
      <c r="HO171" s="129"/>
      <c r="HP171" s="129"/>
      <c r="HQ171" s="129"/>
      <c r="HR171" s="129"/>
      <c r="HS171" s="129"/>
      <c r="HT171" s="129"/>
      <c r="HU171" s="129"/>
      <c r="HV171" s="129"/>
      <c r="HW171" s="129"/>
      <c r="HX171" s="129"/>
      <c r="HY171" s="129"/>
      <c r="HZ171" s="129"/>
      <c r="IA171" s="129"/>
      <c r="IB171" s="129"/>
      <c r="IC171" s="129"/>
      <c r="ID171" s="129"/>
      <c r="IE171" s="129"/>
      <c r="IF171" s="129"/>
      <c r="IG171" s="129"/>
      <c r="IH171" s="129"/>
      <c r="II171" s="129"/>
      <c r="IJ171" s="129"/>
      <c r="IK171" s="129"/>
      <c r="IL171" s="129"/>
      <c r="IM171" s="129"/>
      <c r="IN171" s="129"/>
    </row>
    <row r="172" spans="1:23" s="130" customFormat="1" ht="21.75" customHeight="1">
      <c r="A172" s="135" t="s">
        <v>0</v>
      </c>
      <c r="B172" s="142" t="s">
        <v>0</v>
      </c>
      <c r="C172" s="143" t="s">
        <v>0</v>
      </c>
      <c r="D172" s="143" t="s">
        <v>0</v>
      </c>
      <c r="E172" s="139" t="s">
        <v>0</v>
      </c>
      <c r="F172" s="139" t="s">
        <v>0</v>
      </c>
      <c r="G172" s="139" t="s">
        <v>0</v>
      </c>
      <c r="H172" s="139"/>
      <c r="I172" s="139"/>
      <c r="J172" s="139"/>
      <c r="K172" s="140"/>
      <c r="L172" s="139" t="s">
        <v>0</v>
      </c>
      <c r="M172" s="139" t="s">
        <v>0</v>
      </c>
      <c r="N172" s="139" t="s">
        <v>0</v>
      </c>
      <c r="O172" s="140" t="s">
        <v>0</v>
      </c>
      <c r="P172" s="139" t="s">
        <v>0</v>
      </c>
      <c r="Q172" s="139" t="s">
        <v>0</v>
      </c>
      <c r="R172" s="141"/>
      <c r="S172" s="139" t="s">
        <v>0</v>
      </c>
      <c r="T172" s="140" t="s">
        <v>0</v>
      </c>
      <c r="U172" s="105"/>
      <c r="W172" s="131"/>
    </row>
    <row r="173" spans="1:248" s="126" customFormat="1" ht="21.75" customHeight="1">
      <c r="A173" s="107" t="s">
        <v>0</v>
      </c>
      <c r="B173" s="108" t="s">
        <v>0</v>
      </c>
      <c r="C173" s="115" t="s">
        <v>0</v>
      </c>
      <c r="D173" s="116" t="s">
        <v>0</v>
      </c>
      <c r="E173" s="112" t="s">
        <v>0</v>
      </c>
      <c r="F173" s="112" t="s">
        <v>0</v>
      </c>
      <c r="G173" s="112" t="s">
        <v>0</v>
      </c>
      <c r="H173" s="112"/>
      <c r="I173" s="112"/>
      <c r="J173" s="112"/>
      <c r="K173" s="113"/>
      <c r="L173" s="112" t="s">
        <v>0</v>
      </c>
      <c r="M173" s="112" t="s">
        <v>0</v>
      </c>
      <c r="N173" s="112" t="s">
        <v>0</v>
      </c>
      <c r="O173" s="113" t="s">
        <v>0</v>
      </c>
      <c r="P173" s="112" t="s">
        <v>0</v>
      </c>
      <c r="Q173" s="112" t="s">
        <v>0</v>
      </c>
      <c r="R173" s="109"/>
      <c r="S173" s="112" t="s">
        <v>0</v>
      </c>
      <c r="T173" s="113" t="s">
        <v>0</v>
      </c>
      <c r="U173" s="105"/>
      <c r="V173" s="130"/>
      <c r="W173" s="131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  <c r="AX173" s="130"/>
      <c r="AY173" s="130"/>
      <c r="AZ173" s="130"/>
      <c r="BA173" s="130"/>
      <c r="BB173" s="130"/>
      <c r="BC173" s="130"/>
      <c r="BD173" s="130"/>
      <c r="BE173" s="130"/>
      <c r="BF173" s="130"/>
      <c r="BG173" s="130"/>
      <c r="BH173" s="130"/>
      <c r="BI173" s="130"/>
      <c r="BJ173" s="130"/>
      <c r="BK173" s="130"/>
      <c r="BL173" s="130"/>
      <c r="BM173" s="130"/>
      <c r="BN173" s="130"/>
      <c r="BO173" s="130"/>
      <c r="BP173" s="130"/>
      <c r="BQ173" s="130"/>
      <c r="BR173" s="130"/>
      <c r="BS173" s="130"/>
      <c r="BT173" s="130"/>
      <c r="BU173" s="130"/>
      <c r="BV173" s="130"/>
      <c r="BW173" s="130"/>
      <c r="BX173" s="130"/>
      <c r="BY173" s="130"/>
      <c r="BZ173" s="130"/>
      <c r="CA173" s="130"/>
      <c r="CB173" s="130"/>
      <c r="CC173" s="130"/>
      <c r="CD173" s="130"/>
      <c r="CE173" s="130"/>
      <c r="CF173" s="130"/>
      <c r="CG173" s="130"/>
      <c r="CH173" s="130"/>
      <c r="CI173" s="130"/>
      <c r="CJ173" s="130"/>
      <c r="CK173" s="130"/>
      <c r="CL173" s="130"/>
      <c r="CM173" s="130"/>
      <c r="CN173" s="130"/>
      <c r="CO173" s="130"/>
      <c r="CP173" s="130"/>
      <c r="CQ173" s="130"/>
      <c r="CR173" s="130"/>
      <c r="CS173" s="130"/>
      <c r="CT173" s="130"/>
      <c r="CU173" s="130"/>
      <c r="CV173" s="130"/>
      <c r="CW173" s="130"/>
      <c r="CX173" s="130"/>
      <c r="CY173" s="130"/>
      <c r="CZ173" s="130"/>
      <c r="DA173" s="130"/>
      <c r="DB173" s="130"/>
      <c r="DC173" s="130"/>
      <c r="DD173" s="130"/>
      <c r="DE173" s="130"/>
      <c r="DF173" s="130"/>
      <c r="DG173" s="130"/>
      <c r="DH173" s="130"/>
      <c r="DI173" s="130"/>
      <c r="DJ173" s="130"/>
      <c r="DK173" s="130"/>
      <c r="DL173" s="130"/>
      <c r="DM173" s="130"/>
      <c r="DN173" s="130"/>
      <c r="DO173" s="130"/>
      <c r="DP173" s="130"/>
      <c r="DQ173" s="130"/>
      <c r="DR173" s="130"/>
      <c r="DS173" s="130"/>
      <c r="DT173" s="130"/>
      <c r="DU173" s="130"/>
      <c r="DV173" s="130"/>
      <c r="DW173" s="130"/>
      <c r="DX173" s="130"/>
      <c r="DY173" s="130"/>
      <c r="DZ173" s="130"/>
      <c r="EA173" s="130"/>
      <c r="EB173" s="130"/>
      <c r="EC173" s="130"/>
      <c r="ED173" s="130"/>
      <c r="EE173" s="130"/>
      <c r="EF173" s="130"/>
      <c r="EG173" s="130"/>
      <c r="EH173" s="130"/>
      <c r="EI173" s="130"/>
      <c r="EJ173" s="130"/>
      <c r="EK173" s="130"/>
      <c r="EL173" s="130"/>
      <c r="EM173" s="130"/>
      <c r="EN173" s="130"/>
      <c r="EO173" s="130"/>
      <c r="EP173" s="130"/>
      <c r="EQ173" s="130"/>
      <c r="ER173" s="130"/>
      <c r="ES173" s="130"/>
      <c r="ET173" s="130"/>
      <c r="EU173" s="130"/>
      <c r="EV173" s="130"/>
      <c r="EW173" s="130"/>
      <c r="EX173" s="130"/>
      <c r="EY173" s="130"/>
      <c r="EZ173" s="130"/>
      <c r="FA173" s="130"/>
      <c r="FB173" s="130"/>
      <c r="FC173" s="130"/>
      <c r="FD173" s="130"/>
      <c r="FE173" s="130"/>
      <c r="FF173" s="130"/>
      <c r="FG173" s="130"/>
      <c r="FH173" s="130"/>
      <c r="FI173" s="130"/>
      <c r="FJ173" s="130"/>
      <c r="FK173" s="130"/>
      <c r="FL173" s="130"/>
      <c r="FM173" s="130"/>
      <c r="FN173" s="130"/>
      <c r="FO173" s="130"/>
      <c r="FP173" s="130"/>
      <c r="FQ173" s="130"/>
      <c r="FR173" s="130"/>
      <c r="FS173" s="130"/>
      <c r="FT173" s="130"/>
      <c r="FU173" s="130"/>
      <c r="FV173" s="130"/>
      <c r="FW173" s="130"/>
      <c r="FX173" s="130"/>
      <c r="FY173" s="130"/>
      <c r="FZ173" s="130"/>
      <c r="GA173" s="130"/>
      <c r="GB173" s="130"/>
      <c r="GC173" s="130"/>
      <c r="GD173" s="130"/>
      <c r="GE173" s="130"/>
      <c r="GF173" s="130"/>
      <c r="GG173" s="130"/>
      <c r="GH173" s="130"/>
      <c r="GI173" s="130"/>
      <c r="GJ173" s="130"/>
      <c r="GK173" s="130"/>
      <c r="GL173" s="130"/>
      <c r="GM173" s="130"/>
      <c r="GN173" s="130"/>
      <c r="GO173" s="130"/>
      <c r="GP173" s="130"/>
      <c r="GQ173" s="130"/>
      <c r="GR173" s="130"/>
      <c r="GS173" s="130"/>
      <c r="GT173" s="130"/>
      <c r="GU173" s="130"/>
      <c r="GV173" s="130"/>
      <c r="GW173" s="130"/>
      <c r="GX173" s="130"/>
      <c r="GY173" s="130"/>
      <c r="GZ173" s="130"/>
      <c r="HA173" s="130"/>
      <c r="HB173" s="130"/>
      <c r="HC173" s="130"/>
      <c r="HD173" s="130"/>
      <c r="HE173" s="130"/>
      <c r="HF173" s="130"/>
      <c r="HG173" s="130"/>
      <c r="HH173" s="130"/>
      <c r="HI173" s="130"/>
      <c r="HJ173" s="130"/>
      <c r="HK173" s="130"/>
      <c r="HL173" s="130"/>
      <c r="HM173" s="130"/>
      <c r="HN173" s="130"/>
      <c r="HO173" s="130"/>
      <c r="HP173" s="130"/>
      <c r="HQ173" s="130"/>
      <c r="HR173" s="130"/>
      <c r="HS173" s="130"/>
      <c r="HT173" s="130"/>
      <c r="HU173" s="130"/>
      <c r="HV173" s="130"/>
      <c r="HW173" s="130"/>
      <c r="HX173" s="130"/>
      <c r="HY173" s="130"/>
      <c r="HZ173" s="130"/>
      <c r="IA173" s="130"/>
      <c r="IB173" s="130"/>
      <c r="IC173" s="130"/>
      <c r="ID173" s="130"/>
      <c r="IE173" s="130"/>
      <c r="IF173" s="130"/>
      <c r="IG173" s="130"/>
      <c r="IH173" s="130"/>
      <c r="II173" s="130"/>
      <c r="IJ173" s="130"/>
      <c r="IK173" s="130"/>
      <c r="IL173" s="130"/>
      <c r="IM173" s="130"/>
      <c r="IN173" s="130"/>
    </row>
    <row r="174" spans="1:23" s="130" customFormat="1" ht="21.75" customHeight="1">
      <c r="A174" s="135" t="s">
        <v>0</v>
      </c>
      <c r="B174" s="136" t="s">
        <v>0</v>
      </c>
      <c r="C174" s="137" t="s">
        <v>0</v>
      </c>
      <c r="D174" s="138" t="s">
        <v>0</v>
      </c>
      <c r="E174" s="139" t="s">
        <v>0</v>
      </c>
      <c r="F174" s="139" t="s">
        <v>0</v>
      </c>
      <c r="G174" s="139" t="s">
        <v>0</v>
      </c>
      <c r="H174" s="139"/>
      <c r="I174" s="139"/>
      <c r="J174" s="139"/>
      <c r="K174" s="140"/>
      <c r="L174" s="139" t="s">
        <v>0</v>
      </c>
      <c r="M174" s="139" t="s">
        <v>0</v>
      </c>
      <c r="N174" s="139" t="s">
        <v>0</v>
      </c>
      <c r="O174" s="140" t="s">
        <v>0</v>
      </c>
      <c r="P174" s="139" t="s">
        <v>0</v>
      </c>
      <c r="Q174" s="139" t="s">
        <v>0</v>
      </c>
      <c r="R174" s="141"/>
      <c r="S174" s="139" t="s">
        <v>0</v>
      </c>
      <c r="T174" s="140" t="s">
        <v>0</v>
      </c>
      <c r="U174" s="105"/>
      <c r="W174" s="131"/>
    </row>
    <row r="175" spans="1:23" s="130" customFormat="1" ht="21.75" customHeight="1">
      <c r="A175" s="107" t="s">
        <v>0</v>
      </c>
      <c r="B175" s="108" t="s">
        <v>0</v>
      </c>
      <c r="C175" s="115" t="s">
        <v>0</v>
      </c>
      <c r="D175" s="116" t="s">
        <v>0</v>
      </c>
      <c r="E175" s="112" t="s">
        <v>0</v>
      </c>
      <c r="F175" s="112" t="s">
        <v>0</v>
      </c>
      <c r="G175" s="112" t="s">
        <v>0</v>
      </c>
      <c r="H175" s="112" t="s">
        <v>0</v>
      </c>
      <c r="I175" s="112" t="s">
        <v>0</v>
      </c>
      <c r="J175" s="112" t="s">
        <v>0</v>
      </c>
      <c r="K175" s="113" t="s">
        <v>0</v>
      </c>
      <c r="L175" s="112" t="s">
        <v>0</v>
      </c>
      <c r="M175" s="112" t="s">
        <v>0</v>
      </c>
      <c r="N175" s="112" t="s">
        <v>0</v>
      </c>
      <c r="O175" s="113" t="s">
        <v>0</v>
      </c>
      <c r="P175" s="112" t="s">
        <v>0</v>
      </c>
      <c r="Q175" s="112" t="s">
        <v>0</v>
      </c>
      <c r="R175" s="109"/>
      <c r="S175" s="112" t="s">
        <v>0</v>
      </c>
      <c r="T175" s="113" t="s">
        <v>0</v>
      </c>
      <c r="U175" s="105"/>
      <c r="W175" s="131"/>
    </row>
    <row r="176" spans="1:23" s="130" customFormat="1" ht="21.75" customHeight="1">
      <c r="A176" s="135" t="s">
        <v>0</v>
      </c>
      <c r="B176" s="136" t="s">
        <v>0</v>
      </c>
      <c r="C176" s="137" t="s">
        <v>0</v>
      </c>
      <c r="D176" s="138" t="s">
        <v>9</v>
      </c>
      <c r="E176" s="139" t="s">
        <v>0</v>
      </c>
      <c r="F176" s="139" t="s">
        <v>0</v>
      </c>
      <c r="G176" s="139" t="s">
        <v>0</v>
      </c>
      <c r="H176" s="139" t="s">
        <v>0</v>
      </c>
      <c r="I176" s="139" t="s">
        <v>0</v>
      </c>
      <c r="J176" s="139" t="s">
        <v>0</v>
      </c>
      <c r="K176" s="140" t="s">
        <v>0</v>
      </c>
      <c r="L176" s="139" t="s">
        <v>0</v>
      </c>
      <c r="M176" s="139" t="s">
        <v>0</v>
      </c>
      <c r="N176" s="139" t="s">
        <v>0</v>
      </c>
      <c r="O176" s="140" t="s">
        <v>0</v>
      </c>
      <c r="P176" s="139" t="s">
        <v>0</v>
      </c>
      <c r="Q176" s="139" t="s">
        <v>0</v>
      </c>
      <c r="R176" s="141" t="s">
        <v>0</v>
      </c>
      <c r="S176" s="139" t="s">
        <v>0</v>
      </c>
      <c r="T176" s="140" t="s">
        <v>0</v>
      </c>
      <c r="U176" s="105"/>
      <c r="W176" s="131"/>
    </row>
    <row r="177" spans="1:248" s="130" customFormat="1" ht="21.75" customHeight="1">
      <c r="A177" s="119" t="s">
        <v>0</v>
      </c>
      <c r="B177" s="108" t="s">
        <v>0</v>
      </c>
      <c r="C177" s="115" t="s">
        <v>0</v>
      </c>
      <c r="D177" s="116" t="s">
        <v>0</v>
      </c>
      <c r="E177" s="111" t="s">
        <v>0</v>
      </c>
      <c r="F177" s="111" t="s">
        <v>0</v>
      </c>
      <c r="G177" s="117" t="s">
        <v>0</v>
      </c>
      <c r="H177" s="111" t="s">
        <v>0</v>
      </c>
      <c r="I177" s="111" t="s">
        <v>0</v>
      </c>
      <c r="J177" s="111" t="s">
        <v>0</v>
      </c>
      <c r="K177" s="120" t="s">
        <v>0</v>
      </c>
      <c r="L177" s="111" t="s">
        <v>0</v>
      </c>
      <c r="M177" s="111" t="s">
        <v>0</v>
      </c>
      <c r="N177" s="118" t="s">
        <v>0</v>
      </c>
      <c r="O177" s="120" t="s">
        <v>0</v>
      </c>
      <c r="P177" s="117" t="s">
        <v>0</v>
      </c>
      <c r="Q177" s="111" t="s">
        <v>0</v>
      </c>
      <c r="R177" s="110" t="s">
        <v>0</v>
      </c>
      <c r="S177" s="114" t="s">
        <v>0</v>
      </c>
      <c r="T177" s="120" t="s">
        <v>0</v>
      </c>
      <c r="U177" s="106"/>
      <c r="V177" s="128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  <c r="AK177" s="129"/>
      <c r="AL177" s="129"/>
      <c r="AM177" s="129"/>
      <c r="AN177" s="129"/>
      <c r="AO177" s="129"/>
      <c r="AP177" s="129"/>
      <c r="AQ177" s="129"/>
      <c r="AR177" s="129"/>
      <c r="AS177" s="129"/>
      <c r="AT177" s="129"/>
      <c r="AU177" s="129"/>
      <c r="AV177" s="129"/>
      <c r="AW177" s="129"/>
      <c r="AX177" s="129"/>
      <c r="AY177" s="129"/>
      <c r="AZ177" s="129"/>
      <c r="BA177" s="129"/>
      <c r="BB177" s="129"/>
      <c r="BC177" s="129"/>
      <c r="BD177" s="129"/>
      <c r="BE177" s="129"/>
      <c r="BF177" s="129"/>
      <c r="BG177" s="129"/>
      <c r="BH177" s="129"/>
      <c r="BI177" s="129"/>
      <c r="BJ177" s="129"/>
      <c r="BK177" s="129"/>
      <c r="BL177" s="129"/>
      <c r="BM177" s="129"/>
      <c r="BN177" s="129"/>
      <c r="BO177" s="129"/>
      <c r="BP177" s="129"/>
      <c r="BQ177" s="129"/>
      <c r="BR177" s="129"/>
      <c r="BS177" s="129"/>
      <c r="BT177" s="129"/>
      <c r="BU177" s="129"/>
      <c r="BV177" s="129"/>
      <c r="BW177" s="129"/>
      <c r="BX177" s="129"/>
      <c r="BY177" s="129"/>
      <c r="BZ177" s="129"/>
      <c r="CA177" s="129"/>
      <c r="CB177" s="129"/>
      <c r="CC177" s="129"/>
      <c r="CD177" s="129"/>
      <c r="CE177" s="129"/>
      <c r="CF177" s="129"/>
      <c r="CG177" s="129"/>
      <c r="CH177" s="129"/>
      <c r="CI177" s="129"/>
      <c r="CJ177" s="129"/>
      <c r="CK177" s="129"/>
      <c r="CL177" s="129"/>
      <c r="CM177" s="129"/>
      <c r="CN177" s="129"/>
      <c r="CO177" s="129"/>
      <c r="CP177" s="129"/>
      <c r="CQ177" s="129"/>
      <c r="CR177" s="129"/>
      <c r="CS177" s="129"/>
      <c r="CT177" s="129"/>
      <c r="CU177" s="129"/>
      <c r="CV177" s="129"/>
      <c r="CW177" s="129"/>
      <c r="CX177" s="129"/>
      <c r="CY177" s="129"/>
      <c r="CZ177" s="129"/>
      <c r="DA177" s="129"/>
      <c r="DB177" s="129"/>
      <c r="DC177" s="129"/>
      <c r="DD177" s="129"/>
      <c r="DE177" s="129"/>
      <c r="DF177" s="129"/>
      <c r="DG177" s="129"/>
      <c r="DH177" s="129"/>
      <c r="DI177" s="129"/>
      <c r="DJ177" s="129"/>
      <c r="DK177" s="129"/>
      <c r="DL177" s="129"/>
      <c r="DM177" s="129"/>
      <c r="DN177" s="129"/>
      <c r="DO177" s="129"/>
      <c r="DP177" s="129"/>
      <c r="DQ177" s="129"/>
      <c r="DR177" s="129"/>
      <c r="DS177" s="129"/>
      <c r="DT177" s="129"/>
      <c r="DU177" s="129"/>
      <c r="DV177" s="129"/>
      <c r="DW177" s="129"/>
      <c r="DX177" s="129"/>
      <c r="DY177" s="129"/>
      <c r="DZ177" s="129"/>
      <c r="EA177" s="129"/>
      <c r="EB177" s="129"/>
      <c r="EC177" s="129"/>
      <c r="ED177" s="129"/>
      <c r="EE177" s="129"/>
      <c r="EF177" s="129"/>
      <c r="EG177" s="129"/>
      <c r="EH177" s="129"/>
      <c r="EI177" s="129"/>
      <c r="EJ177" s="129"/>
      <c r="EK177" s="129"/>
      <c r="EL177" s="129"/>
      <c r="EM177" s="129"/>
      <c r="EN177" s="129"/>
      <c r="EO177" s="129"/>
      <c r="EP177" s="129"/>
      <c r="EQ177" s="129"/>
      <c r="ER177" s="129"/>
      <c r="ES177" s="129"/>
      <c r="ET177" s="129"/>
      <c r="EU177" s="129"/>
      <c r="EV177" s="129"/>
      <c r="EW177" s="129"/>
      <c r="EX177" s="129"/>
      <c r="EY177" s="129"/>
      <c r="EZ177" s="129"/>
      <c r="FA177" s="129"/>
      <c r="FB177" s="129"/>
      <c r="FC177" s="129"/>
      <c r="FD177" s="129"/>
      <c r="FE177" s="129"/>
      <c r="FF177" s="129"/>
      <c r="FG177" s="129"/>
      <c r="FH177" s="129"/>
      <c r="FI177" s="129"/>
      <c r="FJ177" s="129"/>
      <c r="FK177" s="129"/>
      <c r="FL177" s="129"/>
      <c r="FM177" s="129"/>
      <c r="FN177" s="129"/>
      <c r="FO177" s="129"/>
      <c r="FP177" s="129"/>
      <c r="FQ177" s="129"/>
      <c r="FR177" s="129"/>
      <c r="FS177" s="129"/>
      <c r="FT177" s="129"/>
      <c r="FU177" s="129"/>
      <c r="FV177" s="129"/>
      <c r="FW177" s="129"/>
      <c r="FX177" s="129"/>
      <c r="FY177" s="129"/>
      <c r="FZ177" s="129"/>
      <c r="GA177" s="129"/>
      <c r="GB177" s="129"/>
      <c r="GC177" s="129"/>
      <c r="GD177" s="129"/>
      <c r="GE177" s="129"/>
      <c r="GF177" s="129"/>
      <c r="GG177" s="129"/>
      <c r="GH177" s="129"/>
      <c r="GI177" s="129"/>
      <c r="GJ177" s="129"/>
      <c r="GK177" s="129"/>
      <c r="GL177" s="129"/>
      <c r="GM177" s="129"/>
      <c r="GN177" s="129"/>
      <c r="GO177" s="129"/>
      <c r="GP177" s="129"/>
      <c r="GQ177" s="129"/>
      <c r="GR177" s="129"/>
      <c r="GS177" s="129"/>
      <c r="GT177" s="129"/>
      <c r="GU177" s="129"/>
      <c r="GV177" s="129"/>
      <c r="GW177" s="129"/>
      <c r="GX177" s="129"/>
      <c r="GY177" s="129"/>
      <c r="GZ177" s="129"/>
      <c r="HA177" s="129"/>
      <c r="HB177" s="129"/>
      <c r="HC177" s="129"/>
      <c r="HD177" s="129"/>
      <c r="HE177" s="129"/>
      <c r="HF177" s="129"/>
      <c r="HG177" s="129"/>
      <c r="HH177" s="129"/>
      <c r="HI177" s="129"/>
      <c r="HJ177" s="129"/>
      <c r="HK177" s="129"/>
      <c r="HL177" s="129"/>
      <c r="HM177" s="129"/>
      <c r="HN177" s="129"/>
      <c r="HO177" s="129"/>
      <c r="HP177" s="129"/>
      <c r="HQ177" s="129"/>
      <c r="HR177" s="129"/>
      <c r="HS177" s="129"/>
      <c r="HT177" s="129"/>
      <c r="HU177" s="129"/>
      <c r="HV177" s="129"/>
      <c r="HW177" s="129"/>
      <c r="HX177" s="129"/>
      <c r="HY177" s="129"/>
      <c r="HZ177" s="129"/>
      <c r="IA177" s="129"/>
      <c r="IB177" s="129"/>
      <c r="IC177" s="129"/>
      <c r="ID177" s="129"/>
      <c r="IE177" s="129"/>
      <c r="IF177" s="129"/>
      <c r="IG177" s="129"/>
      <c r="IH177" s="129"/>
      <c r="II177" s="129"/>
      <c r="IJ177" s="129"/>
      <c r="IK177" s="129"/>
      <c r="IL177" s="129"/>
      <c r="IM177" s="129"/>
      <c r="IN177" s="129"/>
    </row>
    <row r="178" spans="1:23" s="130" customFormat="1" ht="21.75" customHeight="1">
      <c r="A178" s="135" t="s">
        <v>0</v>
      </c>
      <c r="B178" s="149" t="s">
        <v>0</v>
      </c>
      <c r="C178" s="150" t="s">
        <v>0</v>
      </c>
      <c r="D178" s="150" t="s">
        <v>0</v>
      </c>
      <c r="E178" s="139" t="s">
        <v>0</v>
      </c>
      <c r="F178" s="139" t="s">
        <v>0</v>
      </c>
      <c r="G178" s="139" t="s">
        <v>0</v>
      </c>
      <c r="H178" s="139" t="s">
        <v>0</v>
      </c>
      <c r="I178" s="139" t="s">
        <v>0</v>
      </c>
      <c r="J178" s="139" t="s">
        <v>0</v>
      </c>
      <c r="K178" s="140" t="s">
        <v>0</v>
      </c>
      <c r="L178" s="139" t="s">
        <v>0</v>
      </c>
      <c r="M178" s="139" t="s">
        <v>0</v>
      </c>
      <c r="N178" s="139" t="s">
        <v>0</v>
      </c>
      <c r="O178" s="140" t="s">
        <v>0</v>
      </c>
      <c r="P178" s="139" t="s">
        <v>0</v>
      </c>
      <c r="Q178" s="139" t="s">
        <v>0</v>
      </c>
      <c r="R178" s="141" t="s">
        <v>0</v>
      </c>
      <c r="S178" s="139" t="s">
        <v>0</v>
      </c>
      <c r="T178" s="140" t="s">
        <v>0</v>
      </c>
      <c r="U178" s="105"/>
      <c r="W178" s="131"/>
    </row>
    <row r="179" spans="1:23" s="130" customFormat="1" ht="21.75" customHeight="1">
      <c r="A179" s="107" t="s">
        <v>0</v>
      </c>
      <c r="B179" s="108" t="s">
        <v>0</v>
      </c>
      <c r="C179" s="115" t="s">
        <v>0</v>
      </c>
      <c r="D179" s="116" t="s">
        <v>0</v>
      </c>
      <c r="E179" s="112" t="s">
        <v>0</v>
      </c>
      <c r="F179" s="112" t="s">
        <v>0</v>
      </c>
      <c r="G179" s="112" t="s">
        <v>0</v>
      </c>
      <c r="H179" s="112" t="s">
        <v>0</v>
      </c>
      <c r="I179" s="112" t="s">
        <v>0</v>
      </c>
      <c r="J179" s="112" t="s">
        <v>0</v>
      </c>
      <c r="K179" s="113" t="s">
        <v>0</v>
      </c>
      <c r="L179" s="112" t="s">
        <v>0</v>
      </c>
      <c r="M179" s="112" t="s">
        <v>0</v>
      </c>
      <c r="N179" s="112" t="s">
        <v>0</v>
      </c>
      <c r="O179" s="113" t="s">
        <v>0</v>
      </c>
      <c r="P179" s="112" t="s">
        <v>0</v>
      </c>
      <c r="Q179" s="112" t="s">
        <v>0</v>
      </c>
      <c r="R179" s="109" t="s">
        <v>0</v>
      </c>
      <c r="S179" s="112" t="s">
        <v>0</v>
      </c>
      <c r="T179" s="113" t="s">
        <v>0</v>
      </c>
      <c r="U179" s="105"/>
      <c r="W179" s="131"/>
    </row>
    <row r="180" spans="1:248" s="130" customFormat="1" ht="21.75" customHeight="1">
      <c r="A180" s="142" t="s">
        <v>0</v>
      </c>
      <c r="B180" s="142" t="s">
        <v>0</v>
      </c>
      <c r="C180" s="143" t="s">
        <v>0</v>
      </c>
      <c r="D180" s="143" t="s">
        <v>0</v>
      </c>
      <c r="E180" s="143" t="s">
        <v>0</v>
      </c>
      <c r="F180" s="143" t="s">
        <v>0</v>
      </c>
      <c r="G180" s="144" t="s">
        <v>0</v>
      </c>
      <c r="H180" s="143" t="s">
        <v>0</v>
      </c>
      <c r="I180" s="143" t="s">
        <v>0</v>
      </c>
      <c r="J180" s="143" t="s">
        <v>0</v>
      </c>
      <c r="K180" s="145" t="s">
        <v>0</v>
      </c>
      <c r="L180" s="143" t="s">
        <v>0</v>
      </c>
      <c r="M180" s="143" t="s">
        <v>0</v>
      </c>
      <c r="N180" s="146" t="s">
        <v>0</v>
      </c>
      <c r="O180" s="145" t="s">
        <v>0</v>
      </c>
      <c r="P180" s="144" t="s">
        <v>0</v>
      </c>
      <c r="Q180" s="143" t="s">
        <v>0</v>
      </c>
      <c r="R180" s="147" t="s">
        <v>0</v>
      </c>
      <c r="S180" s="148" t="s">
        <v>0</v>
      </c>
      <c r="T180" s="145" t="s">
        <v>0</v>
      </c>
      <c r="U180" s="106"/>
      <c r="V180" s="128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  <c r="BC180" s="129"/>
      <c r="BD180" s="129"/>
      <c r="BE180" s="129"/>
      <c r="BF180" s="129"/>
      <c r="BG180" s="129"/>
      <c r="BH180" s="129"/>
      <c r="BI180" s="129"/>
      <c r="BJ180" s="129"/>
      <c r="BK180" s="129"/>
      <c r="BL180" s="129"/>
      <c r="BM180" s="129"/>
      <c r="BN180" s="129"/>
      <c r="BO180" s="129"/>
      <c r="BP180" s="129"/>
      <c r="BQ180" s="129"/>
      <c r="BR180" s="129"/>
      <c r="BS180" s="129"/>
      <c r="BT180" s="129"/>
      <c r="BU180" s="129"/>
      <c r="BV180" s="129"/>
      <c r="BW180" s="129"/>
      <c r="BX180" s="129"/>
      <c r="BY180" s="129"/>
      <c r="BZ180" s="129"/>
      <c r="CA180" s="129"/>
      <c r="CB180" s="129"/>
      <c r="CC180" s="129"/>
      <c r="CD180" s="129"/>
      <c r="CE180" s="129"/>
      <c r="CF180" s="129"/>
      <c r="CG180" s="129"/>
      <c r="CH180" s="129"/>
      <c r="CI180" s="129"/>
      <c r="CJ180" s="129"/>
      <c r="CK180" s="129"/>
      <c r="CL180" s="129"/>
      <c r="CM180" s="129"/>
      <c r="CN180" s="129"/>
      <c r="CO180" s="129"/>
      <c r="CP180" s="129"/>
      <c r="CQ180" s="129"/>
      <c r="CR180" s="129"/>
      <c r="CS180" s="129"/>
      <c r="CT180" s="129"/>
      <c r="CU180" s="129"/>
      <c r="CV180" s="129"/>
      <c r="CW180" s="129"/>
      <c r="CX180" s="129"/>
      <c r="CY180" s="129"/>
      <c r="CZ180" s="129"/>
      <c r="DA180" s="129"/>
      <c r="DB180" s="129"/>
      <c r="DC180" s="129"/>
      <c r="DD180" s="129"/>
      <c r="DE180" s="129"/>
      <c r="DF180" s="129"/>
      <c r="DG180" s="129"/>
      <c r="DH180" s="129"/>
      <c r="DI180" s="129"/>
      <c r="DJ180" s="129"/>
      <c r="DK180" s="129"/>
      <c r="DL180" s="129"/>
      <c r="DM180" s="129"/>
      <c r="DN180" s="129"/>
      <c r="DO180" s="129"/>
      <c r="DP180" s="129"/>
      <c r="DQ180" s="129"/>
      <c r="DR180" s="129"/>
      <c r="DS180" s="129"/>
      <c r="DT180" s="129"/>
      <c r="DU180" s="129"/>
      <c r="DV180" s="129"/>
      <c r="DW180" s="129"/>
      <c r="DX180" s="129"/>
      <c r="DY180" s="129"/>
      <c r="DZ180" s="129"/>
      <c r="EA180" s="129"/>
      <c r="EB180" s="129"/>
      <c r="EC180" s="129"/>
      <c r="ED180" s="129"/>
      <c r="EE180" s="129"/>
      <c r="EF180" s="129"/>
      <c r="EG180" s="129"/>
      <c r="EH180" s="129"/>
      <c r="EI180" s="129"/>
      <c r="EJ180" s="129"/>
      <c r="EK180" s="129"/>
      <c r="EL180" s="129"/>
      <c r="EM180" s="129"/>
      <c r="EN180" s="129"/>
      <c r="EO180" s="129"/>
      <c r="EP180" s="129"/>
      <c r="EQ180" s="129"/>
      <c r="ER180" s="129"/>
      <c r="ES180" s="129"/>
      <c r="ET180" s="129"/>
      <c r="EU180" s="129"/>
      <c r="EV180" s="129"/>
      <c r="EW180" s="129"/>
      <c r="EX180" s="129"/>
      <c r="EY180" s="129"/>
      <c r="EZ180" s="129"/>
      <c r="FA180" s="129"/>
      <c r="FB180" s="129"/>
      <c r="FC180" s="129"/>
      <c r="FD180" s="129"/>
      <c r="FE180" s="129"/>
      <c r="FF180" s="129"/>
      <c r="FG180" s="129"/>
      <c r="FH180" s="129"/>
      <c r="FI180" s="129"/>
      <c r="FJ180" s="129"/>
      <c r="FK180" s="129"/>
      <c r="FL180" s="129"/>
      <c r="FM180" s="129"/>
      <c r="FN180" s="129"/>
      <c r="FO180" s="129"/>
      <c r="FP180" s="129"/>
      <c r="FQ180" s="129"/>
      <c r="FR180" s="129"/>
      <c r="FS180" s="129"/>
      <c r="FT180" s="129"/>
      <c r="FU180" s="129"/>
      <c r="FV180" s="129"/>
      <c r="FW180" s="129"/>
      <c r="FX180" s="129"/>
      <c r="FY180" s="129"/>
      <c r="FZ180" s="129"/>
      <c r="GA180" s="129"/>
      <c r="GB180" s="129"/>
      <c r="GC180" s="129"/>
      <c r="GD180" s="129"/>
      <c r="GE180" s="129"/>
      <c r="GF180" s="129"/>
      <c r="GG180" s="129"/>
      <c r="GH180" s="129"/>
      <c r="GI180" s="129"/>
      <c r="GJ180" s="129"/>
      <c r="GK180" s="129"/>
      <c r="GL180" s="129"/>
      <c r="GM180" s="129"/>
      <c r="GN180" s="129"/>
      <c r="GO180" s="129"/>
      <c r="GP180" s="129"/>
      <c r="GQ180" s="129"/>
      <c r="GR180" s="129"/>
      <c r="GS180" s="129"/>
      <c r="GT180" s="129"/>
      <c r="GU180" s="129"/>
      <c r="GV180" s="129"/>
      <c r="GW180" s="129"/>
      <c r="GX180" s="129"/>
      <c r="GY180" s="129"/>
      <c r="GZ180" s="129"/>
      <c r="HA180" s="129"/>
      <c r="HB180" s="129"/>
      <c r="HC180" s="129"/>
      <c r="HD180" s="129"/>
      <c r="HE180" s="129"/>
      <c r="HF180" s="129"/>
      <c r="HG180" s="129"/>
      <c r="HH180" s="129"/>
      <c r="HI180" s="129"/>
      <c r="HJ180" s="129"/>
      <c r="HK180" s="129"/>
      <c r="HL180" s="129"/>
      <c r="HM180" s="129"/>
      <c r="HN180" s="129"/>
      <c r="HO180" s="129"/>
      <c r="HP180" s="129"/>
      <c r="HQ180" s="129"/>
      <c r="HR180" s="129"/>
      <c r="HS180" s="129"/>
      <c r="HT180" s="129"/>
      <c r="HU180" s="129"/>
      <c r="HV180" s="129"/>
      <c r="HW180" s="129"/>
      <c r="HX180" s="129"/>
      <c r="HY180" s="129"/>
      <c r="HZ180" s="129"/>
      <c r="IA180" s="129"/>
      <c r="IB180" s="129"/>
      <c r="IC180" s="129"/>
      <c r="ID180" s="129"/>
      <c r="IE180" s="129"/>
      <c r="IF180" s="129"/>
      <c r="IG180" s="129"/>
      <c r="IH180" s="129"/>
      <c r="II180" s="129"/>
      <c r="IJ180" s="129"/>
      <c r="IK180" s="129"/>
      <c r="IL180" s="129"/>
      <c r="IM180" s="129"/>
      <c r="IN180" s="129"/>
    </row>
    <row r="181" spans="1:23" s="130" customFormat="1" ht="21.75" customHeight="1">
      <c r="A181" s="107" t="s">
        <v>0</v>
      </c>
      <c r="B181" s="108" t="s">
        <v>0</v>
      </c>
      <c r="C181" s="115" t="s">
        <v>0</v>
      </c>
      <c r="D181" s="116" t="s">
        <v>0</v>
      </c>
      <c r="E181" s="112" t="s">
        <v>0</v>
      </c>
      <c r="F181" s="112" t="s">
        <v>0</v>
      </c>
      <c r="G181" s="112" t="s">
        <v>0</v>
      </c>
      <c r="H181" s="112" t="s">
        <v>0</v>
      </c>
      <c r="I181" s="112" t="s">
        <v>0</v>
      </c>
      <c r="J181" s="112" t="s">
        <v>0</v>
      </c>
      <c r="K181" s="113" t="s">
        <v>0</v>
      </c>
      <c r="L181" s="112" t="s">
        <v>0</v>
      </c>
      <c r="M181" s="112" t="s">
        <v>0</v>
      </c>
      <c r="N181" s="112" t="s">
        <v>0</v>
      </c>
      <c r="O181" s="113" t="s">
        <v>0</v>
      </c>
      <c r="P181" s="112" t="s">
        <v>0</v>
      </c>
      <c r="Q181" s="112" t="s">
        <v>0</v>
      </c>
      <c r="R181" s="109" t="s">
        <v>0</v>
      </c>
      <c r="S181" s="112" t="s">
        <v>0</v>
      </c>
      <c r="T181" s="113" t="s">
        <v>0</v>
      </c>
      <c r="U181" s="105"/>
      <c r="W181" s="131"/>
    </row>
    <row r="182" spans="1:23" s="130" customFormat="1" ht="21.75" customHeight="1">
      <c r="A182" s="135" t="s">
        <v>0</v>
      </c>
      <c r="B182" s="136" t="s">
        <v>0</v>
      </c>
      <c r="C182" s="137" t="s">
        <v>0</v>
      </c>
      <c r="D182" s="138" t="s">
        <v>0</v>
      </c>
      <c r="E182" s="139" t="s">
        <v>0</v>
      </c>
      <c r="F182" s="139" t="s">
        <v>0</v>
      </c>
      <c r="G182" s="139" t="s">
        <v>0</v>
      </c>
      <c r="H182" s="139" t="s">
        <v>0</v>
      </c>
      <c r="I182" s="139" t="s">
        <v>0</v>
      </c>
      <c r="J182" s="139" t="s">
        <v>0</v>
      </c>
      <c r="K182" s="140" t="s">
        <v>0</v>
      </c>
      <c r="L182" s="139" t="s">
        <v>0</v>
      </c>
      <c r="M182" s="139" t="s">
        <v>0</v>
      </c>
      <c r="N182" s="139" t="s">
        <v>0</v>
      </c>
      <c r="O182" s="140" t="s">
        <v>0</v>
      </c>
      <c r="P182" s="139" t="s">
        <v>0</v>
      </c>
      <c r="Q182" s="139" t="s">
        <v>0</v>
      </c>
      <c r="R182" s="141" t="s">
        <v>0</v>
      </c>
      <c r="S182" s="139" t="s">
        <v>0</v>
      </c>
      <c r="T182" s="140" t="s">
        <v>0</v>
      </c>
      <c r="U182" s="105"/>
      <c r="W182" s="131"/>
    </row>
    <row r="183" spans="1:23" s="130" customFormat="1" ht="21.75" customHeight="1">
      <c r="A183" s="107" t="s">
        <v>0</v>
      </c>
      <c r="B183" s="108" t="s">
        <v>0</v>
      </c>
      <c r="C183" s="115" t="s">
        <v>0</v>
      </c>
      <c r="D183" s="116" t="s">
        <v>0</v>
      </c>
      <c r="E183" s="112" t="s">
        <v>0</v>
      </c>
      <c r="F183" s="112" t="s">
        <v>0</v>
      </c>
      <c r="G183" s="112" t="s">
        <v>0</v>
      </c>
      <c r="H183" s="112" t="s">
        <v>0</v>
      </c>
      <c r="I183" s="112" t="s">
        <v>0</v>
      </c>
      <c r="J183" s="112" t="s">
        <v>0</v>
      </c>
      <c r="K183" s="113" t="s">
        <v>0</v>
      </c>
      <c r="L183" s="112" t="s">
        <v>0</v>
      </c>
      <c r="M183" s="112" t="s">
        <v>0</v>
      </c>
      <c r="N183" s="112" t="s">
        <v>0</v>
      </c>
      <c r="O183" s="113" t="s">
        <v>0</v>
      </c>
      <c r="P183" s="112" t="s">
        <v>0</v>
      </c>
      <c r="Q183" s="112" t="s">
        <v>0</v>
      </c>
      <c r="R183" s="109" t="s">
        <v>0</v>
      </c>
      <c r="S183" s="112" t="s">
        <v>0</v>
      </c>
      <c r="T183" s="113" t="s">
        <v>0</v>
      </c>
      <c r="U183" s="105"/>
      <c r="W183" s="131"/>
    </row>
    <row r="184" spans="1:248" s="126" customFormat="1" ht="21.75" customHeight="1">
      <c r="A184" s="135" t="s">
        <v>0</v>
      </c>
      <c r="B184" s="136" t="s">
        <v>0</v>
      </c>
      <c r="C184" s="137" t="s">
        <v>0</v>
      </c>
      <c r="D184" s="138" t="s">
        <v>0</v>
      </c>
      <c r="E184" s="139" t="s">
        <v>0</v>
      </c>
      <c r="F184" s="139" t="s">
        <v>0</v>
      </c>
      <c r="G184" s="139" t="s">
        <v>0</v>
      </c>
      <c r="H184" s="139" t="s">
        <v>0</v>
      </c>
      <c r="I184" s="139" t="s">
        <v>0</v>
      </c>
      <c r="J184" s="139" t="s">
        <v>0</v>
      </c>
      <c r="K184" s="140" t="s">
        <v>0</v>
      </c>
      <c r="L184" s="139" t="s">
        <v>0</v>
      </c>
      <c r="M184" s="139" t="s">
        <v>0</v>
      </c>
      <c r="N184" s="139" t="s">
        <v>0</v>
      </c>
      <c r="O184" s="140" t="s">
        <v>0</v>
      </c>
      <c r="P184" s="139" t="s">
        <v>0</v>
      </c>
      <c r="Q184" s="139" t="s">
        <v>0</v>
      </c>
      <c r="R184" s="141" t="s">
        <v>0</v>
      </c>
      <c r="S184" s="139" t="s">
        <v>0</v>
      </c>
      <c r="T184" s="140" t="s">
        <v>0</v>
      </c>
      <c r="U184" s="105"/>
      <c r="V184" s="130"/>
      <c r="W184" s="131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  <c r="BK184" s="130"/>
      <c r="BL184" s="130"/>
      <c r="BM184" s="130"/>
      <c r="BN184" s="130"/>
      <c r="BO184" s="130"/>
      <c r="BP184" s="130"/>
      <c r="BQ184" s="130"/>
      <c r="BR184" s="130"/>
      <c r="BS184" s="130"/>
      <c r="BT184" s="130"/>
      <c r="BU184" s="130"/>
      <c r="BV184" s="130"/>
      <c r="BW184" s="130"/>
      <c r="BX184" s="130"/>
      <c r="BY184" s="130"/>
      <c r="BZ184" s="130"/>
      <c r="CA184" s="130"/>
      <c r="CB184" s="130"/>
      <c r="CC184" s="130"/>
      <c r="CD184" s="130"/>
      <c r="CE184" s="130"/>
      <c r="CF184" s="130"/>
      <c r="CG184" s="130"/>
      <c r="CH184" s="130"/>
      <c r="CI184" s="130"/>
      <c r="CJ184" s="130"/>
      <c r="CK184" s="130"/>
      <c r="CL184" s="130"/>
      <c r="CM184" s="130"/>
      <c r="CN184" s="130"/>
      <c r="CO184" s="130"/>
      <c r="CP184" s="130"/>
      <c r="CQ184" s="130"/>
      <c r="CR184" s="130"/>
      <c r="CS184" s="130"/>
      <c r="CT184" s="130"/>
      <c r="CU184" s="130"/>
      <c r="CV184" s="130"/>
      <c r="CW184" s="130"/>
      <c r="CX184" s="130"/>
      <c r="CY184" s="130"/>
      <c r="CZ184" s="130"/>
      <c r="DA184" s="130"/>
      <c r="DB184" s="130"/>
      <c r="DC184" s="130"/>
      <c r="DD184" s="130"/>
      <c r="DE184" s="130"/>
      <c r="DF184" s="130"/>
      <c r="DG184" s="130"/>
      <c r="DH184" s="130"/>
      <c r="DI184" s="130"/>
      <c r="DJ184" s="130"/>
      <c r="DK184" s="130"/>
      <c r="DL184" s="130"/>
      <c r="DM184" s="130"/>
      <c r="DN184" s="130"/>
      <c r="DO184" s="130"/>
      <c r="DP184" s="130"/>
      <c r="DQ184" s="130"/>
      <c r="DR184" s="130"/>
      <c r="DS184" s="130"/>
      <c r="DT184" s="130"/>
      <c r="DU184" s="130"/>
      <c r="DV184" s="130"/>
      <c r="DW184" s="130"/>
      <c r="DX184" s="130"/>
      <c r="DY184" s="130"/>
      <c r="DZ184" s="130"/>
      <c r="EA184" s="130"/>
      <c r="EB184" s="130"/>
      <c r="EC184" s="130"/>
      <c r="ED184" s="130"/>
      <c r="EE184" s="130"/>
      <c r="EF184" s="130"/>
      <c r="EG184" s="130"/>
      <c r="EH184" s="130"/>
      <c r="EI184" s="130"/>
      <c r="EJ184" s="130"/>
      <c r="EK184" s="130"/>
      <c r="EL184" s="130"/>
      <c r="EM184" s="130"/>
      <c r="EN184" s="130"/>
      <c r="EO184" s="130"/>
      <c r="EP184" s="130"/>
      <c r="EQ184" s="130"/>
      <c r="ER184" s="130"/>
      <c r="ES184" s="130"/>
      <c r="ET184" s="130"/>
      <c r="EU184" s="130"/>
      <c r="EV184" s="130"/>
      <c r="EW184" s="130"/>
      <c r="EX184" s="130"/>
      <c r="EY184" s="130"/>
      <c r="EZ184" s="130"/>
      <c r="FA184" s="130"/>
      <c r="FB184" s="130"/>
      <c r="FC184" s="130"/>
      <c r="FD184" s="130"/>
      <c r="FE184" s="130"/>
      <c r="FF184" s="130"/>
      <c r="FG184" s="130"/>
      <c r="FH184" s="130"/>
      <c r="FI184" s="130"/>
      <c r="FJ184" s="130"/>
      <c r="FK184" s="130"/>
      <c r="FL184" s="130"/>
      <c r="FM184" s="130"/>
      <c r="FN184" s="130"/>
      <c r="FO184" s="130"/>
      <c r="FP184" s="130"/>
      <c r="FQ184" s="130"/>
      <c r="FR184" s="130"/>
      <c r="FS184" s="130"/>
      <c r="FT184" s="130"/>
      <c r="FU184" s="130"/>
      <c r="FV184" s="130"/>
      <c r="FW184" s="130"/>
      <c r="FX184" s="130"/>
      <c r="FY184" s="130"/>
      <c r="FZ184" s="130"/>
      <c r="GA184" s="130"/>
      <c r="GB184" s="130"/>
      <c r="GC184" s="130"/>
      <c r="GD184" s="130"/>
      <c r="GE184" s="130"/>
      <c r="GF184" s="130"/>
      <c r="GG184" s="130"/>
      <c r="GH184" s="130"/>
      <c r="GI184" s="130"/>
      <c r="GJ184" s="130"/>
      <c r="GK184" s="130"/>
      <c r="GL184" s="130"/>
      <c r="GM184" s="130"/>
      <c r="GN184" s="130"/>
      <c r="GO184" s="130"/>
      <c r="GP184" s="130"/>
      <c r="GQ184" s="130"/>
      <c r="GR184" s="130"/>
      <c r="GS184" s="130"/>
      <c r="GT184" s="130"/>
      <c r="GU184" s="130"/>
      <c r="GV184" s="130"/>
      <c r="GW184" s="130"/>
      <c r="GX184" s="130"/>
      <c r="GY184" s="130"/>
      <c r="GZ184" s="130"/>
      <c r="HA184" s="130"/>
      <c r="HB184" s="130"/>
      <c r="HC184" s="130"/>
      <c r="HD184" s="130"/>
      <c r="HE184" s="130"/>
      <c r="HF184" s="130"/>
      <c r="HG184" s="130"/>
      <c r="HH184" s="130"/>
      <c r="HI184" s="130"/>
      <c r="HJ184" s="130"/>
      <c r="HK184" s="130"/>
      <c r="HL184" s="130"/>
      <c r="HM184" s="130"/>
      <c r="HN184" s="130"/>
      <c r="HO184" s="130"/>
      <c r="HP184" s="130"/>
      <c r="HQ184" s="130"/>
      <c r="HR184" s="130"/>
      <c r="HS184" s="130"/>
      <c r="HT184" s="130"/>
      <c r="HU184" s="130"/>
      <c r="HV184" s="130"/>
      <c r="HW184" s="130"/>
      <c r="HX184" s="130"/>
      <c r="HY184" s="130"/>
      <c r="HZ184" s="130"/>
      <c r="IA184" s="130"/>
      <c r="IB184" s="130"/>
      <c r="IC184" s="130"/>
      <c r="ID184" s="130"/>
      <c r="IE184" s="130"/>
      <c r="IF184" s="130"/>
      <c r="IG184" s="130"/>
      <c r="IH184" s="130"/>
      <c r="II184" s="130"/>
      <c r="IJ184" s="130"/>
      <c r="IK184" s="130"/>
      <c r="IL184" s="130"/>
      <c r="IM184" s="130"/>
      <c r="IN184" s="130"/>
    </row>
    <row r="185" spans="1:23" s="130" customFormat="1" ht="21.75" customHeight="1">
      <c r="A185" s="107" t="s">
        <v>0</v>
      </c>
      <c r="B185" s="108" t="s">
        <v>0</v>
      </c>
      <c r="C185" s="115" t="s">
        <v>0</v>
      </c>
      <c r="D185" s="116" t="s">
        <v>0</v>
      </c>
      <c r="E185" s="112" t="s">
        <v>0</v>
      </c>
      <c r="F185" s="112" t="s">
        <v>0</v>
      </c>
      <c r="G185" s="112" t="s">
        <v>0</v>
      </c>
      <c r="H185" s="112" t="s">
        <v>0</v>
      </c>
      <c r="I185" s="112" t="s">
        <v>0</v>
      </c>
      <c r="J185" s="112" t="s">
        <v>0</v>
      </c>
      <c r="K185" s="113" t="s">
        <v>0</v>
      </c>
      <c r="L185" s="112" t="s">
        <v>0</v>
      </c>
      <c r="M185" s="112" t="s">
        <v>0</v>
      </c>
      <c r="N185" s="112" t="s">
        <v>0</v>
      </c>
      <c r="O185" s="113" t="s">
        <v>0</v>
      </c>
      <c r="P185" s="112" t="s">
        <v>0</v>
      </c>
      <c r="Q185" s="112" t="s">
        <v>0</v>
      </c>
      <c r="R185" s="109" t="s">
        <v>0</v>
      </c>
      <c r="S185" s="112" t="s">
        <v>0</v>
      </c>
      <c r="T185" s="113" t="s">
        <v>0</v>
      </c>
      <c r="U185" s="105"/>
      <c r="W185" s="131"/>
    </row>
    <row r="186" spans="1:248" s="130" customFormat="1" ht="21.75" customHeight="1">
      <c r="A186" s="135" t="s">
        <v>0</v>
      </c>
      <c r="B186" s="136" t="s">
        <v>0</v>
      </c>
      <c r="C186" s="137" t="s">
        <v>0</v>
      </c>
      <c r="D186" s="138" t="s">
        <v>0</v>
      </c>
      <c r="E186" s="139" t="s">
        <v>0</v>
      </c>
      <c r="F186" s="139" t="s">
        <v>0</v>
      </c>
      <c r="G186" s="139" t="s">
        <v>0</v>
      </c>
      <c r="H186" s="139" t="s">
        <v>0</v>
      </c>
      <c r="I186" s="139" t="s">
        <v>0</v>
      </c>
      <c r="J186" s="139" t="s">
        <v>0</v>
      </c>
      <c r="K186" s="140" t="s">
        <v>0</v>
      </c>
      <c r="L186" s="139" t="s">
        <v>0</v>
      </c>
      <c r="M186" s="139" t="s">
        <v>0</v>
      </c>
      <c r="N186" s="139" t="s">
        <v>0</v>
      </c>
      <c r="O186" s="140" t="s">
        <v>0</v>
      </c>
      <c r="P186" s="139" t="s">
        <v>0</v>
      </c>
      <c r="Q186" s="139" t="s">
        <v>0</v>
      </c>
      <c r="R186" s="141" t="s">
        <v>0</v>
      </c>
      <c r="S186" s="139" t="s">
        <v>0</v>
      </c>
      <c r="T186" s="140" t="s">
        <v>0</v>
      </c>
      <c r="U186" s="105"/>
      <c r="V186" s="126"/>
      <c r="W186" s="127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6"/>
      <c r="BD186" s="126"/>
      <c r="BE186" s="126"/>
      <c r="BF186" s="126"/>
      <c r="BG186" s="126"/>
      <c r="BH186" s="126"/>
      <c r="BI186" s="126"/>
      <c r="BJ186" s="126"/>
      <c r="BK186" s="126"/>
      <c r="BL186" s="126"/>
      <c r="BM186" s="126"/>
      <c r="BN186" s="126"/>
      <c r="BO186" s="126"/>
      <c r="BP186" s="126"/>
      <c r="BQ186" s="126"/>
      <c r="BR186" s="126"/>
      <c r="BS186" s="126"/>
      <c r="BT186" s="126"/>
      <c r="BU186" s="126"/>
      <c r="BV186" s="126"/>
      <c r="BW186" s="126"/>
      <c r="BX186" s="126"/>
      <c r="BY186" s="126"/>
      <c r="BZ186" s="126"/>
      <c r="CA186" s="126"/>
      <c r="CB186" s="126"/>
      <c r="CC186" s="126"/>
      <c r="CD186" s="126"/>
      <c r="CE186" s="126"/>
      <c r="CF186" s="126"/>
      <c r="CG186" s="126"/>
      <c r="CH186" s="126"/>
      <c r="CI186" s="126"/>
      <c r="CJ186" s="126"/>
      <c r="CK186" s="126"/>
      <c r="CL186" s="126"/>
      <c r="CM186" s="126"/>
      <c r="CN186" s="126"/>
      <c r="CO186" s="126"/>
      <c r="CP186" s="126"/>
      <c r="CQ186" s="126"/>
      <c r="CR186" s="126"/>
      <c r="CS186" s="126"/>
      <c r="CT186" s="126"/>
      <c r="CU186" s="126"/>
      <c r="CV186" s="126"/>
      <c r="CW186" s="126"/>
      <c r="CX186" s="126"/>
      <c r="CY186" s="126"/>
      <c r="CZ186" s="126"/>
      <c r="DA186" s="126"/>
      <c r="DB186" s="126"/>
      <c r="DC186" s="126"/>
      <c r="DD186" s="126"/>
      <c r="DE186" s="126"/>
      <c r="DF186" s="126"/>
      <c r="DG186" s="126"/>
      <c r="DH186" s="126"/>
      <c r="DI186" s="126"/>
      <c r="DJ186" s="126"/>
      <c r="DK186" s="126"/>
      <c r="DL186" s="126"/>
      <c r="DM186" s="126"/>
      <c r="DN186" s="126"/>
      <c r="DO186" s="126"/>
      <c r="DP186" s="126"/>
      <c r="DQ186" s="126"/>
      <c r="DR186" s="126"/>
      <c r="DS186" s="126"/>
      <c r="DT186" s="126"/>
      <c r="DU186" s="126"/>
      <c r="DV186" s="126"/>
      <c r="DW186" s="126"/>
      <c r="DX186" s="126"/>
      <c r="DY186" s="126"/>
      <c r="DZ186" s="126"/>
      <c r="EA186" s="126"/>
      <c r="EB186" s="126"/>
      <c r="EC186" s="126"/>
      <c r="ED186" s="126"/>
      <c r="EE186" s="126"/>
      <c r="EF186" s="126"/>
      <c r="EG186" s="126"/>
      <c r="EH186" s="126"/>
      <c r="EI186" s="126"/>
      <c r="EJ186" s="126"/>
      <c r="EK186" s="126"/>
      <c r="EL186" s="126"/>
      <c r="EM186" s="126"/>
      <c r="EN186" s="126"/>
      <c r="EO186" s="126"/>
      <c r="EP186" s="126"/>
      <c r="EQ186" s="126"/>
      <c r="ER186" s="126"/>
      <c r="ES186" s="126"/>
      <c r="ET186" s="126"/>
      <c r="EU186" s="126"/>
      <c r="EV186" s="126"/>
      <c r="EW186" s="126"/>
      <c r="EX186" s="126"/>
      <c r="EY186" s="126"/>
      <c r="EZ186" s="126"/>
      <c r="FA186" s="126"/>
      <c r="FB186" s="126"/>
      <c r="FC186" s="126"/>
      <c r="FD186" s="126"/>
      <c r="FE186" s="126"/>
      <c r="FF186" s="126"/>
      <c r="FG186" s="126"/>
      <c r="FH186" s="126"/>
      <c r="FI186" s="126"/>
      <c r="FJ186" s="126"/>
      <c r="FK186" s="126"/>
      <c r="FL186" s="126"/>
      <c r="FM186" s="126"/>
      <c r="FN186" s="126"/>
      <c r="FO186" s="126"/>
      <c r="FP186" s="126"/>
      <c r="FQ186" s="126"/>
      <c r="FR186" s="126"/>
      <c r="FS186" s="126"/>
      <c r="FT186" s="126"/>
      <c r="FU186" s="126"/>
      <c r="FV186" s="126"/>
      <c r="FW186" s="126"/>
      <c r="FX186" s="126"/>
      <c r="FY186" s="126"/>
      <c r="FZ186" s="126"/>
      <c r="GA186" s="126"/>
      <c r="GB186" s="126"/>
      <c r="GC186" s="126"/>
      <c r="GD186" s="126"/>
      <c r="GE186" s="126"/>
      <c r="GF186" s="126"/>
      <c r="GG186" s="126"/>
      <c r="GH186" s="126"/>
      <c r="GI186" s="126"/>
      <c r="GJ186" s="126"/>
      <c r="GK186" s="126"/>
      <c r="GL186" s="126"/>
      <c r="GM186" s="126"/>
      <c r="GN186" s="126"/>
      <c r="GO186" s="126"/>
      <c r="GP186" s="126"/>
      <c r="GQ186" s="126"/>
      <c r="GR186" s="126"/>
      <c r="GS186" s="126"/>
      <c r="GT186" s="126"/>
      <c r="GU186" s="126"/>
      <c r="GV186" s="126"/>
      <c r="GW186" s="126"/>
      <c r="GX186" s="126"/>
      <c r="GY186" s="126"/>
      <c r="GZ186" s="126"/>
      <c r="HA186" s="126"/>
      <c r="HB186" s="126"/>
      <c r="HC186" s="126"/>
      <c r="HD186" s="126"/>
      <c r="HE186" s="126"/>
      <c r="HF186" s="126"/>
      <c r="HG186" s="126"/>
      <c r="HH186" s="126"/>
      <c r="HI186" s="126"/>
      <c r="HJ186" s="126"/>
      <c r="HK186" s="126"/>
      <c r="HL186" s="126"/>
      <c r="HM186" s="126"/>
      <c r="HN186" s="126"/>
      <c r="HO186" s="126"/>
      <c r="HP186" s="126"/>
      <c r="HQ186" s="126"/>
      <c r="HR186" s="126"/>
      <c r="HS186" s="126"/>
      <c r="HT186" s="126"/>
      <c r="HU186" s="126"/>
      <c r="HV186" s="126"/>
      <c r="HW186" s="126"/>
      <c r="HX186" s="126"/>
      <c r="HY186" s="126"/>
      <c r="HZ186" s="126"/>
      <c r="IA186" s="126"/>
      <c r="IB186" s="126"/>
      <c r="IC186" s="126"/>
      <c r="ID186" s="126"/>
      <c r="IE186" s="126"/>
      <c r="IF186" s="126"/>
      <c r="IG186" s="126"/>
      <c r="IH186" s="126"/>
      <c r="II186" s="126"/>
      <c r="IJ186" s="126"/>
      <c r="IK186" s="126"/>
      <c r="IL186" s="126"/>
      <c r="IM186" s="126"/>
      <c r="IN186" s="126"/>
    </row>
    <row r="187" spans="1:248" s="126" customFormat="1" ht="21.75" customHeight="1">
      <c r="A187" s="107" t="s">
        <v>0</v>
      </c>
      <c r="B187" s="108" t="s">
        <v>0</v>
      </c>
      <c r="C187" s="115" t="s">
        <v>0</v>
      </c>
      <c r="D187" s="116" t="s">
        <v>0</v>
      </c>
      <c r="E187" s="112" t="s">
        <v>0</v>
      </c>
      <c r="F187" s="112" t="s">
        <v>0</v>
      </c>
      <c r="G187" s="112" t="s">
        <v>0</v>
      </c>
      <c r="H187" s="112" t="s">
        <v>0</v>
      </c>
      <c r="I187" s="112" t="s">
        <v>0</v>
      </c>
      <c r="J187" s="112" t="s">
        <v>0</v>
      </c>
      <c r="K187" s="113" t="s">
        <v>0</v>
      </c>
      <c r="L187" s="112" t="s">
        <v>0</v>
      </c>
      <c r="M187" s="112" t="s">
        <v>0</v>
      </c>
      <c r="N187" s="112" t="s">
        <v>0</v>
      </c>
      <c r="O187" s="113" t="s">
        <v>0</v>
      </c>
      <c r="P187" s="112" t="s">
        <v>0</v>
      </c>
      <c r="Q187" s="112" t="s">
        <v>0</v>
      </c>
      <c r="R187" s="109" t="s">
        <v>0</v>
      </c>
      <c r="S187" s="112" t="s">
        <v>0</v>
      </c>
      <c r="T187" s="113" t="s">
        <v>0</v>
      </c>
      <c r="U187" s="105"/>
      <c r="V187" s="130"/>
      <c r="W187" s="131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0"/>
      <c r="AY187" s="130"/>
      <c r="AZ187" s="130"/>
      <c r="BA187" s="130"/>
      <c r="BB187" s="130"/>
      <c r="BC187" s="130"/>
      <c r="BD187" s="130"/>
      <c r="BE187" s="130"/>
      <c r="BF187" s="130"/>
      <c r="BG187" s="130"/>
      <c r="BH187" s="130"/>
      <c r="BI187" s="130"/>
      <c r="BJ187" s="130"/>
      <c r="BK187" s="130"/>
      <c r="BL187" s="130"/>
      <c r="BM187" s="130"/>
      <c r="BN187" s="130"/>
      <c r="BO187" s="130"/>
      <c r="BP187" s="130"/>
      <c r="BQ187" s="130"/>
      <c r="BR187" s="130"/>
      <c r="BS187" s="130"/>
      <c r="BT187" s="130"/>
      <c r="BU187" s="130"/>
      <c r="BV187" s="130"/>
      <c r="BW187" s="130"/>
      <c r="BX187" s="130"/>
      <c r="BY187" s="130"/>
      <c r="BZ187" s="130"/>
      <c r="CA187" s="130"/>
      <c r="CB187" s="130"/>
      <c r="CC187" s="130"/>
      <c r="CD187" s="130"/>
      <c r="CE187" s="130"/>
      <c r="CF187" s="130"/>
      <c r="CG187" s="130"/>
      <c r="CH187" s="130"/>
      <c r="CI187" s="130"/>
      <c r="CJ187" s="130"/>
      <c r="CK187" s="130"/>
      <c r="CL187" s="130"/>
      <c r="CM187" s="130"/>
      <c r="CN187" s="130"/>
      <c r="CO187" s="130"/>
      <c r="CP187" s="130"/>
      <c r="CQ187" s="130"/>
      <c r="CR187" s="130"/>
      <c r="CS187" s="130"/>
      <c r="CT187" s="130"/>
      <c r="CU187" s="130"/>
      <c r="CV187" s="130"/>
      <c r="CW187" s="130"/>
      <c r="CX187" s="130"/>
      <c r="CY187" s="130"/>
      <c r="CZ187" s="130"/>
      <c r="DA187" s="130"/>
      <c r="DB187" s="130"/>
      <c r="DC187" s="130"/>
      <c r="DD187" s="130"/>
      <c r="DE187" s="130"/>
      <c r="DF187" s="130"/>
      <c r="DG187" s="130"/>
      <c r="DH187" s="130"/>
      <c r="DI187" s="130"/>
      <c r="DJ187" s="130"/>
      <c r="DK187" s="130"/>
      <c r="DL187" s="130"/>
      <c r="DM187" s="130"/>
      <c r="DN187" s="130"/>
      <c r="DO187" s="130"/>
      <c r="DP187" s="130"/>
      <c r="DQ187" s="130"/>
      <c r="DR187" s="130"/>
      <c r="DS187" s="130"/>
      <c r="DT187" s="130"/>
      <c r="DU187" s="130"/>
      <c r="DV187" s="130"/>
      <c r="DW187" s="130"/>
      <c r="DX187" s="130"/>
      <c r="DY187" s="130"/>
      <c r="DZ187" s="130"/>
      <c r="EA187" s="130"/>
      <c r="EB187" s="130"/>
      <c r="EC187" s="130"/>
      <c r="ED187" s="130"/>
      <c r="EE187" s="130"/>
      <c r="EF187" s="130"/>
      <c r="EG187" s="130"/>
      <c r="EH187" s="130"/>
      <c r="EI187" s="130"/>
      <c r="EJ187" s="130"/>
      <c r="EK187" s="130"/>
      <c r="EL187" s="130"/>
      <c r="EM187" s="130"/>
      <c r="EN187" s="130"/>
      <c r="EO187" s="130"/>
      <c r="EP187" s="130"/>
      <c r="EQ187" s="130"/>
      <c r="ER187" s="130"/>
      <c r="ES187" s="130"/>
      <c r="ET187" s="130"/>
      <c r="EU187" s="130"/>
      <c r="EV187" s="130"/>
      <c r="EW187" s="130"/>
      <c r="EX187" s="130"/>
      <c r="EY187" s="130"/>
      <c r="EZ187" s="130"/>
      <c r="FA187" s="130"/>
      <c r="FB187" s="130"/>
      <c r="FC187" s="130"/>
      <c r="FD187" s="130"/>
      <c r="FE187" s="130"/>
      <c r="FF187" s="130"/>
      <c r="FG187" s="130"/>
      <c r="FH187" s="130"/>
      <c r="FI187" s="130"/>
      <c r="FJ187" s="130"/>
      <c r="FK187" s="130"/>
      <c r="FL187" s="130"/>
      <c r="FM187" s="130"/>
      <c r="FN187" s="130"/>
      <c r="FO187" s="130"/>
      <c r="FP187" s="130"/>
      <c r="FQ187" s="130"/>
      <c r="FR187" s="130"/>
      <c r="FS187" s="130"/>
      <c r="FT187" s="130"/>
      <c r="FU187" s="130"/>
      <c r="FV187" s="130"/>
      <c r="FW187" s="130"/>
      <c r="FX187" s="130"/>
      <c r="FY187" s="130"/>
      <c r="FZ187" s="130"/>
      <c r="GA187" s="130"/>
      <c r="GB187" s="130"/>
      <c r="GC187" s="130"/>
      <c r="GD187" s="130"/>
      <c r="GE187" s="130"/>
      <c r="GF187" s="130"/>
      <c r="GG187" s="130"/>
      <c r="GH187" s="130"/>
      <c r="GI187" s="130"/>
      <c r="GJ187" s="130"/>
      <c r="GK187" s="130"/>
      <c r="GL187" s="130"/>
      <c r="GM187" s="130"/>
      <c r="GN187" s="130"/>
      <c r="GO187" s="130"/>
      <c r="GP187" s="130"/>
      <c r="GQ187" s="130"/>
      <c r="GR187" s="130"/>
      <c r="GS187" s="130"/>
      <c r="GT187" s="130"/>
      <c r="GU187" s="130"/>
      <c r="GV187" s="130"/>
      <c r="GW187" s="130"/>
      <c r="GX187" s="130"/>
      <c r="GY187" s="130"/>
      <c r="GZ187" s="130"/>
      <c r="HA187" s="130"/>
      <c r="HB187" s="130"/>
      <c r="HC187" s="130"/>
      <c r="HD187" s="130"/>
      <c r="HE187" s="130"/>
      <c r="HF187" s="130"/>
      <c r="HG187" s="130"/>
      <c r="HH187" s="130"/>
      <c r="HI187" s="130"/>
      <c r="HJ187" s="130"/>
      <c r="HK187" s="130"/>
      <c r="HL187" s="130"/>
      <c r="HM187" s="130"/>
      <c r="HN187" s="130"/>
      <c r="HO187" s="130"/>
      <c r="HP187" s="130"/>
      <c r="HQ187" s="130"/>
      <c r="HR187" s="130"/>
      <c r="HS187" s="130"/>
      <c r="HT187" s="130"/>
      <c r="HU187" s="130"/>
      <c r="HV187" s="130"/>
      <c r="HW187" s="130"/>
      <c r="HX187" s="130"/>
      <c r="HY187" s="130"/>
      <c r="HZ187" s="130"/>
      <c r="IA187" s="130"/>
      <c r="IB187" s="130"/>
      <c r="IC187" s="130"/>
      <c r="ID187" s="130"/>
      <c r="IE187" s="130"/>
      <c r="IF187" s="130"/>
      <c r="IG187" s="130"/>
      <c r="IH187" s="130"/>
      <c r="II187" s="130"/>
      <c r="IJ187" s="130"/>
      <c r="IK187" s="130"/>
      <c r="IL187" s="130"/>
      <c r="IM187" s="130"/>
      <c r="IN187" s="130"/>
    </row>
    <row r="188" spans="1:23" s="130" customFormat="1" ht="21.75" customHeight="1">
      <c r="A188" s="135" t="s">
        <v>0</v>
      </c>
      <c r="B188" s="136" t="s">
        <v>0</v>
      </c>
      <c r="C188" s="137" t="s">
        <v>0</v>
      </c>
      <c r="D188" s="138" t="s">
        <v>0</v>
      </c>
      <c r="E188" s="139" t="s">
        <v>0</v>
      </c>
      <c r="F188" s="139" t="s">
        <v>0</v>
      </c>
      <c r="G188" s="139" t="s">
        <v>0</v>
      </c>
      <c r="H188" s="139" t="s">
        <v>0</v>
      </c>
      <c r="I188" s="139" t="s">
        <v>0</v>
      </c>
      <c r="J188" s="139" t="s">
        <v>0</v>
      </c>
      <c r="K188" s="140" t="s">
        <v>0</v>
      </c>
      <c r="L188" s="139" t="s">
        <v>0</v>
      </c>
      <c r="M188" s="139" t="s">
        <v>0</v>
      </c>
      <c r="N188" s="139" t="s">
        <v>0</v>
      </c>
      <c r="O188" s="140" t="s">
        <v>0</v>
      </c>
      <c r="P188" s="139" t="s">
        <v>0</v>
      </c>
      <c r="Q188" s="139" t="s">
        <v>0</v>
      </c>
      <c r="R188" s="141" t="s">
        <v>0</v>
      </c>
      <c r="S188" s="139" t="s">
        <v>0</v>
      </c>
      <c r="T188" s="140" t="s">
        <v>0</v>
      </c>
      <c r="U188" s="105"/>
      <c r="W188" s="131"/>
    </row>
    <row r="189" spans="1:23" s="130" customFormat="1" ht="21.75" customHeight="1">
      <c r="A189" s="107" t="s">
        <v>0</v>
      </c>
      <c r="B189" s="108" t="s">
        <v>0</v>
      </c>
      <c r="C189" s="115" t="s">
        <v>0</v>
      </c>
      <c r="D189" s="116" t="s">
        <v>0</v>
      </c>
      <c r="E189" s="112" t="s">
        <v>0</v>
      </c>
      <c r="F189" s="112" t="s">
        <v>0</v>
      </c>
      <c r="G189" s="112" t="s">
        <v>0</v>
      </c>
      <c r="H189" s="112" t="s">
        <v>0</v>
      </c>
      <c r="I189" s="112" t="s">
        <v>0</v>
      </c>
      <c r="J189" s="112" t="s">
        <v>0</v>
      </c>
      <c r="K189" s="113" t="s">
        <v>0</v>
      </c>
      <c r="L189" s="112" t="s">
        <v>0</v>
      </c>
      <c r="M189" s="112" t="s">
        <v>0</v>
      </c>
      <c r="N189" s="112" t="s">
        <v>0</v>
      </c>
      <c r="O189" s="113" t="s">
        <v>0</v>
      </c>
      <c r="P189" s="112" t="s">
        <v>0</v>
      </c>
      <c r="Q189" s="112" t="s">
        <v>0</v>
      </c>
      <c r="R189" s="109"/>
      <c r="S189" s="112" t="s">
        <v>0</v>
      </c>
      <c r="T189" s="113" t="s">
        <v>0</v>
      </c>
      <c r="U189" s="105"/>
      <c r="W189" s="131"/>
    </row>
    <row r="190" spans="1:23" s="130" customFormat="1" ht="21.75" customHeight="1">
      <c r="A190" s="135" t="s">
        <v>0</v>
      </c>
      <c r="B190" s="136" t="s">
        <v>0</v>
      </c>
      <c r="C190" s="137" t="s">
        <v>0</v>
      </c>
      <c r="D190" s="138" t="s">
        <v>0</v>
      </c>
      <c r="E190" s="139" t="s">
        <v>0</v>
      </c>
      <c r="F190" s="139" t="s">
        <v>0</v>
      </c>
      <c r="G190" s="139" t="s">
        <v>0</v>
      </c>
      <c r="H190" s="139" t="s">
        <v>0</v>
      </c>
      <c r="I190" s="139" t="s">
        <v>0</v>
      </c>
      <c r="J190" s="139" t="s">
        <v>0</v>
      </c>
      <c r="K190" s="140" t="s">
        <v>0</v>
      </c>
      <c r="L190" s="139" t="s">
        <v>0</v>
      </c>
      <c r="M190" s="139" t="s">
        <v>0</v>
      </c>
      <c r="N190" s="139" t="s">
        <v>0</v>
      </c>
      <c r="O190" s="140" t="s">
        <v>0</v>
      </c>
      <c r="P190" s="139" t="s">
        <v>0</v>
      </c>
      <c r="Q190" s="139" t="s">
        <v>0</v>
      </c>
      <c r="R190" s="141"/>
      <c r="S190" s="139" t="s">
        <v>0</v>
      </c>
      <c r="T190" s="140" t="s">
        <v>0</v>
      </c>
      <c r="U190" s="105"/>
      <c r="W190" s="131"/>
    </row>
    <row r="191" spans="1:248" s="126" customFormat="1" ht="21.75" customHeight="1">
      <c r="A191" s="121" t="s">
        <v>0</v>
      </c>
      <c r="B191" s="121" t="s">
        <v>0</v>
      </c>
      <c r="C191" s="122" t="s">
        <v>0</v>
      </c>
      <c r="D191" s="122" t="s">
        <v>0</v>
      </c>
      <c r="E191" s="123" t="s">
        <v>0</v>
      </c>
      <c r="F191" s="123" t="s">
        <v>0</v>
      </c>
      <c r="G191" s="123" t="s">
        <v>0</v>
      </c>
      <c r="H191" s="123" t="s">
        <v>0</v>
      </c>
      <c r="I191" s="123" t="s">
        <v>0</v>
      </c>
      <c r="J191" s="123" t="s">
        <v>0</v>
      </c>
      <c r="K191" s="124" t="s">
        <v>0</v>
      </c>
      <c r="L191" s="123" t="s">
        <v>0</v>
      </c>
      <c r="M191" s="123" t="s">
        <v>0</v>
      </c>
      <c r="N191" s="123" t="s">
        <v>0</v>
      </c>
      <c r="O191" s="124" t="s">
        <v>0</v>
      </c>
      <c r="P191" s="123" t="s">
        <v>0</v>
      </c>
      <c r="Q191" s="123" t="s">
        <v>0</v>
      </c>
      <c r="R191" s="125"/>
      <c r="S191" s="123" t="s">
        <v>0</v>
      </c>
      <c r="T191" s="124" t="s">
        <v>0</v>
      </c>
      <c r="U191" s="105"/>
      <c r="V191" s="128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  <c r="AT191" s="129"/>
      <c r="AU191" s="129"/>
      <c r="AV191" s="129"/>
      <c r="AW191" s="129"/>
      <c r="AX191" s="129"/>
      <c r="AY191" s="129"/>
      <c r="AZ191" s="129"/>
      <c r="BA191" s="129"/>
      <c r="BB191" s="129"/>
      <c r="BC191" s="129"/>
      <c r="BD191" s="129"/>
      <c r="BE191" s="129"/>
      <c r="BF191" s="129"/>
      <c r="BG191" s="129"/>
      <c r="BH191" s="129"/>
      <c r="BI191" s="129"/>
      <c r="BJ191" s="129"/>
      <c r="BK191" s="129"/>
      <c r="BL191" s="129"/>
      <c r="BM191" s="129"/>
      <c r="BN191" s="129"/>
      <c r="BO191" s="129"/>
      <c r="BP191" s="129"/>
      <c r="BQ191" s="129"/>
      <c r="BR191" s="129"/>
      <c r="BS191" s="129"/>
      <c r="BT191" s="129"/>
      <c r="BU191" s="129"/>
      <c r="BV191" s="129"/>
      <c r="BW191" s="129"/>
      <c r="BX191" s="129"/>
      <c r="BY191" s="129"/>
      <c r="BZ191" s="129"/>
      <c r="CA191" s="129"/>
      <c r="CB191" s="129"/>
      <c r="CC191" s="129"/>
      <c r="CD191" s="129"/>
      <c r="CE191" s="129"/>
      <c r="CF191" s="129"/>
      <c r="CG191" s="129"/>
      <c r="CH191" s="129"/>
      <c r="CI191" s="129"/>
      <c r="CJ191" s="129"/>
      <c r="CK191" s="129"/>
      <c r="CL191" s="129"/>
      <c r="CM191" s="129"/>
      <c r="CN191" s="129"/>
      <c r="CO191" s="129"/>
      <c r="CP191" s="129"/>
      <c r="CQ191" s="129"/>
      <c r="CR191" s="129"/>
      <c r="CS191" s="129"/>
      <c r="CT191" s="129"/>
      <c r="CU191" s="129"/>
      <c r="CV191" s="129"/>
      <c r="CW191" s="129"/>
      <c r="CX191" s="129"/>
      <c r="CY191" s="129"/>
      <c r="CZ191" s="129"/>
      <c r="DA191" s="129"/>
      <c r="DB191" s="129"/>
      <c r="DC191" s="129"/>
      <c r="DD191" s="129"/>
      <c r="DE191" s="129"/>
      <c r="DF191" s="129"/>
      <c r="DG191" s="129"/>
      <c r="DH191" s="129"/>
      <c r="DI191" s="129"/>
      <c r="DJ191" s="129"/>
      <c r="DK191" s="129"/>
      <c r="DL191" s="129"/>
      <c r="DM191" s="129"/>
      <c r="DN191" s="129"/>
      <c r="DO191" s="129"/>
      <c r="DP191" s="129"/>
      <c r="DQ191" s="129"/>
      <c r="DR191" s="129"/>
      <c r="DS191" s="129"/>
      <c r="DT191" s="129"/>
      <c r="DU191" s="129"/>
      <c r="DV191" s="129"/>
      <c r="DW191" s="129"/>
      <c r="DX191" s="129"/>
      <c r="DY191" s="129"/>
      <c r="DZ191" s="129"/>
      <c r="EA191" s="129"/>
      <c r="EB191" s="129"/>
      <c r="EC191" s="129"/>
      <c r="ED191" s="129"/>
      <c r="EE191" s="129"/>
      <c r="EF191" s="129"/>
      <c r="EG191" s="129"/>
      <c r="EH191" s="129"/>
      <c r="EI191" s="129"/>
      <c r="EJ191" s="129"/>
      <c r="EK191" s="129"/>
      <c r="EL191" s="129"/>
      <c r="EM191" s="129"/>
      <c r="EN191" s="129"/>
      <c r="EO191" s="129"/>
      <c r="EP191" s="129"/>
      <c r="EQ191" s="129"/>
      <c r="ER191" s="129"/>
      <c r="ES191" s="129"/>
      <c r="ET191" s="129"/>
      <c r="EU191" s="129"/>
      <c r="EV191" s="129"/>
      <c r="EW191" s="129"/>
      <c r="EX191" s="129"/>
      <c r="EY191" s="129"/>
      <c r="EZ191" s="129"/>
      <c r="FA191" s="129"/>
      <c r="FB191" s="129"/>
      <c r="FC191" s="129"/>
      <c r="FD191" s="129"/>
      <c r="FE191" s="129"/>
      <c r="FF191" s="129"/>
      <c r="FG191" s="129"/>
      <c r="FH191" s="129"/>
      <c r="FI191" s="129"/>
      <c r="FJ191" s="129"/>
      <c r="FK191" s="129"/>
      <c r="FL191" s="129"/>
      <c r="FM191" s="129"/>
      <c r="FN191" s="129"/>
      <c r="FO191" s="129"/>
      <c r="FP191" s="129"/>
      <c r="FQ191" s="129"/>
      <c r="FR191" s="129"/>
      <c r="FS191" s="129"/>
      <c r="FT191" s="129"/>
      <c r="FU191" s="129"/>
      <c r="FV191" s="129"/>
      <c r="FW191" s="129"/>
      <c r="FX191" s="129"/>
      <c r="FY191" s="129"/>
      <c r="FZ191" s="129"/>
      <c r="GA191" s="129"/>
      <c r="GB191" s="129"/>
      <c r="GC191" s="129"/>
      <c r="GD191" s="129"/>
      <c r="GE191" s="129"/>
      <c r="GF191" s="129"/>
      <c r="GG191" s="129"/>
      <c r="GH191" s="129"/>
      <c r="GI191" s="129"/>
      <c r="GJ191" s="129"/>
      <c r="GK191" s="129"/>
      <c r="GL191" s="129"/>
      <c r="GM191" s="129"/>
      <c r="GN191" s="129"/>
      <c r="GO191" s="129"/>
      <c r="GP191" s="129"/>
      <c r="GQ191" s="129"/>
      <c r="GR191" s="129"/>
      <c r="GS191" s="129"/>
      <c r="GT191" s="129"/>
      <c r="GU191" s="129"/>
      <c r="GV191" s="129"/>
      <c r="GW191" s="129"/>
      <c r="GX191" s="129"/>
      <c r="GY191" s="129"/>
      <c r="GZ191" s="129"/>
      <c r="HA191" s="129"/>
      <c r="HB191" s="129"/>
      <c r="HC191" s="129"/>
      <c r="HD191" s="129"/>
      <c r="HE191" s="129"/>
      <c r="HF191" s="129"/>
      <c r="HG191" s="129"/>
      <c r="HH191" s="129"/>
      <c r="HI191" s="129"/>
      <c r="HJ191" s="129"/>
      <c r="HK191" s="129"/>
      <c r="HL191" s="129"/>
      <c r="HM191" s="129"/>
      <c r="HN191" s="129"/>
      <c r="HO191" s="129"/>
      <c r="HP191" s="129"/>
      <c r="HQ191" s="129"/>
      <c r="HR191" s="129"/>
      <c r="HS191" s="129"/>
      <c r="HT191" s="129"/>
      <c r="HU191" s="129"/>
      <c r="HV191" s="129"/>
      <c r="HW191" s="129"/>
      <c r="HX191" s="129"/>
      <c r="HY191" s="129"/>
      <c r="HZ191" s="129"/>
      <c r="IA191" s="129"/>
      <c r="IB191" s="129"/>
      <c r="IC191" s="129"/>
      <c r="ID191" s="129"/>
      <c r="IE191" s="129"/>
      <c r="IF191" s="129"/>
      <c r="IG191" s="129"/>
      <c r="IH191" s="129"/>
      <c r="II191" s="129"/>
      <c r="IJ191" s="129"/>
      <c r="IK191" s="129"/>
      <c r="IL191" s="129"/>
      <c r="IM191" s="129"/>
      <c r="IN191" s="129"/>
    </row>
    <row r="192" spans="1:23" s="130" customFormat="1" ht="21.75" customHeight="1">
      <c r="A192" s="135" t="s">
        <v>0</v>
      </c>
      <c r="B192" s="136" t="s">
        <v>0</v>
      </c>
      <c r="C192" s="137" t="s">
        <v>0</v>
      </c>
      <c r="D192" s="138" t="s">
        <v>0</v>
      </c>
      <c r="E192" s="139" t="s">
        <v>0</v>
      </c>
      <c r="F192" s="139" t="s">
        <v>0</v>
      </c>
      <c r="G192" s="139" t="s">
        <v>0</v>
      </c>
      <c r="H192" s="139" t="s">
        <v>0</v>
      </c>
      <c r="I192" s="139" t="s">
        <v>0</v>
      </c>
      <c r="J192" s="139" t="s">
        <v>0</v>
      </c>
      <c r="K192" s="140" t="s">
        <v>0</v>
      </c>
      <c r="L192" s="139" t="s">
        <v>0</v>
      </c>
      <c r="M192" s="139" t="s">
        <v>0</v>
      </c>
      <c r="N192" s="139" t="s">
        <v>0</v>
      </c>
      <c r="O192" s="140" t="s">
        <v>0</v>
      </c>
      <c r="P192" s="139" t="s">
        <v>0</v>
      </c>
      <c r="Q192" s="139" t="s">
        <v>0</v>
      </c>
      <c r="R192" s="141" t="s">
        <v>0</v>
      </c>
      <c r="S192" s="139" t="s">
        <v>0</v>
      </c>
      <c r="T192" s="140" t="s">
        <v>0</v>
      </c>
      <c r="U192" s="105"/>
      <c r="W192" s="131"/>
    </row>
    <row r="193" spans="1:248" s="126" customFormat="1" ht="21.75" customHeight="1">
      <c r="A193" s="119" t="s">
        <v>0</v>
      </c>
      <c r="B193" s="119" t="s">
        <v>0</v>
      </c>
      <c r="C193" s="111" t="s">
        <v>0</v>
      </c>
      <c r="D193" s="111" t="s">
        <v>0</v>
      </c>
      <c r="E193" s="111"/>
      <c r="F193" s="111"/>
      <c r="G193" s="117"/>
      <c r="H193" s="111" t="s">
        <v>0</v>
      </c>
      <c r="I193" s="111" t="s">
        <v>0</v>
      </c>
      <c r="J193" s="111" t="s">
        <v>0</v>
      </c>
      <c r="K193" s="120" t="s">
        <v>0</v>
      </c>
      <c r="L193" s="111"/>
      <c r="M193" s="111"/>
      <c r="N193" s="118"/>
      <c r="O193" s="120" t="s">
        <v>0</v>
      </c>
      <c r="P193" s="117" t="s">
        <v>0</v>
      </c>
      <c r="Q193" s="111" t="s">
        <v>0</v>
      </c>
      <c r="R193" s="110" t="s">
        <v>0</v>
      </c>
      <c r="S193" s="114" t="s">
        <v>0</v>
      </c>
      <c r="T193" s="120" t="s">
        <v>0</v>
      </c>
      <c r="U193" s="106"/>
      <c r="V193" s="128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  <c r="AH193" s="129"/>
      <c r="AI193" s="129"/>
      <c r="AJ193" s="129"/>
      <c r="AK193" s="129"/>
      <c r="AL193" s="129"/>
      <c r="AM193" s="129"/>
      <c r="AN193" s="129"/>
      <c r="AO193" s="129"/>
      <c r="AP193" s="129"/>
      <c r="AQ193" s="129"/>
      <c r="AR193" s="129"/>
      <c r="AS193" s="129"/>
      <c r="AT193" s="129"/>
      <c r="AU193" s="129"/>
      <c r="AV193" s="129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29"/>
      <c r="BG193" s="129"/>
      <c r="BH193" s="129"/>
      <c r="BI193" s="129"/>
      <c r="BJ193" s="129"/>
      <c r="BK193" s="129"/>
      <c r="BL193" s="129"/>
      <c r="BM193" s="129"/>
      <c r="BN193" s="129"/>
      <c r="BO193" s="129"/>
      <c r="BP193" s="129"/>
      <c r="BQ193" s="129"/>
      <c r="BR193" s="129"/>
      <c r="BS193" s="129"/>
      <c r="BT193" s="129"/>
      <c r="BU193" s="129"/>
      <c r="BV193" s="129"/>
      <c r="BW193" s="129"/>
      <c r="BX193" s="129"/>
      <c r="BY193" s="129"/>
      <c r="BZ193" s="129"/>
      <c r="CA193" s="129"/>
      <c r="CB193" s="129"/>
      <c r="CC193" s="129"/>
      <c r="CD193" s="129"/>
      <c r="CE193" s="129"/>
      <c r="CF193" s="129"/>
      <c r="CG193" s="129"/>
      <c r="CH193" s="129"/>
      <c r="CI193" s="129"/>
      <c r="CJ193" s="129"/>
      <c r="CK193" s="129"/>
      <c r="CL193" s="129"/>
      <c r="CM193" s="129"/>
      <c r="CN193" s="129"/>
      <c r="CO193" s="129"/>
      <c r="CP193" s="129"/>
      <c r="CQ193" s="129"/>
      <c r="CR193" s="129"/>
      <c r="CS193" s="129"/>
      <c r="CT193" s="129"/>
      <c r="CU193" s="129"/>
      <c r="CV193" s="129"/>
      <c r="CW193" s="129"/>
      <c r="CX193" s="129"/>
      <c r="CY193" s="129"/>
      <c r="CZ193" s="129"/>
      <c r="DA193" s="129"/>
      <c r="DB193" s="129"/>
      <c r="DC193" s="129"/>
      <c r="DD193" s="129"/>
      <c r="DE193" s="129"/>
      <c r="DF193" s="129"/>
      <c r="DG193" s="129"/>
      <c r="DH193" s="129"/>
      <c r="DI193" s="129"/>
      <c r="DJ193" s="129"/>
      <c r="DK193" s="129"/>
      <c r="DL193" s="129"/>
      <c r="DM193" s="129"/>
      <c r="DN193" s="129"/>
      <c r="DO193" s="129"/>
      <c r="DP193" s="129"/>
      <c r="DQ193" s="129"/>
      <c r="DR193" s="129"/>
      <c r="DS193" s="129"/>
      <c r="DT193" s="129"/>
      <c r="DU193" s="129"/>
      <c r="DV193" s="129"/>
      <c r="DW193" s="129"/>
      <c r="DX193" s="129"/>
      <c r="DY193" s="129"/>
      <c r="DZ193" s="129"/>
      <c r="EA193" s="129"/>
      <c r="EB193" s="129"/>
      <c r="EC193" s="129"/>
      <c r="ED193" s="129"/>
      <c r="EE193" s="129"/>
      <c r="EF193" s="129"/>
      <c r="EG193" s="129"/>
      <c r="EH193" s="129"/>
      <c r="EI193" s="129"/>
      <c r="EJ193" s="129"/>
      <c r="EK193" s="129"/>
      <c r="EL193" s="129"/>
      <c r="EM193" s="129"/>
      <c r="EN193" s="129"/>
      <c r="EO193" s="129"/>
      <c r="EP193" s="129"/>
      <c r="EQ193" s="129"/>
      <c r="ER193" s="129"/>
      <c r="ES193" s="129"/>
      <c r="ET193" s="129"/>
      <c r="EU193" s="129"/>
      <c r="EV193" s="129"/>
      <c r="EW193" s="129"/>
      <c r="EX193" s="129"/>
      <c r="EY193" s="129"/>
      <c r="EZ193" s="129"/>
      <c r="FA193" s="129"/>
      <c r="FB193" s="129"/>
      <c r="FC193" s="129"/>
      <c r="FD193" s="129"/>
      <c r="FE193" s="129"/>
      <c r="FF193" s="129"/>
      <c r="FG193" s="129"/>
      <c r="FH193" s="129"/>
      <c r="FI193" s="129"/>
      <c r="FJ193" s="129"/>
      <c r="FK193" s="129"/>
      <c r="FL193" s="129"/>
      <c r="FM193" s="129"/>
      <c r="FN193" s="129"/>
      <c r="FO193" s="129"/>
      <c r="FP193" s="129"/>
      <c r="FQ193" s="129"/>
      <c r="FR193" s="129"/>
      <c r="FS193" s="129"/>
      <c r="FT193" s="129"/>
      <c r="FU193" s="129"/>
      <c r="FV193" s="129"/>
      <c r="FW193" s="129"/>
      <c r="FX193" s="129"/>
      <c r="FY193" s="129"/>
      <c r="FZ193" s="129"/>
      <c r="GA193" s="129"/>
      <c r="GB193" s="129"/>
      <c r="GC193" s="129"/>
      <c r="GD193" s="129"/>
      <c r="GE193" s="129"/>
      <c r="GF193" s="129"/>
      <c r="GG193" s="129"/>
      <c r="GH193" s="129"/>
      <c r="GI193" s="129"/>
      <c r="GJ193" s="129"/>
      <c r="GK193" s="129"/>
      <c r="GL193" s="129"/>
      <c r="GM193" s="129"/>
      <c r="GN193" s="129"/>
      <c r="GO193" s="129"/>
      <c r="GP193" s="129"/>
      <c r="GQ193" s="129"/>
      <c r="GR193" s="129"/>
      <c r="GS193" s="129"/>
      <c r="GT193" s="129"/>
      <c r="GU193" s="129"/>
      <c r="GV193" s="129"/>
      <c r="GW193" s="129"/>
      <c r="GX193" s="129"/>
      <c r="GY193" s="129"/>
      <c r="GZ193" s="129"/>
      <c r="HA193" s="129"/>
      <c r="HB193" s="129"/>
      <c r="HC193" s="129"/>
      <c r="HD193" s="129"/>
      <c r="HE193" s="129"/>
      <c r="HF193" s="129"/>
      <c r="HG193" s="129"/>
      <c r="HH193" s="129"/>
      <c r="HI193" s="129"/>
      <c r="HJ193" s="129"/>
      <c r="HK193" s="129"/>
      <c r="HL193" s="129"/>
      <c r="HM193" s="129"/>
      <c r="HN193" s="129"/>
      <c r="HO193" s="129"/>
      <c r="HP193" s="129"/>
      <c r="HQ193" s="129"/>
      <c r="HR193" s="129"/>
      <c r="HS193" s="129"/>
      <c r="HT193" s="129"/>
      <c r="HU193" s="129"/>
      <c r="HV193" s="129"/>
      <c r="HW193" s="129"/>
      <c r="HX193" s="129"/>
      <c r="HY193" s="129"/>
      <c r="HZ193" s="129"/>
      <c r="IA193" s="129"/>
      <c r="IB193" s="129"/>
      <c r="IC193" s="129"/>
      <c r="ID193" s="129"/>
      <c r="IE193" s="129"/>
      <c r="IF193" s="129"/>
      <c r="IG193" s="129"/>
      <c r="IH193" s="129"/>
      <c r="II193" s="129"/>
      <c r="IJ193" s="129"/>
      <c r="IK193" s="129"/>
      <c r="IL193" s="129"/>
      <c r="IM193" s="129"/>
      <c r="IN193" s="129"/>
    </row>
    <row r="194" spans="1:23" s="130" customFormat="1" ht="21.75" customHeight="1">
      <c r="A194" s="135" t="s">
        <v>0</v>
      </c>
      <c r="B194" s="136" t="s">
        <v>0</v>
      </c>
      <c r="C194" s="137" t="s">
        <v>0</v>
      </c>
      <c r="D194" s="138" t="s">
        <v>0</v>
      </c>
      <c r="E194" s="139"/>
      <c r="F194" s="139"/>
      <c r="G194" s="139"/>
      <c r="H194" s="139" t="s">
        <v>0</v>
      </c>
      <c r="I194" s="139" t="s">
        <v>0</v>
      </c>
      <c r="J194" s="139" t="s">
        <v>0</v>
      </c>
      <c r="K194" s="140" t="s">
        <v>0</v>
      </c>
      <c r="L194" s="139"/>
      <c r="M194" s="139"/>
      <c r="N194" s="139"/>
      <c r="O194" s="140" t="s">
        <v>0</v>
      </c>
      <c r="P194" s="139" t="s">
        <v>0</v>
      </c>
      <c r="Q194" s="139" t="s">
        <v>0</v>
      </c>
      <c r="R194" s="141" t="s">
        <v>0</v>
      </c>
      <c r="S194" s="139" t="s">
        <v>0</v>
      </c>
      <c r="T194" s="140" t="s">
        <v>0</v>
      </c>
      <c r="U194" s="105"/>
      <c r="W194" s="131"/>
    </row>
    <row r="195" spans="1:23" s="130" customFormat="1" ht="21.75" customHeight="1">
      <c r="A195" s="107" t="s">
        <v>0</v>
      </c>
      <c r="B195" s="108"/>
      <c r="C195" s="115" t="s">
        <v>0</v>
      </c>
      <c r="D195" s="116" t="s">
        <v>0</v>
      </c>
      <c r="E195" s="112" t="s">
        <v>0</v>
      </c>
      <c r="F195" s="112" t="s">
        <v>0</v>
      </c>
      <c r="G195" s="112" t="s">
        <v>0</v>
      </c>
      <c r="H195" s="112" t="s">
        <v>0</v>
      </c>
      <c r="I195" s="112" t="s">
        <v>0</v>
      </c>
      <c r="J195" s="112" t="s">
        <v>0</v>
      </c>
      <c r="K195" s="113" t="s">
        <v>0</v>
      </c>
      <c r="L195" s="112" t="s">
        <v>0</v>
      </c>
      <c r="M195" s="112" t="s">
        <v>0</v>
      </c>
      <c r="N195" s="112" t="s">
        <v>0</v>
      </c>
      <c r="O195" s="113" t="s">
        <v>0</v>
      </c>
      <c r="P195" s="112" t="s">
        <v>0</v>
      </c>
      <c r="Q195" s="112" t="s">
        <v>0</v>
      </c>
      <c r="R195" s="109" t="s">
        <v>0</v>
      </c>
      <c r="S195" s="112" t="s">
        <v>0</v>
      </c>
      <c r="T195" s="113" t="s">
        <v>0</v>
      </c>
      <c r="U195" s="105"/>
      <c r="W195" s="131"/>
    </row>
    <row r="196" spans="1:23" s="130" customFormat="1" ht="21.75" customHeight="1">
      <c r="A196" s="135" t="s">
        <v>0</v>
      </c>
      <c r="B196" s="136" t="s">
        <v>0</v>
      </c>
      <c r="C196" s="137" t="s">
        <v>0</v>
      </c>
      <c r="D196" s="138" t="s">
        <v>0</v>
      </c>
      <c r="E196" s="139" t="s">
        <v>0</v>
      </c>
      <c r="F196" s="139" t="s">
        <v>0</v>
      </c>
      <c r="G196" s="139" t="s">
        <v>0</v>
      </c>
      <c r="H196" s="139" t="s">
        <v>0</v>
      </c>
      <c r="I196" s="139" t="s">
        <v>0</v>
      </c>
      <c r="J196" s="139" t="s">
        <v>0</v>
      </c>
      <c r="K196" s="140" t="s">
        <v>0</v>
      </c>
      <c r="L196" s="139" t="s">
        <v>0</v>
      </c>
      <c r="M196" s="139" t="s">
        <v>0</v>
      </c>
      <c r="N196" s="139" t="s">
        <v>0</v>
      </c>
      <c r="O196" s="140" t="s">
        <v>0</v>
      </c>
      <c r="P196" s="139" t="s">
        <v>0</v>
      </c>
      <c r="Q196" s="139" t="s">
        <v>0</v>
      </c>
      <c r="R196" s="141" t="s">
        <v>0</v>
      </c>
      <c r="S196" s="139" t="s">
        <v>0</v>
      </c>
      <c r="T196" s="140" t="s">
        <v>0</v>
      </c>
      <c r="U196" s="105"/>
      <c r="W196" s="131"/>
    </row>
    <row r="197" spans="1:23" s="126" customFormat="1" ht="21.75" customHeight="1">
      <c r="A197" s="107" t="s">
        <v>0</v>
      </c>
      <c r="B197" s="108" t="s">
        <v>0</v>
      </c>
      <c r="C197" s="115" t="s">
        <v>0</v>
      </c>
      <c r="D197" s="116" t="s">
        <v>0</v>
      </c>
      <c r="E197" s="112" t="s">
        <v>0</v>
      </c>
      <c r="F197" s="112" t="s">
        <v>0</v>
      </c>
      <c r="G197" s="112" t="s">
        <v>0</v>
      </c>
      <c r="H197" s="112" t="s">
        <v>0</v>
      </c>
      <c r="I197" s="112" t="s">
        <v>0</v>
      </c>
      <c r="J197" s="112" t="s">
        <v>0</v>
      </c>
      <c r="K197" s="113" t="s">
        <v>0</v>
      </c>
      <c r="L197" s="112" t="s">
        <v>0</v>
      </c>
      <c r="M197" s="112" t="s">
        <v>0</v>
      </c>
      <c r="N197" s="112" t="s">
        <v>0</v>
      </c>
      <c r="O197" s="113" t="s">
        <v>0</v>
      </c>
      <c r="P197" s="112" t="s">
        <v>0</v>
      </c>
      <c r="Q197" s="112" t="s">
        <v>0</v>
      </c>
      <c r="R197" s="109" t="s">
        <v>0</v>
      </c>
      <c r="S197" s="112" t="s">
        <v>0</v>
      </c>
      <c r="T197" s="113" t="s">
        <v>0</v>
      </c>
      <c r="U197" s="105"/>
      <c r="W197" s="127"/>
    </row>
    <row r="198" spans="1:23" s="130" customFormat="1" ht="21.75" customHeight="1">
      <c r="A198" s="135" t="s">
        <v>0</v>
      </c>
      <c r="B198" s="136" t="s">
        <v>0</v>
      </c>
      <c r="C198" s="137" t="s">
        <v>0</v>
      </c>
      <c r="D198" s="138" t="s">
        <v>0</v>
      </c>
      <c r="E198" s="139" t="s">
        <v>0</v>
      </c>
      <c r="F198" s="139" t="s">
        <v>0</v>
      </c>
      <c r="G198" s="139" t="s">
        <v>0</v>
      </c>
      <c r="H198" s="139" t="s">
        <v>0</v>
      </c>
      <c r="I198" s="139" t="s">
        <v>0</v>
      </c>
      <c r="J198" s="139" t="s">
        <v>0</v>
      </c>
      <c r="K198" s="140" t="s">
        <v>0</v>
      </c>
      <c r="L198" s="139" t="s">
        <v>0</v>
      </c>
      <c r="M198" s="139" t="s">
        <v>0</v>
      </c>
      <c r="N198" s="139" t="s">
        <v>0</v>
      </c>
      <c r="O198" s="140" t="s">
        <v>0</v>
      </c>
      <c r="P198" s="139" t="s">
        <v>0</v>
      </c>
      <c r="Q198" s="139" t="s">
        <v>0</v>
      </c>
      <c r="R198" s="141" t="s">
        <v>0</v>
      </c>
      <c r="S198" s="139" t="s">
        <v>0</v>
      </c>
      <c r="T198" s="140" t="s">
        <v>0</v>
      </c>
      <c r="U198" s="105"/>
      <c r="W198" s="131"/>
    </row>
    <row r="199" spans="1:23" s="130" customFormat="1" ht="21.75" customHeight="1">
      <c r="A199" s="107" t="s">
        <v>0</v>
      </c>
      <c r="B199" s="108" t="s">
        <v>0</v>
      </c>
      <c r="C199" s="115" t="s">
        <v>0</v>
      </c>
      <c r="D199" s="116" t="s">
        <v>0</v>
      </c>
      <c r="E199" s="112" t="s">
        <v>0</v>
      </c>
      <c r="F199" s="112" t="s">
        <v>0</v>
      </c>
      <c r="G199" s="112" t="s">
        <v>0</v>
      </c>
      <c r="H199" s="112" t="s">
        <v>0</v>
      </c>
      <c r="I199" s="112" t="s">
        <v>0</v>
      </c>
      <c r="J199" s="112" t="s">
        <v>0</v>
      </c>
      <c r="K199" s="113" t="s">
        <v>0</v>
      </c>
      <c r="L199" s="112" t="s">
        <v>0</v>
      </c>
      <c r="M199" s="112" t="s">
        <v>0</v>
      </c>
      <c r="N199" s="112" t="s">
        <v>0</v>
      </c>
      <c r="O199" s="113" t="s">
        <v>0</v>
      </c>
      <c r="P199" s="112" t="s">
        <v>0</v>
      </c>
      <c r="Q199" s="112" t="s">
        <v>0</v>
      </c>
      <c r="R199" s="109" t="s">
        <v>0</v>
      </c>
      <c r="S199" s="112" t="s">
        <v>0</v>
      </c>
      <c r="T199" s="113" t="s">
        <v>0</v>
      </c>
      <c r="U199" s="105"/>
      <c r="W199" s="131"/>
    </row>
    <row r="200" spans="1:23" s="130" customFormat="1" ht="21.75" customHeight="1">
      <c r="A200" s="135" t="s">
        <v>0</v>
      </c>
      <c r="B200" s="136" t="s">
        <v>0</v>
      </c>
      <c r="C200" s="137" t="s">
        <v>0</v>
      </c>
      <c r="D200" s="138" t="s">
        <v>0</v>
      </c>
      <c r="E200" s="139" t="s">
        <v>0</v>
      </c>
      <c r="F200" s="139" t="s">
        <v>0</v>
      </c>
      <c r="G200" s="139" t="s">
        <v>0</v>
      </c>
      <c r="H200" s="139" t="s">
        <v>0</v>
      </c>
      <c r="I200" s="139" t="s">
        <v>0</v>
      </c>
      <c r="J200" s="139" t="s">
        <v>0</v>
      </c>
      <c r="K200" s="140" t="s">
        <v>0</v>
      </c>
      <c r="L200" s="139" t="s">
        <v>0</v>
      </c>
      <c r="M200" s="139" t="s">
        <v>0</v>
      </c>
      <c r="N200" s="139" t="s">
        <v>0</v>
      </c>
      <c r="O200" s="140" t="s">
        <v>0</v>
      </c>
      <c r="P200" s="139" t="s">
        <v>0</v>
      </c>
      <c r="Q200" s="139" t="s">
        <v>0</v>
      </c>
      <c r="R200" s="141" t="s">
        <v>0</v>
      </c>
      <c r="S200" s="139" t="s">
        <v>0</v>
      </c>
      <c r="T200" s="140" t="s">
        <v>0</v>
      </c>
      <c r="U200" s="105"/>
      <c r="W200" s="131"/>
    </row>
    <row r="201" spans="1:23" s="130" customFormat="1" ht="21.75" customHeight="1">
      <c r="A201" s="107" t="s">
        <v>0</v>
      </c>
      <c r="B201" s="108" t="s">
        <v>0</v>
      </c>
      <c r="C201" s="115" t="s">
        <v>0</v>
      </c>
      <c r="D201" s="116" t="s">
        <v>0</v>
      </c>
      <c r="E201" s="112" t="s">
        <v>0</v>
      </c>
      <c r="F201" s="112" t="s">
        <v>0</v>
      </c>
      <c r="G201" s="112" t="s">
        <v>0</v>
      </c>
      <c r="H201" s="112" t="s">
        <v>0</v>
      </c>
      <c r="I201" s="112" t="s">
        <v>0</v>
      </c>
      <c r="J201" s="112" t="s">
        <v>0</v>
      </c>
      <c r="K201" s="113" t="s">
        <v>0</v>
      </c>
      <c r="L201" s="112" t="s">
        <v>0</v>
      </c>
      <c r="M201" s="112" t="s">
        <v>0</v>
      </c>
      <c r="N201" s="112" t="s">
        <v>0</v>
      </c>
      <c r="O201" s="113" t="s">
        <v>0</v>
      </c>
      <c r="P201" s="112" t="s">
        <v>0</v>
      </c>
      <c r="Q201" s="112" t="s">
        <v>0</v>
      </c>
      <c r="R201" s="109" t="s">
        <v>0</v>
      </c>
      <c r="S201" s="112" t="s">
        <v>0</v>
      </c>
      <c r="T201" s="113" t="s">
        <v>0</v>
      </c>
      <c r="U201" s="105"/>
      <c r="W201" s="131"/>
    </row>
    <row r="202" spans="1:23" s="130" customFormat="1" ht="21.75" customHeight="1">
      <c r="A202" s="135" t="s">
        <v>0</v>
      </c>
      <c r="B202" s="136" t="s">
        <v>0</v>
      </c>
      <c r="C202" s="137" t="s">
        <v>0</v>
      </c>
      <c r="D202" s="138" t="s">
        <v>0</v>
      </c>
      <c r="E202" s="139" t="s">
        <v>0</v>
      </c>
      <c r="F202" s="139" t="s">
        <v>0</v>
      </c>
      <c r="G202" s="139" t="s">
        <v>0</v>
      </c>
      <c r="H202" s="139" t="s">
        <v>0</v>
      </c>
      <c r="I202" s="139" t="s">
        <v>0</v>
      </c>
      <c r="J202" s="139" t="s">
        <v>0</v>
      </c>
      <c r="K202" s="140" t="s">
        <v>0</v>
      </c>
      <c r="L202" s="139" t="s">
        <v>0</v>
      </c>
      <c r="M202" s="139" t="s">
        <v>0</v>
      </c>
      <c r="N202" s="139" t="s">
        <v>0</v>
      </c>
      <c r="O202" s="140" t="s">
        <v>0</v>
      </c>
      <c r="P202" s="139" t="s">
        <v>0</v>
      </c>
      <c r="Q202" s="139" t="s">
        <v>0</v>
      </c>
      <c r="R202" s="141" t="s">
        <v>0</v>
      </c>
      <c r="S202" s="139" t="s">
        <v>0</v>
      </c>
      <c r="T202" s="140" t="s">
        <v>0</v>
      </c>
      <c r="U202" s="105"/>
      <c r="W202" s="131"/>
    </row>
    <row r="203" spans="1:23" s="130" customFormat="1" ht="21.75" customHeight="1">
      <c r="A203" s="107" t="s">
        <v>0</v>
      </c>
      <c r="B203" s="108" t="s">
        <v>0</v>
      </c>
      <c r="C203" s="115" t="s">
        <v>0</v>
      </c>
      <c r="D203" s="116" t="s">
        <v>0</v>
      </c>
      <c r="E203" s="112" t="s">
        <v>0</v>
      </c>
      <c r="F203" s="112" t="s">
        <v>0</v>
      </c>
      <c r="G203" s="112" t="s">
        <v>0</v>
      </c>
      <c r="H203" s="112" t="s">
        <v>0</v>
      </c>
      <c r="I203" s="112" t="s">
        <v>0</v>
      </c>
      <c r="J203" s="112" t="s">
        <v>0</v>
      </c>
      <c r="K203" s="113" t="s">
        <v>0</v>
      </c>
      <c r="L203" s="112" t="s">
        <v>0</v>
      </c>
      <c r="M203" s="112" t="s">
        <v>0</v>
      </c>
      <c r="N203" s="112" t="s">
        <v>0</v>
      </c>
      <c r="O203" s="113" t="s">
        <v>0</v>
      </c>
      <c r="P203" s="112" t="s">
        <v>0</v>
      </c>
      <c r="Q203" s="112" t="s">
        <v>0</v>
      </c>
      <c r="R203" s="109" t="s">
        <v>0</v>
      </c>
      <c r="S203" s="112" t="s">
        <v>0</v>
      </c>
      <c r="T203" s="113" t="s">
        <v>0</v>
      </c>
      <c r="U203" s="105"/>
      <c r="W203" s="131"/>
    </row>
    <row r="204" spans="1:248" s="126" customFormat="1" ht="21.75" customHeight="1">
      <c r="A204" s="142" t="s">
        <v>0</v>
      </c>
      <c r="B204" s="142" t="s">
        <v>0</v>
      </c>
      <c r="C204" s="143" t="s">
        <v>0</v>
      </c>
      <c r="D204" s="143" t="s">
        <v>0</v>
      </c>
      <c r="E204" s="143" t="s">
        <v>0</v>
      </c>
      <c r="F204" s="143" t="s">
        <v>0</v>
      </c>
      <c r="G204" s="144" t="s">
        <v>0</v>
      </c>
      <c r="H204" s="143" t="s">
        <v>0</v>
      </c>
      <c r="I204" s="143" t="s">
        <v>0</v>
      </c>
      <c r="J204" s="143" t="s">
        <v>0</v>
      </c>
      <c r="K204" s="145" t="s">
        <v>0</v>
      </c>
      <c r="L204" s="143" t="s">
        <v>0</v>
      </c>
      <c r="M204" s="143" t="s">
        <v>0</v>
      </c>
      <c r="N204" s="146" t="s">
        <v>0</v>
      </c>
      <c r="O204" s="145" t="s">
        <v>0</v>
      </c>
      <c r="P204" s="144" t="s">
        <v>0</v>
      </c>
      <c r="Q204" s="143" t="s">
        <v>0</v>
      </c>
      <c r="R204" s="147"/>
      <c r="S204" s="148" t="s">
        <v>0</v>
      </c>
      <c r="T204" s="145" t="s">
        <v>0</v>
      </c>
      <c r="U204" s="106"/>
      <c r="V204" s="128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/>
      <c r="AN204" s="129"/>
      <c r="AO204" s="129"/>
      <c r="AP204" s="129"/>
      <c r="AQ204" s="129"/>
      <c r="AR204" s="129"/>
      <c r="AS204" s="129"/>
      <c r="AT204" s="129"/>
      <c r="AU204" s="129"/>
      <c r="AV204" s="129"/>
      <c r="AW204" s="129"/>
      <c r="AX204" s="129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29"/>
      <c r="BQ204" s="129"/>
      <c r="BR204" s="129"/>
      <c r="BS204" s="129"/>
      <c r="BT204" s="129"/>
      <c r="BU204" s="129"/>
      <c r="BV204" s="129"/>
      <c r="BW204" s="129"/>
      <c r="BX204" s="129"/>
      <c r="BY204" s="129"/>
      <c r="BZ204" s="129"/>
      <c r="CA204" s="129"/>
      <c r="CB204" s="129"/>
      <c r="CC204" s="129"/>
      <c r="CD204" s="129"/>
      <c r="CE204" s="129"/>
      <c r="CF204" s="129"/>
      <c r="CG204" s="129"/>
      <c r="CH204" s="129"/>
      <c r="CI204" s="129"/>
      <c r="CJ204" s="129"/>
      <c r="CK204" s="129"/>
      <c r="CL204" s="129"/>
      <c r="CM204" s="129"/>
      <c r="CN204" s="129"/>
      <c r="CO204" s="129"/>
      <c r="CP204" s="129"/>
      <c r="CQ204" s="129"/>
      <c r="CR204" s="129"/>
      <c r="CS204" s="129"/>
      <c r="CT204" s="129"/>
      <c r="CU204" s="129"/>
      <c r="CV204" s="129"/>
      <c r="CW204" s="129"/>
      <c r="CX204" s="129"/>
      <c r="CY204" s="129"/>
      <c r="CZ204" s="129"/>
      <c r="DA204" s="129"/>
      <c r="DB204" s="129"/>
      <c r="DC204" s="129"/>
      <c r="DD204" s="129"/>
      <c r="DE204" s="129"/>
      <c r="DF204" s="129"/>
      <c r="DG204" s="129"/>
      <c r="DH204" s="129"/>
      <c r="DI204" s="129"/>
      <c r="DJ204" s="129"/>
      <c r="DK204" s="129"/>
      <c r="DL204" s="129"/>
      <c r="DM204" s="129"/>
      <c r="DN204" s="129"/>
      <c r="DO204" s="129"/>
      <c r="DP204" s="129"/>
      <c r="DQ204" s="129"/>
      <c r="DR204" s="129"/>
      <c r="DS204" s="129"/>
      <c r="DT204" s="129"/>
      <c r="DU204" s="129"/>
      <c r="DV204" s="129"/>
      <c r="DW204" s="129"/>
      <c r="DX204" s="129"/>
      <c r="DY204" s="129"/>
      <c r="DZ204" s="129"/>
      <c r="EA204" s="129"/>
      <c r="EB204" s="129"/>
      <c r="EC204" s="129"/>
      <c r="ED204" s="129"/>
      <c r="EE204" s="129"/>
      <c r="EF204" s="129"/>
      <c r="EG204" s="129"/>
      <c r="EH204" s="129"/>
      <c r="EI204" s="129"/>
      <c r="EJ204" s="129"/>
      <c r="EK204" s="129"/>
      <c r="EL204" s="129"/>
      <c r="EM204" s="129"/>
      <c r="EN204" s="129"/>
      <c r="EO204" s="129"/>
      <c r="EP204" s="129"/>
      <c r="EQ204" s="129"/>
      <c r="ER204" s="129"/>
      <c r="ES204" s="129"/>
      <c r="ET204" s="129"/>
      <c r="EU204" s="129"/>
      <c r="EV204" s="129"/>
      <c r="EW204" s="129"/>
      <c r="EX204" s="129"/>
      <c r="EY204" s="129"/>
      <c r="EZ204" s="129"/>
      <c r="FA204" s="129"/>
      <c r="FB204" s="129"/>
      <c r="FC204" s="129"/>
      <c r="FD204" s="129"/>
      <c r="FE204" s="129"/>
      <c r="FF204" s="129"/>
      <c r="FG204" s="129"/>
      <c r="FH204" s="129"/>
      <c r="FI204" s="129"/>
      <c r="FJ204" s="129"/>
      <c r="FK204" s="129"/>
      <c r="FL204" s="129"/>
      <c r="FM204" s="129"/>
      <c r="FN204" s="129"/>
      <c r="FO204" s="129"/>
      <c r="FP204" s="129"/>
      <c r="FQ204" s="129"/>
      <c r="FR204" s="129"/>
      <c r="FS204" s="129"/>
      <c r="FT204" s="129"/>
      <c r="FU204" s="129"/>
      <c r="FV204" s="129"/>
      <c r="FW204" s="129"/>
      <c r="FX204" s="129"/>
      <c r="FY204" s="129"/>
      <c r="FZ204" s="129"/>
      <c r="GA204" s="129"/>
      <c r="GB204" s="129"/>
      <c r="GC204" s="129"/>
      <c r="GD204" s="129"/>
      <c r="GE204" s="129"/>
      <c r="GF204" s="129"/>
      <c r="GG204" s="129"/>
      <c r="GH204" s="129"/>
      <c r="GI204" s="129"/>
      <c r="GJ204" s="129"/>
      <c r="GK204" s="129"/>
      <c r="GL204" s="129"/>
      <c r="GM204" s="129"/>
      <c r="GN204" s="129"/>
      <c r="GO204" s="129"/>
      <c r="GP204" s="129"/>
      <c r="GQ204" s="129"/>
      <c r="GR204" s="129"/>
      <c r="GS204" s="129"/>
      <c r="GT204" s="129"/>
      <c r="GU204" s="129"/>
      <c r="GV204" s="129"/>
      <c r="GW204" s="129"/>
      <c r="GX204" s="129"/>
      <c r="GY204" s="129"/>
      <c r="GZ204" s="129"/>
      <c r="HA204" s="129"/>
      <c r="HB204" s="129"/>
      <c r="HC204" s="129"/>
      <c r="HD204" s="129"/>
      <c r="HE204" s="129"/>
      <c r="HF204" s="129"/>
      <c r="HG204" s="129"/>
      <c r="HH204" s="129"/>
      <c r="HI204" s="129"/>
      <c r="HJ204" s="129"/>
      <c r="HK204" s="129"/>
      <c r="HL204" s="129"/>
      <c r="HM204" s="129"/>
      <c r="HN204" s="129"/>
      <c r="HO204" s="129"/>
      <c r="HP204" s="129"/>
      <c r="HQ204" s="129"/>
      <c r="HR204" s="129"/>
      <c r="HS204" s="129"/>
      <c r="HT204" s="129"/>
      <c r="HU204" s="129"/>
      <c r="HV204" s="129"/>
      <c r="HW204" s="129"/>
      <c r="HX204" s="129"/>
      <c r="HY204" s="129"/>
      <c r="HZ204" s="129"/>
      <c r="IA204" s="129"/>
      <c r="IB204" s="129"/>
      <c r="IC204" s="129"/>
      <c r="ID204" s="129"/>
      <c r="IE204" s="129"/>
      <c r="IF204" s="129"/>
      <c r="IG204" s="129"/>
      <c r="IH204" s="129"/>
      <c r="II204" s="129"/>
      <c r="IJ204" s="129"/>
      <c r="IK204" s="129"/>
      <c r="IL204" s="129"/>
      <c r="IM204" s="129"/>
      <c r="IN204" s="129"/>
    </row>
    <row r="205" spans="1:248" s="130" customFormat="1" ht="21.75" customHeight="1">
      <c r="A205" s="119" t="s">
        <v>0</v>
      </c>
      <c r="B205" s="108" t="s">
        <v>0</v>
      </c>
      <c r="C205" s="115" t="s">
        <v>0</v>
      </c>
      <c r="D205" s="116" t="s">
        <v>0</v>
      </c>
      <c r="E205" s="111" t="s">
        <v>0</v>
      </c>
      <c r="F205" s="111" t="s">
        <v>0</v>
      </c>
      <c r="G205" s="117" t="s">
        <v>0</v>
      </c>
      <c r="H205" s="111" t="s">
        <v>0</v>
      </c>
      <c r="I205" s="111" t="s">
        <v>0</v>
      </c>
      <c r="J205" s="111" t="s">
        <v>0</v>
      </c>
      <c r="K205" s="120" t="s">
        <v>0</v>
      </c>
      <c r="L205" s="111" t="s">
        <v>0</v>
      </c>
      <c r="M205" s="111" t="s">
        <v>0</v>
      </c>
      <c r="N205" s="118" t="s">
        <v>0</v>
      </c>
      <c r="O205" s="120" t="s">
        <v>0</v>
      </c>
      <c r="P205" s="117" t="s">
        <v>0</v>
      </c>
      <c r="Q205" s="111" t="s">
        <v>0</v>
      </c>
      <c r="R205" s="110"/>
      <c r="S205" s="114" t="s">
        <v>0</v>
      </c>
      <c r="T205" s="120" t="s">
        <v>0</v>
      </c>
      <c r="U205" s="106"/>
      <c r="V205" s="128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  <c r="AP205" s="129"/>
      <c r="AQ205" s="129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129"/>
      <c r="BQ205" s="129"/>
      <c r="BR205" s="129"/>
      <c r="BS205" s="129"/>
      <c r="BT205" s="129"/>
      <c r="BU205" s="129"/>
      <c r="BV205" s="129"/>
      <c r="BW205" s="129"/>
      <c r="BX205" s="129"/>
      <c r="BY205" s="129"/>
      <c r="BZ205" s="129"/>
      <c r="CA205" s="129"/>
      <c r="CB205" s="129"/>
      <c r="CC205" s="129"/>
      <c r="CD205" s="129"/>
      <c r="CE205" s="129"/>
      <c r="CF205" s="129"/>
      <c r="CG205" s="129"/>
      <c r="CH205" s="129"/>
      <c r="CI205" s="129"/>
      <c r="CJ205" s="129"/>
      <c r="CK205" s="129"/>
      <c r="CL205" s="129"/>
      <c r="CM205" s="129"/>
      <c r="CN205" s="129"/>
      <c r="CO205" s="129"/>
      <c r="CP205" s="129"/>
      <c r="CQ205" s="129"/>
      <c r="CR205" s="129"/>
      <c r="CS205" s="129"/>
      <c r="CT205" s="129"/>
      <c r="CU205" s="129"/>
      <c r="CV205" s="129"/>
      <c r="CW205" s="129"/>
      <c r="CX205" s="129"/>
      <c r="CY205" s="129"/>
      <c r="CZ205" s="129"/>
      <c r="DA205" s="129"/>
      <c r="DB205" s="129"/>
      <c r="DC205" s="129"/>
      <c r="DD205" s="129"/>
      <c r="DE205" s="129"/>
      <c r="DF205" s="129"/>
      <c r="DG205" s="129"/>
      <c r="DH205" s="129"/>
      <c r="DI205" s="129"/>
      <c r="DJ205" s="129"/>
      <c r="DK205" s="129"/>
      <c r="DL205" s="129"/>
      <c r="DM205" s="129"/>
      <c r="DN205" s="129"/>
      <c r="DO205" s="129"/>
      <c r="DP205" s="129"/>
      <c r="DQ205" s="129"/>
      <c r="DR205" s="129"/>
      <c r="DS205" s="129"/>
      <c r="DT205" s="129"/>
      <c r="DU205" s="129"/>
      <c r="DV205" s="129"/>
      <c r="DW205" s="129"/>
      <c r="DX205" s="129"/>
      <c r="DY205" s="129"/>
      <c r="DZ205" s="129"/>
      <c r="EA205" s="129"/>
      <c r="EB205" s="129"/>
      <c r="EC205" s="129"/>
      <c r="ED205" s="129"/>
      <c r="EE205" s="129"/>
      <c r="EF205" s="129"/>
      <c r="EG205" s="129"/>
      <c r="EH205" s="129"/>
      <c r="EI205" s="129"/>
      <c r="EJ205" s="129"/>
      <c r="EK205" s="129"/>
      <c r="EL205" s="129"/>
      <c r="EM205" s="129"/>
      <c r="EN205" s="129"/>
      <c r="EO205" s="129"/>
      <c r="EP205" s="129"/>
      <c r="EQ205" s="129"/>
      <c r="ER205" s="129"/>
      <c r="ES205" s="129"/>
      <c r="ET205" s="129"/>
      <c r="EU205" s="129"/>
      <c r="EV205" s="129"/>
      <c r="EW205" s="129"/>
      <c r="EX205" s="129"/>
      <c r="EY205" s="129"/>
      <c r="EZ205" s="129"/>
      <c r="FA205" s="129"/>
      <c r="FB205" s="129"/>
      <c r="FC205" s="129"/>
      <c r="FD205" s="129"/>
      <c r="FE205" s="129"/>
      <c r="FF205" s="129"/>
      <c r="FG205" s="129"/>
      <c r="FH205" s="129"/>
      <c r="FI205" s="129"/>
      <c r="FJ205" s="129"/>
      <c r="FK205" s="129"/>
      <c r="FL205" s="129"/>
      <c r="FM205" s="129"/>
      <c r="FN205" s="129"/>
      <c r="FO205" s="129"/>
      <c r="FP205" s="129"/>
      <c r="FQ205" s="129"/>
      <c r="FR205" s="129"/>
      <c r="FS205" s="129"/>
      <c r="FT205" s="129"/>
      <c r="FU205" s="129"/>
      <c r="FV205" s="129"/>
      <c r="FW205" s="129"/>
      <c r="FX205" s="129"/>
      <c r="FY205" s="129"/>
      <c r="FZ205" s="129"/>
      <c r="GA205" s="129"/>
      <c r="GB205" s="129"/>
      <c r="GC205" s="129"/>
      <c r="GD205" s="129"/>
      <c r="GE205" s="129"/>
      <c r="GF205" s="129"/>
      <c r="GG205" s="129"/>
      <c r="GH205" s="129"/>
      <c r="GI205" s="129"/>
      <c r="GJ205" s="129"/>
      <c r="GK205" s="129"/>
      <c r="GL205" s="129"/>
      <c r="GM205" s="129"/>
      <c r="GN205" s="129"/>
      <c r="GO205" s="129"/>
      <c r="GP205" s="129"/>
      <c r="GQ205" s="129"/>
      <c r="GR205" s="129"/>
      <c r="GS205" s="129"/>
      <c r="GT205" s="129"/>
      <c r="GU205" s="129"/>
      <c r="GV205" s="129"/>
      <c r="GW205" s="129"/>
      <c r="GX205" s="129"/>
      <c r="GY205" s="129"/>
      <c r="GZ205" s="129"/>
      <c r="HA205" s="129"/>
      <c r="HB205" s="129"/>
      <c r="HC205" s="129"/>
      <c r="HD205" s="129"/>
      <c r="HE205" s="129"/>
      <c r="HF205" s="129"/>
      <c r="HG205" s="129"/>
      <c r="HH205" s="129"/>
      <c r="HI205" s="129"/>
      <c r="HJ205" s="129"/>
      <c r="HK205" s="129"/>
      <c r="HL205" s="129"/>
      <c r="HM205" s="129"/>
      <c r="HN205" s="129"/>
      <c r="HO205" s="129"/>
      <c r="HP205" s="129"/>
      <c r="HQ205" s="129"/>
      <c r="HR205" s="129"/>
      <c r="HS205" s="129"/>
      <c r="HT205" s="129"/>
      <c r="HU205" s="129"/>
      <c r="HV205" s="129"/>
      <c r="HW205" s="129"/>
      <c r="HX205" s="129"/>
      <c r="HY205" s="129"/>
      <c r="HZ205" s="129"/>
      <c r="IA205" s="129"/>
      <c r="IB205" s="129"/>
      <c r="IC205" s="129"/>
      <c r="ID205" s="129"/>
      <c r="IE205" s="129"/>
      <c r="IF205" s="129"/>
      <c r="IG205" s="129"/>
      <c r="IH205" s="129"/>
      <c r="II205" s="129"/>
      <c r="IJ205" s="129"/>
      <c r="IK205" s="129"/>
      <c r="IL205" s="129"/>
      <c r="IM205" s="129"/>
      <c r="IN205" s="129"/>
    </row>
    <row r="206" spans="1:23" s="130" customFormat="1" ht="21.75" customHeight="1">
      <c r="A206" s="135" t="s">
        <v>0</v>
      </c>
      <c r="B206" s="136" t="s">
        <v>0</v>
      </c>
      <c r="C206" s="137" t="s">
        <v>0</v>
      </c>
      <c r="D206" s="138" t="s">
        <v>0</v>
      </c>
      <c r="E206" s="139" t="s">
        <v>0</v>
      </c>
      <c r="F206" s="139" t="s">
        <v>0</v>
      </c>
      <c r="G206" s="139" t="s">
        <v>0</v>
      </c>
      <c r="H206" s="139" t="s">
        <v>0</v>
      </c>
      <c r="I206" s="139" t="s">
        <v>0</v>
      </c>
      <c r="J206" s="139" t="s">
        <v>0</v>
      </c>
      <c r="K206" s="140" t="s">
        <v>0</v>
      </c>
      <c r="L206" s="139" t="s">
        <v>0</v>
      </c>
      <c r="M206" s="139" t="s">
        <v>0</v>
      </c>
      <c r="N206" s="139" t="s">
        <v>0</v>
      </c>
      <c r="O206" s="140" t="s">
        <v>0</v>
      </c>
      <c r="P206" s="139" t="s">
        <v>0</v>
      </c>
      <c r="Q206" s="139" t="s">
        <v>0</v>
      </c>
      <c r="R206" s="141"/>
      <c r="S206" s="139" t="s">
        <v>0</v>
      </c>
      <c r="T206" s="140" t="s">
        <v>0</v>
      </c>
      <c r="U206" s="105"/>
      <c r="W206" s="131"/>
    </row>
    <row r="207" spans="1:23" s="130" customFormat="1" ht="21.75" customHeight="1">
      <c r="A207" s="107" t="s">
        <v>0</v>
      </c>
      <c r="B207" s="108" t="s">
        <v>0</v>
      </c>
      <c r="C207" s="115" t="s">
        <v>0</v>
      </c>
      <c r="D207" s="116" t="s">
        <v>0</v>
      </c>
      <c r="E207" s="112" t="s">
        <v>0</v>
      </c>
      <c r="F207" s="112" t="s">
        <v>0</v>
      </c>
      <c r="G207" s="112" t="s">
        <v>0</v>
      </c>
      <c r="H207" s="112" t="s">
        <v>0</v>
      </c>
      <c r="I207" s="112" t="s">
        <v>0</v>
      </c>
      <c r="J207" s="112" t="s">
        <v>0</v>
      </c>
      <c r="K207" s="113" t="s">
        <v>0</v>
      </c>
      <c r="L207" s="112" t="s">
        <v>0</v>
      </c>
      <c r="M207" s="112" t="s">
        <v>0</v>
      </c>
      <c r="N207" s="112" t="s">
        <v>0</v>
      </c>
      <c r="O207" s="113" t="s">
        <v>0</v>
      </c>
      <c r="P207" s="112" t="s">
        <v>0</v>
      </c>
      <c r="Q207" s="112" t="s">
        <v>0</v>
      </c>
      <c r="R207" s="109"/>
      <c r="S207" s="112" t="s">
        <v>0</v>
      </c>
      <c r="T207" s="113" t="s">
        <v>0</v>
      </c>
      <c r="U207" s="105"/>
      <c r="W207" s="131"/>
    </row>
    <row r="208" spans="1:248" s="126" customFormat="1" ht="21.75" customHeight="1">
      <c r="A208" s="135" t="s">
        <v>0</v>
      </c>
      <c r="B208" s="136" t="s">
        <v>0</v>
      </c>
      <c r="C208" s="137" t="s">
        <v>0</v>
      </c>
      <c r="D208" s="138" t="s">
        <v>0</v>
      </c>
      <c r="E208" s="139" t="s">
        <v>0</v>
      </c>
      <c r="F208" s="139" t="s">
        <v>0</v>
      </c>
      <c r="G208" s="139" t="s">
        <v>0</v>
      </c>
      <c r="H208" s="139" t="s">
        <v>0</v>
      </c>
      <c r="I208" s="139" t="s">
        <v>0</v>
      </c>
      <c r="J208" s="139" t="s">
        <v>0</v>
      </c>
      <c r="K208" s="140" t="s">
        <v>0</v>
      </c>
      <c r="L208" s="139" t="s">
        <v>0</v>
      </c>
      <c r="M208" s="139" t="s">
        <v>0</v>
      </c>
      <c r="N208" s="139" t="s">
        <v>0</v>
      </c>
      <c r="O208" s="140" t="s">
        <v>0</v>
      </c>
      <c r="P208" s="139" t="s">
        <v>0</v>
      </c>
      <c r="Q208" s="139" t="s">
        <v>0</v>
      </c>
      <c r="R208" s="141"/>
      <c r="S208" s="139" t="s">
        <v>0</v>
      </c>
      <c r="T208" s="140" t="s">
        <v>0</v>
      </c>
      <c r="U208" s="105"/>
      <c r="V208" s="130"/>
      <c r="W208" s="131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0"/>
      <c r="AX208" s="130"/>
      <c r="AY208" s="130"/>
      <c r="AZ208" s="130"/>
      <c r="BA208" s="130"/>
      <c r="BB208" s="130"/>
      <c r="BC208" s="130"/>
      <c r="BD208" s="130"/>
      <c r="BE208" s="130"/>
      <c r="BF208" s="130"/>
      <c r="BG208" s="130"/>
      <c r="BH208" s="130"/>
      <c r="BI208" s="130"/>
      <c r="BJ208" s="130"/>
      <c r="BK208" s="130"/>
      <c r="BL208" s="130"/>
      <c r="BM208" s="130"/>
      <c r="BN208" s="130"/>
      <c r="BO208" s="130"/>
      <c r="BP208" s="130"/>
      <c r="BQ208" s="130"/>
      <c r="BR208" s="130"/>
      <c r="BS208" s="130"/>
      <c r="BT208" s="130"/>
      <c r="BU208" s="130"/>
      <c r="BV208" s="130"/>
      <c r="BW208" s="130"/>
      <c r="BX208" s="130"/>
      <c r="BY208" s="130"/>
      <c r="BZ208" s="130"/>
      <c r="CA208" s="130"/>
      <c r="CB208" s="130"/>
      <c r="CC208" s="130"/>
      <c r="CD208" s="130"/>
      <c r="CE208" s="130"/>
      <c r="CF208" s="130"/>
      <c r="CG208" s="130"/>
      <c r="CH208" s="130"/>
      <c r="CI208" s="130"/>
      <c r="CJ208" s="130"/>
      <c r="CK208" s="130"/>
      <c r="CL208" s="130"/>
      <c r="CM208" s="130"/>
      <c r="CN208" s="130"/>
      <c r="CO208" s="130"/>
      <c r="CP208" s="130"/>
      <c r="CQ208" s="130"/>
      <c r="CR208" s="130"/>
      <c r="CS208" s="130"/>
      <c r="CT208" s="130"/>
      <c r="CU208" s="130"/>
      <c r="CV208" s="130"/>
      <c r="CW208" s="130"/>
      <c r="CX208" s="130"/>
      <c r="CY208" s="130"/>
      <c r="CZ208" s="130"/>
      <c r="DA208" s="130"/>
      <c r="DB208" s="130"/>
      <c r="DC208" s="130"/>
      <c r="DD208" s="130"/>
      <c r="DE208" s="130"/>
      <c r="DF208" s="130"/>
      <c r="DG208" s="130"/>
      <c r="DH208" s="130"/>
      <c r="DI208" s="130"/>
      <c r="DJ208" s="130"/>
      <c r="DK208" s="130"/>
      <c r="DL208" s="130"/>
      <c r="DM208" s="130"/>
      <c r="DN208" s="130"/>
      <c r="DO208" s="130"/>
      <c r="DP208" s="130"/>
      <c r="DQ208" s="130"/>
      <c r="DR208" s="130"/>
      <c r="DS208" s="130"/>
      <c r="DT208" s="130"/>
      <c r="DU208" s="130"/>
      <c r="DV208" s="130"/>
      <c r="DW208" s="130"/>
      <c r="DX208" s="130"/>
      <c r="DY208" s="130"/>
      <c r="DZ208" s="130"/>
      <c r="EA208" s="130"/>
      <c r="EB208" s="130"/>
      <c r="EC208" s="130"/>
      <c r="ED208" s="130"/>
      <c r="EE208" s="130"/>
      <c r="EF208" s="130"/>
      <c r="EG208" s="130"/>
      <c r="EH208" s="130"/>
      <c r="EI208" s="130"/>
      <c r="EJ208" s="130"/>
      <c r="EK208" s="130"/>
      <c r="EL208" s="130"/>
      <c r="EM208" s="130"/>
      <c r="EN208" s="130"/>
      <c r="EO208" s="130"/>
      <c r="EP208" s="130"/>
      <c r="EQ208" s="130"/>
      <c r="ER208" s="130"/>
      <c r="ES208" s="130"/>
      <c r="ET208" s="130"/>
      <c r="EU208" s="130"/>
      <c r="EV208" s="130"/>
      <c r="EW208" s="130"/>
      <c r="EX208" s="130"/>
      <c r="EY208" s="130"/>
      <c r="EZ208" s="130"/>
      <c r="FA208" s="130"/>
      <c r="FB208" s="130"/>
      <c r="FC208" s="130"/>
      <c r="FD208" s="130"/>
      <c r="FE208" s="130"/>
      <c r="FF208" s="130"/>
      <c r="FG208" s="130"/>
      <c r="FH208" s="130"/>
      <c r="FI208" s="130"/>
      <c r="FJ208" s="130"/>
      <c r="FK208" s="130"/>
      <c r="FL208" s="130"/>
      <c r="FM208" s="130"/>
      <c r="FN208" s="130"/>
      <c r="FO208" s="130"/>
      <c r="FP208" s="130"/>
      <c r="FQ208" s="130"/>
      <c r="FR208" s="130"/>
      <c r="FS208" s="130"/>
      <c r="FT208" s="130"/>
      <c r="FU208" s="130"/>
      <c r="FV208" s="130"/>
      <c r="FW208" s="130"/>
      <c r="FX208" s="130"/>
      <c r="FY208" s="130"/>
      <c r="FZ208" s="130"/>
      <c r="GA208" s="130"/>
      <c r="GB208" s="130"/>
      <c r="GC208" s="130"/>
      <c r="GD208" s="130"/>
      <c r="GE208" s="130"/>
      <c r="GF208" s="130"/>
      <c r="GG208" s="130"/>
      <c r="GH208" s="130"/>
      <c r="GI208" s="130"/>
      <c r="GJ208" s="130"/>
      <c r="GK208" s="130"/>
      <c r="GL208" s="130"/>
      <c r="GM208" s="130"/>
      <c r="GN208" s="130"/>
      <c r="GO208" s="130"/>
      <c r="GP208" s="130"/>
      <c r="GQ208" s="130"/>
      <c r="GR208" s="130"/>
      <c r="GS208" s="130"/>
      <c r="GT208" s="130"/>
      <c r="GU208" s="130"/>
      <c r="GV208" s="130"/>
      <c r="GW208" s="130"/>
      <c r="GX208" s="130"/>
      <c r="GY208" s="130"/>
      <c r="GZ208" s="130"/>
      <c r="HA208" s="130"/>
      <c r="HB208" s="130"/>
      <c r="HC208" s="130"/>
      <c r="HD208" s="130"/>
      <c r="HE208" s="130"/>
      <c r="HF208" s="130"/>
      <c r="HG208" s="130"/>
      <c r="HH208" s="130"/>
      <c r="HI208" s="130"/>
      <c r="HJ208" s="130"/>
      <c r="HK208" s="130"/>
      <c r="HL208" s="130"/>
      <c r="HM208" s="130"/>
      <c r="HN208" s="130"/>
      <c r="HO208" s="130"/>
      <c r="HP208" s="130"/>
      <c r="HQ208" s="130"/>
      <c r="HR208" s="130"/>
      <c r="HS208" s="130"/>
      <c r="HT208" s="130"/>
      <c r="HU208" s="130"/>
      <c r="HV208" s="130"/>
      <c r="HW208" s="130"/>
      <c r="HX208" s="130"/>
      <c r="HY208" s="130"/>
      <c r="HZ208" s="130"/>
      <c r="IA208" s="130"/>
      <c r="IB208" s="130"/>
      <c r="IC208" s="130"/>
      <c r="ID208" s="130"/>
      <c r="IE208" s="130"/>
      <c r="IF208" s="130"/>
      <c r="IG208" s="130"/>
      <c r="IH208" s="130"/>
      <c r="II208" s="130"/>
      <c r="IJ208" s="130"/>
      <c r="IK208" s="130"/>
      <c r="IL208" s="130"/>
      <c r="IM208" s="130"/>
      <c r="IN208" s="130"/>
    </row>
    <row r="209" spans="1:248" s="126" customFormat="1" ht="21.75" customHeight="1">
      <c r="A209" s="107" t="s">
        <v>0</v>
      </c>
      <c r="B209" s="108" t="s">
        <v>0</v>
      </c>
      <c r="C209" s="115" t="s">
        <v>0</v>
      </c>
      <c r="D209" s="116" t="s">
        <v>0</v>
      </c>
      <c r="E209" s="161" t="s">
        <v>0</v>
      </c>
      <c r="F209" s="161" t="s">
        <v>0</v>
      </c>
      <c r="G209" s="161" t="s">
        <v>0</v>
      </c>
      <c r="H209" s="161" t="s">
        <v>0</v>
      </c>
      <c r="I209" s="161" t="s">
        <v>0</v>
      </c>
      <c r="J209" s="161" t="s">
        <v>0</v>
      </c>
      <c r="K209" s="162" t="s">
        <v>0</v>
      </c>
      <c r="L209" s="161" t="s">
        <v>0</v>
      </c>
      <c r="M209" s="161" t="s">
        <v>0</v>
      </c>
      <c r="N209" s="161" t="s">
        <v>0</v>
      </c>
      <c r="O209" s="162" t="s">
        <v>0</v>
      </c>
      <c r="P209" s="161" t="s">
        <v>0</v>
      </c>
      <c r="Q209" s="161" t="s">
        <v>0</v>
      </c>
      <c r="R209" s="163"/>
      <c r="S209" s="161" t="s">
        <v>0</v>
      </c>
      <c r="T209" s="113" t="s">
        <v>0</v>
      </c>
      <c r="U209" s="105"/>
      <c r="V209" s="130"/>
      <c r="W209" s="131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130"/>
      <c r="AX209" s="130"/>
      <c r="AY209" s="130"/>
      <c r="AZ209" s="130"/>
      <c r="BA209" s="130"/>
      <c r="BB209" s="130"/>
      <c r="BC209" s="130"/>
      <c r="BD209" s="130"/>
      <c r="BE209" s="130"/>
      <c r="BF209" s="130"/>
      <c r="BG209" s="130"/>
      <c r="BH209" s="130"/>
      <c r="BI209" s="130"/>
      <c r="BJ209" s="130"/>
      <c r="BK209" s="130"/>
      <c r="BL209" s="130"/>
      <c r="BM209" s="130"/>
      <c r="BN209" s="130"/>
      <c r="BO209" s="130"/>
      <c r="BP209" s="130"/>
      <c r="BQ209" s="130"/>
      <c r="BR209" s="130"/>
      <c r="BS209" s="130"/>
      <c r="BT209" s="130"/>
      <c r="BU209" s="130"/>
      <c r="BV209" s="130"/>
      <c r="BW209" s="130"/>
      <c r="BX209" s="130"/>
      <c r="BY209" s="130"/>
      <c r="BZ209" s="130"/>
      <c r="CA209" s="130"/>
      <c r="CB209" s="130"/>
      <c r="CC209" s="130"/>
      <c r="CD209" s="130"/>
      <c r="CE209" s="130"/>
      <c r="CF209" s="130"/>
      <c r="CG209" s="130"/>
      <c r="CH209" s="130"/>
      <c r="CI209" s="130"/>
      <c r="CJ209" s="130"/>
      <c r="CK209" s="130"/>
      <c r="CL209" s="130"/>
      <c r="CM209" s="130"/>
      <c r="CN209" s="130"/>
      <c r="CO209" s="130"/>
      <c r="CP209" s="130"/>
      <c r="CQ209" s="130"/>
      <c r="CR209" s="130"/>
      <c r="CS209" s="130"/>
      <c r="CT209" s="130"/>
      <c r="CU209" s="130"/>
      <c r="CV209" s="130"/>
      <c r="CW209" s="130"/>
      <c r="CX209" s="130"/>
      <c r="CY209" s="130"/>
      <c r="CZ209" s="130"/>
      <c r="DA209" s="130"/>
      <c r="DB209" s="130"/>
      <c r="DC209" s="130"/>
      <c r="DD209" s="130"/>
      <c r="DE209" s="130"/>
      <c r="DF209" s="130"/>
      <c r="DG209" s="130"/>
      <c r="DH209" s="130"/>
      <c r="DI209" s="130"/>
      <c r="DJ209" s="130"/>
      <c r="DK209" s="130"/>
      <c r="DL209" s="130"/>
      <c r="DM209" s="130"/>
      <c r="DN209" s="130"/>
      <c r="DO209" s="130"/>
      <c r="DP209" s="130"/>
      <c r="DQ209" s="130"/>
      <c r="DR209" s="130"/>
      <c r="DS209" s="130"/>
      <c r="DT209" s="130"/>
      <c r="DU209" s="130"/>
      <c r="DV209" s="130"/>
      <c r="DW209" s="130"/>
      <c r="DX209" s="130"/>
      <c r="DY209" s="130"/>
      <c r="DZ209" s="130"/>
      <c r="EA209" s="130"/>
      <c r="EB209" s="130"/>
      <c r="EC209" s="130"/>
      <c r="ED209" s="130"/>
      <c r="EE209" s="130"/>
      <c r="EF209" s="130"/>
      <c r="EG209" s="130"/>
      <c r="EH209" s="130"/>
      <c r="EI209" s="130"/>
      <c r="EJ209" s="130"/>
      <c r="EK209" s="130"/>
      <c r="EL209" s="130"/>
      <c r="EM209" s="130"/>
      <c r="EN209" s="130"/>
      <c r="EO209" s="130"/>
      <c r="EP209" s="130"/>
      <c r="EQ209" s="130"/>
      <c r="ER209" s="130"/>
      <c r="ES209" s="130"/>
      <c r="ET209" s="130"/>
      <c r="EU209" s="130"/>
      <c r="EV209" s="130"/>
      <c r="EW209" s="130"/>
      <c r="EX209" s="130"/>
      <c r="EY209" s="130"/>
      <c r="EZ209" s="130"/>
      <c r="FA209" s="130"/>
      <c r="FB209" s="130"/>
      <c r="FC209" s="130"/>
      <c r="FD209" s="130"/>
      <c r="FE209" s="130"/>
      <c r="FF209" s="130"/>
      <c r="FG209" s="130"/>
      <c r="FH209" s="130"/>
      <c r="FI209" s="130"/>
      <c r="FJ209" s="130"/>
      <c r="FK209" s="130"/>
      <c r="FL209" s="130"/>
      <c r="FM209" s="130"/>
      <c r="FN209" s="130"/>
      <c r="FO209" s="130"/>
      <c r="FP209" s="130"/>
      <c r="FQ209" s="130"/>
      <c r="FR209" s="130"/>
      <c r="FS209" s="130"/>
      <c r="FT209" s="130"/>
      <c r="FU209" s="130"/>
      <c r="FV209" s="130"/>
      <c r="FW209" s="130"/>
      <c r="FX209" s="130"/>
      <c r="FY209" s="130"/>
      <c r="FZ209" s="130"/>
      <c r="GA209" s="130"/>
      <c r="GB209" s="130"/>
      <c r="GC209" s="130"/>
      <c r="GD209" s="130"/>
      <c r="GE209" s="130"/>
      <c r="GF209" s="130"/>
      <c r="GG209" s="130"/>
      <c r="GH209" s="130"/>
      <c r="GI209" s="130"/>
      <c r="GJ209" s="130"/>
      <c r="GK209" s="130"/>
      <c r="GL209" s="130"/>
      <c r="GM209" s="130"/>
      <c r="GN209" s="130"/>
      <c r="GO209" s="130"/>
      <c r="GP209" s="130"/>
      <c r="GQ209" s="130"/>
      <c r="GR209" s="130"/>
      <c r="GS209" s="130"/>
      <c r="GT209" s="130"/>
      <c r="GU209" s="130"/>
      <c r="GV209" s="130"/>
      <c r="GW209" s="130"/>
      <c r="GX209" s="130"/>
      <c r="GY209" s="130"/>
      <c r="GZ209" s="130"/>
      <c r="HA209" s="130"/>
      <c r="HB209" s="130"/>
      <c r="HC209" s="130"/>
      <c r="HD209" s="130"/>
      <c r="HE209" s="130"/>
      <c r="HF209" s="130"/>
      <c r="HG209" s="130"/>
      <c r="HH209" s="130"/>
      <c r="HI209" s="130"/>
      <c r="HJ209" s="130"/>
      <c r="HK209" s="130"/>
      <c r="HL209" s="130"/>
      <c r="HM209" s="130"/>
      <c r="HN209" s="130"/>
      <c r="HO209" s="130"/>
      <c r="HP209" s="130"/>
      <c r="HQ209" s="130"/>
      <c r="HR209" s="130"/>
      <c r="HS209" s="130"/>
      <c r="HT209" s="130"/>
      <c r="HU209" s="130"/>
      <c r="HV209" s="130"/>
      <c r="HW209" s="130"/>
      <c r="HX209" s="130"/>
      <c r="HY209" s="130"/>
      <c r="HZ209" s="130"/>
      <c r="IA209" s="130"/>
      <c r="IB209" s="130"/>
      <c r="IC209" s="130"/>
      <c r="ID209" s="130"/>
      <c r="IE209" s="130"/>
      <c r="IF209" s="130"/>
      <c r="IG209" s="130"/>
      <c r="IH209" s="130"/>
      <c r="II209" s="130"/>
      <c r="IJ209" s="130"/>
      <c r="IK209" s="130"/>
      <c r="IL209" s="130"/>
      <c r="IM209" s="130"/>
      <c r="IN209" s="130"/>
    </row>
    <row r="210" spans="1:23" s="130" customFormat="1" ht="21.75" customHeight="1">
      <c r="A210" s="135" t="s">
        <v>0</v>
      </c>
      <c r="B210" s="136" t="s">
        <v>0</v>
      </c>
      <c r="C210" s="137" t="s">
        <v>0</v>
      </c>
      <c r="D210" s="138" t="s">
        <v>0</v>
      </c>
      <c r="E210" s="139" t="s">
        <v>0</v>
      </c>
      <c r="F210" s="139" t="s">
        <v>0</v>
      </c>
      <c r="G210" s="139" t="s">
        <v>0</v>
      </c>
      <c r="H210" s="139" t="s">
        <v>0</v>
      </c>
      <c r="I210" s="139" t="s">
        <v>0</v>
      </c>
      <c r="J210" s="139" t="s">
        <v>0</v>
      </c>
      <c r="K210" s="140" t="s">
        <v>0</v>
      </c>
      <c r="L210" s="139" t="s">
        <v>0</v>
      </c>
      <c r="M210" s="139" t="s">
        <v>0</v>
      </c>
      <c r="N210" s="139" t="s">
        <v>0</v>
      </c>
      <c r="O210" s="140" t="s">
        <v>0</v>
      </c>
      <c r="P210" s="139" t="s">
        <v>0</v>
      </c>
      <c r="Q210" s="139" t="s">
        <v>0</v>
      </c>
      <c r="R210" s="141"/>
      <c r="S210" s="139" t="s">
        <v>0</v>
      </c>
      <c r="T210" s="140" t="s">
        <v>0</v>
      </c>
      <c r="U210" s="105"/>
      <c r="W210" s="131"/>
    </row>
    <row r="211" spans="1:248" s="130" customFormat="1" ht="21.75" customHeight="1">
      <c r="A211" s="107" t="s">
        <v>0</v>
      </c>
      <c r="B211" s="108" t="s">
        <v>0</v>
      </c>
      <c r="C211" s="115" t="s">
        <v>0</v>
      </c>
      <c r="D211" s="116" t="s">
        <v>0</v>
      </c>
      <c r="E211" s="112" t="s">
        <v>0</v>
      </c>
      <c r="F211" s="112" t="s">
        <v>0</v>
      </c>
      <c r="G211" s="112" t="s">
        <v>0</v>
      </c>
      <c r="H211" s="112" t="s">
        <v>0</v>
      </c>
      <c r="I211" s="112" t="s">
        <v>0</v>
      </c>
      <c r="J211" s="112" t="s">
        <v>0</v>
      </c>
      <c r="K211" s="113" t="s">
        <v>0</v>
      </c>
      <c r="L211" s="112" t="s">
        <v>0</v>
      </c>
      <c r="M211" s="112" t="s">
        <v>0</v>
      </c>
      <c r="N211" s="112" t="s">
        <v>0</v>
      </c>
      <c r="O211" s="113" t="s">
        <v>0</v>
      </c>
      <c r="P211" s="112" t="s">
        <v>0</v>
      </c>
      <c r="Q211" s="112" t="s">
        <v>0</v>
      </c>
      <c r="R211" s="109"/>
      <c r="S211" s="112" t="s">
        <v>0</v>
      </c>
      <c r="T211" s="113" t="s">
        <v>0</v>
      </c>
      <c r="U211" s="105"/>
      <c r="V211" s="126"/>
      <c r="W211" s="127"/>
      <c r="X211" s="126"/>
      <c r="Y211" s="126"/>
      <c r="Z211" s="126"/>
      <c r="AA211" s="126"/>
      <c r="AB211" s="126"/>
      <c r="AC211" s="126"/>
      <c r="AD211" s="126"/>
      <c r="AE211" s="126"/>
      <c r="AF211" s="126"/>
      <c r="AG211" s="126"/>
      <c r="AH211" s="126"/>
      <c r="AI211" s="126"/>
      <c r="AJ211" s="126"/>
      <c r="AK211" s="126"/>
      <c r="AL211" s="126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6"/>
      <c r="BB211" s="126"/>
      <c r="BC211" s="126"/>
      <c r="BD211" s="126"/>
      <c r="BE211" s="126"/>
      <c r="BF211" s="126"/>
      <c r="BG211" s="126"/>
      <c r="BH211" s="126"/>
      <c r="BI211" s="126"/>
      <c r="BJ211" s="126"/>
      <c r="BK211" s="126"/>
      <c r="BL211" s="126"/>
      <c r="BM211" s="126"/>
      <c r="BN211" s="126"/>
      <c r="BO211" s="126"/>
      <c r="BP211" s="126"/>
      <c r="BQ211" s="126"/>
      <c r="BR211" s="126"/>
      <c r="BS211" s="126"/>
      <c r="BT211" s="126"/>
      <c r="BU211" s="126"/>
      <c r="BV211" s="126"/>
      <c r="BW211" s="126"/>
      <c r="BX211" s="126"/>
      <c r="BY211" s="126"/>
      <c r="BZ211" s="126"/>
      <c r="CA211" s="126"/>
      <c r="CB211" s="126"/>
      <c r="CC211" s="126"/>
      <c r="CD211" s="126"/>
      <c r="CE211" s="126"/>
      <c r="CF211" s="126"/>
      <c r="CG211" s="126"/>
      <c r="CH211" s="126"/>
      <c r="CI211" s="126"/>
      <c r="CJ211" s="126"/>
      <c r="CK211" s="126"/>
      <c r="CL211" s="126"/>
      <c r="CM211" s="126"/>
      <c r="CN211" s="126"/>
      <c r="CO211" s="126"/>
      <c r="CP211" s="126"/>
      <c r="CQ211" s="126"/>
      <c r="CR211" s="126"/>
      <c r="CS211" s="126"/>
      <c r="CT211" s="126"/>
      <c r="CU211" s="126"/>
      <c r="CV211" s="126"/>
      <c r="CW211" s="126"/>
      <c r="CX211" s="126"/>
      <c r="CY211" s="126"/>
      <c r="CZ211" s="126"/>
      <c r="DA211" s="126"/>
      <c r="DB211" s="126"/>
      <c r="DC211" s="126"/>
      <c r="DD211" s="126"/>
      <c r="DE211" s="126"/>
      <c r="DF211" s="126"/>
      <c r="DG211" s="126"/>
      <c r="DH211" s="126"/>
      <c r="DI211" s="126"/>
      <c r="DJ211" s="126"/>
      <c r="DK211" s="126"/>
      <c r="DL211" s="126"/>
      <c r="DM211" s="126"/>
      <c r="DN211" s="126"/>
      <c r="DO211" s="126"/>
      <c r="DP211" s="126"/>
      <c r="DQ211" s="126"/>
      <c r="DR211" s="126"/>
      <c r="DS211" s="126"/>
      <c r="DT211" s="126"/>
      <c r="DU211" s="126"/>
      <c r="DV211" s="126"/>
      <c r="DW211" s="126"/>
      <c r="DX211" s="126"/>
      <c r="DY211" s="126"/>
      <c r="DZ211" s="126"/>
      <c r="EA211" s="126"/>
      <c r="EB211" s="126"/>
      <c r="EC211" s="126"/>
      <c r="ED211" s="126"/>
      <c r="EE211" s="126"/>
      <c r="EF211" s="126"/>
      <c r="EG211" s="126"/>
      <c r="EH211" s="126"/>
      <c r="EI211" s="126"/>
      <c r="EJ211" s="126"/>
      <c r="EK211" s="126"/>
      <c r="EL211" s="126"/>
      <c r="EM211" s="126"/>
      <c r="EN211" s="126"/>
      <c r="EO211" s="126"/>
      <c r="EP211" s="126"/>
      <c r="EQ211" s="126"/>
      <c r="ER211" s="126"/>
      <c r="ES211" s="126"/>
      <c r="ET211" s="126"/>
      <c r="EU211" s="126"/>
      <c r="EV211" s="126"/>
      <c r="EW211" s="126"/>
      <c r="EX211" s="126"/>
      <c r="EY211" s="126"/>
      <c r="EZ211" s="126"/>
      <c r="FA211" s="126"/>
      <c r="FB211" s="126"/>
      <c r="FC211" s="126"/>
      <c r="FD211" s="126"/>
      <c r="FE211" s="126"/>
      <c r="FF211" s="126"/>
      <c r="FG211" s="126"/>
      <c r="FH211" s="126"/>
      <c r="FI211" s="126"/>
      <c r="FJ211" s="126"/>
      <c r="FK211" s="126"/>
      <c r="FL211" s="126"/>
      <c r="FM211" s="126"/>
      <c r="FN211" s="126"/>
      <c r="FO211" s="126"/>
      <c r="FP211" s="126"/>
      <c r="FQ211" s="126"/>
      <c r="FR211" s="126"/>
      <c r="FS211" s="126"/>
      <c r="FT211" s="126"/>
      <c r="FU211" s="126"/>
      <c r="FV211" s="126"/>
      <c r="FW211" s="126"/>
      <c r="FX211" s="126"/>
      <c r="FY211" s="126"/>
      <c r="FZ211" s="126"/>
      <c r="GA211" s="126"/>
      <c r="GB211" s="126"/>
      <c r="GC211" s="126"/>
      <c r="GD211" s="126"/>
      <c r="GE211" s="126"/>
      <c r="GF211" s="126"/>
      <c r="GG211" s="126"/>
      <c r="GH211" s="126"/>
      <c r="GI211" s="126"/>
      <c r="GJ211" s="126"/>
      <c r="GK211" s="126"/>
      <c r="GL211" s="126"/>
      <c r="GM211" s="126"/>
      <c r="GN211" s="126"/>
      <c r="GO211" s="126"/>
      <c r="GP211" s="126"/>
      <c r="GQ211" s="126"/>
      <c r="GR211" s="126"/>
      <c r="GS211" s="126"/>
      <c r="GT211" s="126"/>
      <c r="GU211" s="126"/>
      <c r="GV211" s="126"/>
      <c r="GW211" s="126"/>
      <c r="GX211" s="126"/>
      <c r="GY211" s="126"/>
      <c r="GZ211" s="126"/>
      <c r="HA211" s="126"/>
      <c r="HB211" s="126"/>
      <c r="HC211" s="126"/>
      <c r="HD211" s="126"/>
      <c r="HE211" s="126"/>
      <c r="HF211" s="126"/>
      <c r="HG211" s="126"/>
      <c r="HH211" s="126"/>
      <c r="HI211" s="126"/>
      <c r="HJ211" s="126"/>
      <c r="HK211" s="126"/>
      <c r="HL211" s="126"/>
      <c r="HM211" s="126"/>
      <c r="HN211" s="126"/>
      <c r="HO211" s="126"/>
      <c r="HP211" s="126"/>
      <c r="HQ211" s="126"/>
      <c r="HR211" s="126"/>
      <c r="HS211" s="126"/>
      <c r="HT211" s="126"/>
      <c r="HU211" s="126"/>
      <c r="HV211" s="126"/>
      <c r="HW211" s="126"/>
      <c r="HX211" s="126"/>
      <c r="HY211" s="126"/>
      <c r="HZ211" s="126"/>
      <c r="IA211" s="126"/>
      <c r="IB211" s="126"/>
      <c r="IC211" s="126"/>
      <c r="ID211" s="126"/>
      <c r="IE211" s="126"/>
      <c r="IF211" s="126"/>
      <c r="IG211" s="126"/>
      <c r="IH211" s="126"/>
      <c r="II211" s="126"/>
      <c r="IJ211" s="126"/>
      <c r="IK211" s="126"/>
      <c r="IL211" s="126"/>
      <c r="IM211" s="126"/>
      <c r="IN211" s="126"/>
    </row>
    <row r="212" spans="1:248" s="130" customFormat="1" ht="21.75" customHeight="1">
      <c r="A212" s="135" t="s">
        <v>0</v>
      </c>
      <c r="B212" s="142" t="s">
        <v>0</v>
      </c>
      <c r="C212" s="143" t="s">
        <v>0</v>
      </c>
      <c r="D212" s="143" t="s">
        <v>0</v>
      </c>
      <c r="E212" s="139" t="s">
        <v>0</v>
      </c>
      <c r="F212" s="139" t="s">
        <v>0</v>
      </c>
      <c r="G212" s="139" t="s">
        <v>0</v>
      </c>
      <c r="H212" s="139" t="s">
        <v>0</v>
      </c>
      <c r="I212" s="139" t="s">
        <v>0</v>
      </c>
      <c r="J212" s="139" t="s">
        <v>0</v>
      </c>
      <c r="K212" s="140" t="s">
        <v>0</v>
      </c>
      <c r="L212" s="139" t="s">
        <v>0</v>
      </c>
      <c r="M212" s="139" t="s">
        <v>0</v>
      </c>
      <c r="N212" s="139" t="s">
        <v>0</v>
      </c>
      <c r="O212" s="140" t="s">
        <v>0</v>
      </c>
      <c r="P212" s="139" t="s">
        <v>0</v>
      </c>
      <c r="Q212" s="139" t="s">
        <v>0</v>
      </c>
      <c r="R212" s="141"/>
      <c r="S212" s="139" t="s">
        <v>0</v>
      </c>
      <c r="T212" s="140" t="s">
        <v>0</v>
      </c>
      <c r="U212" s="105"/>
      <c r="V212" s="126"/>
      <c r="W212" s="127"/>
      <c r="X212" s="126"/>
      <c r="Y212" s="126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6"/>
      <c r="BB212" s="126"/>
      <c r="BC212" s="126"/>
      <c r="BD212" s="126"/>
      <c r="BE212" s="126"/>
      <c r="BF212" s="126"/>
      <c r="BG212" s="126"/>
      <c r="BH212" s="126"/>
      <c r="BI212" s="126"/>
      <c r="BJ212" s="126"/>
      <c r="BK212" s="126"/>
      <c r="BL212" s="126"/>
      <c r="BM212" s="126"/>
      <c r="BN212" s="126"/>
      <c r="BO212" s="126"/>
      <c r="BP212" s="126"/>
      <c r="BQ212" s="126"/>
      <c r="BR212" s="126"/>
      <c r="BS212" s="126"/>
      <c r="BT212" s="126"/>
      <c r="BU212" s="126"/>
      <c r="BV212" s="126"/>
      <c r="BW212" s="126"/>
      <c r="BX212" s="126"/>
      <c r="BY212" s="126"/>
      <c r="BZ212" s="126"/>
      <c r="CA212" s="126"/>
      <c r="CB212" s="126"/>
      <c r="CC212" s="126"/>
      <c r="CD212" s="126"/>
      <c r="CE212" s="126"/>
      <c r="CF212" s="126"/>
      <c r="CG212" s="126"/>
      <c r="CH212" s="126"/>
      <c r="CI212" s="126"/>
      <c r="CJ212" s="126"/>
      <c r="CK212" s="126"/>
      <c r="CL212" s="126"/>
      <c r="CM212" s="126"/>
      <c r="CN212" s="126"/>
      <c r="CO212" s="126"/>
      <c r="CP212" s="126"/>
      <c r="CQ212" s="126"/>
      <c r="CR212" s="126"/>
      <c r="CS212" s="126"/>
      <c r="CT212" s="126"/>
      <c r="CU212" s="126"/>
      <c r="CV212" s="126"/>
      <c r="CW212" s="126"/>
      <c r="CX212" s="126"/>
      <c r="CY212" s="126"/>
      <c r="CZ212" s="126"/>
      <c r="DA212" s="126"/>
      <c r="DB212" s="126"/>
      <c r="DC212" s="126"/>
      <c r="DD212" s="126"/>
      <c r="DE212" s="126"/>
      <c r="DF212" s="126"/>
      <c r="DG212" s="126"/>
      <c r="DH212" s="126"/>
      <c r="DI212" s="126"/>
      <c r="DJ212" s="126"/>
      <c r="DK212" s="126"/>
      <c r="DL212" s="126"/>
      <c r="DM212" s="126"/>
      <c r="DN212" s="126"/>
      <c r="DO212" s="126"/>
      <c r="DP212" s="126"/>
      <c r="DQ212" s="126"/>
      <c r="DR212" s="126"/>
      <c r="DS212" s="126"/>
      <c r="DT212" s="126"/>
      <c r="DU212" s="126"/>
      <c r="DV212" s="126"/>
      <c r="DW212" s="126"/>
      <c r="DX212" s="126"/>
      <c r="DY212" s="126"/>
      <c r="DZ212" s="126"/>
      <c r="EA212" s="126"/>
      <c r="EB212" s="126"/>
      <c r="EC212" s="126"/>
      <c r="ED212" s="126"/>
      <c r="EE212" s="126"/>
      <c r="EF212" s="126"/>
      <c r="EG212" s="126"/>
      <c r="EH212" s="126"/>
      <c r="EI212" s="126"/>
      <c r="EJ212" s="126"/>
      <c r="EK212" s="126"/>
      <c r="EL212" s="126"/>
      <c r="EM212" s="126"/>
      <c r="EN212" s="126"/>
      <c r="EO212" s="126"/>
      <c r="EP212" s="126"/>
      <c r="EQ212" s="126"/>
      <c r="ER212" s="126"/>
      <c r="ES212" s="126"/>
      <c r="ET212" s="126"/>
      <c r="EU212" s="126"/>
      <c r="EV212" s="126"/>
      <c r="EW212" s="126"/>
      <c r="EX212" s="126"/>
      <c r="EY212" s="126"/>
      <c r="EZ212" s="126"/>
      <c r="FA212" s="126"/>
      <c r="FB212" s="126"/>
      <c r="FC212" s="126"/>
      <c r="FD212" s="126"/>
      <c r="FE212" s="126"/>
      <c r="FF212" s="126"/>
      <c r="FG212" s="126"/>
      <c r="FH212" s="126"/>
      <c r="FI212" s="126"/>
      <c r="FJ212" s="126"/>
      <c r="FK212" s="126"/>
      <c r="FL212" s="126"/>
      <c r="FM212" s="126"/>
      <c r="FN212" s="126"/>
      <c r="FO212" s="126"/>
      <c r="FP212" s="126"/>
      <c r="FQ212" s="126"/>
      <c r="FR212" s="126"/>
      <c r="FS212" s="126"/>
      <c r="FT212" s="126"/>
      <c r="FU212" s="126"/>
      <c r="FV212" s="126"/>
      <c r="FW212" s="126"/>
      <c r="FX212" s="126"/>
      <c r="FY212" s="126"/>
      <c r="FZ212" s="126"/>
      <c r="GA212" s="126"/>
      <c r="GB212" s="126"/>
      <c r="GC212" s="126"/>
      <c r="GD212" s="126"/>
      <c r="GE212" s="126"/>
      <c r="GF212" s="126"/>
      <c r="GG212" s="126"/>
      <c r="GH212" s="126"/>
      <c r="GI212" s="126"/>
      <c r="GJ212" s="126"/>
      <c r="GK212" s="126"/>
      <c r="GL212" s="126"/>
      <c r="GM212" s="126"/>
      <c r="GN212" s="126"/>
      <c r="GO212" s="126"/>
      <c r="GP212" s="126"/>
      <c r="GQ212" s="126"/>
      <c r="GR212" s="126"/>
      <c r="GS212" s="126"/>
      <c r="GT212" s="126"/>
      <c r="GU212" s="126"/>
      <c r="GV212" s="126"/>
      <c r="GW212" s="126"/>
      <c r="GX212" s="126"/>
      <c r="GY212" s="126"/>
      <c r="GZ212" s="126"/>
      <c r="HA212" s="126"/>
      <c r="HB212" s="126"/>
      <c r="HC212" s="126"/>
      <c r="HD212" s="126"/>
      <c r="HE212" s="126"/>
      <c r="HF212" s="126"/>
      <c r="HG212" s="126"/>
      <c r="HH212" s="126"/>
      <c r="HI212" s="126"/>
      <c r="HJ212" s="126"/>
      <c r="HK212" s="126"/>
      <c r="HL212" s="126"/>
      <c r="HM212" s="126"/>
      <c r="HN212" s="126"/>
      <c r="HO212" s="126"/>
      <c r="HP212" s="126"/>
      <c r="HQ212" s="126"/>
      <c r="HR212" s="126"/>
      <c r="HS212" s="126"/>
      <c r="HT212" s="126"/>
      <c r="HU212" s="126"/>
      <c r="HV212" s="126"/>
      <c r="HW212" s="126"/>
      <c r="HX212" s="126"/>
      <c r="HY212" s="126"/>
      <c r="HZ212" s="126"/>
      <c r="IA212" s="126"/>
      <c r="IB212" s="126"/>
      <c r="IC212" s="126"/>
      <c r="ID212" s="126"/>
      <c r="IE212" s="126"/>
      <c r="IF212" s="126"/>
      <c r="IG212" s="126"/>
      <c r="IH212" s="126"/>
      <c r="II212" s="126"/>
      <c r="IJ212" s="126"/>
      <c r="IK212" s="126"/>
      <c r="IL212" s="126"/>
      <c r="IM212" s="126"/>
      <c r="IN212" s="126"/>
    </row>
    <row r="213" spans="1:23" s="130" customFormat="1" ht="21.75" customHeight="1">
      <c r="A213" s="107" t="s">
        <v>0</v>
      </c>
      <c r="B213" s="108" t="s">
        <v>0</v>
      </c>
      <c r="C213" s="115" t="s">
        <v>0</v>
      </c>
      <c r="D213" s="116" t="s">
        <v>0</v>
      </c>
      <c r="E213" s="112" t="s">
        <v>0</v>
      </c>
      <c r="F213" s="112" t="s">
        <v>0</v>
      </c>
      <c r="G213" s="112" t="s">
        <v>0</v>
      </c>
      <c r="H213" s="112" t="s">
        <v>0</v>
      </c>
      <c r="I213" s="112" t="s">
        <v>0</v>
      </c>
      <c r="J213" s="112" t="s">
        <v>0</v>
      </c>
      <c r="K213" s="113" t="s">
        <v>0</v>
      </c>
      <c r="L213" s="112" t="s">
        <v>0</v>
      </c>
      <c r="M213" s="112" t="s">
        <v>0</v>
      </c>
      <c r="N213" s="112" t="s">
        <v>0</v>
      </c>
      <c r="O213" s="113" t="s">
        <v>0</v>
      </c>
      <c r="P213" s="112" t="s">
        <v>0</v>
      </c>
      <c r="Q213" s="112" t="s">
        <v>0</v>
      </c>
      <c r="R213" s="109"/>
      <c r="S213" s="112" t="s">
        <v>0</v>
      </c>
      <c r="T213" s="113" t="s">
        <v>0</v>
      </c>
      <c r="U213" s="105"/>
      <c r="W213" s="131"/>
    </row>
    <row r="214" spans="1:248" s="130" customFormat="1" ht="21.75" customHeight="1">
      <c r="A214" s="142" t="s">
        <v>0</v>
      </c>
      <c r="B214" s="136" t="s">
        <v>0</v>
      </c>
      <c r="C214" s="137" t="s">
        <v>0</v>
      </c>
      <c r="D214" s="138" t="s">
        <v>0</v>
      </c>
      <c r="E214" s="143" t="s">
        <v>0</v>
      </c>
      <c r="F214" s="143" t="s">
        <v>0</v>
      </c>
      <c r="G214" s="144" t="s">
        <v>0</v>
      </c>
      <c r="H214" s="143" t="s">
        <v>0</v>
      </c>
      <c r="I214" s="143" t="s">
        <v>0</v>
      </c>
      <c r="J214" s="143" t="s">
        <v>0</v>
      </c>
      <c r="K214" s="145" t="s">
        <v>0</v>
      </c>
      <c r="L214" s="143" t="s">
        <v>0</v>
      </c>
      <c r="M214" s="143" t="s">
        <v>0</v>
      </c>
      <c r="N214" s="146" t="s">
        <v>0</v>
      </c>
      <c r="O214" s="145" t="s">
        <v>0</v>
      </c>
      <c r="P214" s="144" t="s">
        <v>0</v>
      </c>
      <c r="Q214" s="143" t="s">
        <v>0</v>
      </c>
      <c r="R214" s="147"/>
      <c r="S214" s="148" t="s">
        <v>0</v>
      </c>
      <c r="T214" s="145" t="s">
        <v>0</v>
      </c>
      <c r="U214" s="106"/>
      <c r="V214" s="128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9"/>
      <c r="AO214" s="129"/>
      <c r="AP214" s="129"/>
      <c r="AQ214" s="129"/>
      <c r="AR214" s="129"/>
      <c r="AS214" s="129"/>
      <c r="AT214" s="129"/>
      <c r="AU214" s="129"/>
      <c r="AV214" s="129"/>
      <c r="AW214" s="129"/>
      <c r="AX214" s="129"/>
      <c r="AY214" s="129"/>
      <c r="AZ214" s="129"/>
      <c r="BA214" s="129"/>
      <c r="BB214" s="129"/>
      <c r="BC214" s="129"/>
      <c r="BD214" s="129"/>
      <c r="BE214" s="129"/>
      <c r="BF214" s="129"/>
      <c r="BG214" s="129"/>
      <c r="BH214" s="129"/>
      <c r="BI214" s="129"/>
      <c r="BJ214" s="129"/>
      <c r="BK214" s="129"/>
      <c r="BL214" s="129"/>
      <c r="BM214" s="129"/>
      <c r="BN214" s="129"/>
      <c r="BO214" s="129"/>
      <c r="BP214" s="129"/>
      <c r="BQ214" s="129"/>
      <c r="BR214" s="129"/>
      <c r="BS214" s="129"/>
      <c r="BT214" s="129"/>
      <c r="BU214" s="129"/>
      <c r="BV214" s="129"/>
      <c r="BW214" s="129"/>
      <c r="BX214" s="129"/>
      <c r="BY214" s="129"/>
      <c r="BZ214" s="129"/>
      <c r="CA214" s="129"/>
      <c r="CB214" s="129"/>
      <c r="CC214" s="129"/>
      <c r="CD214" s="129"/>
      <c r="CE214" s="129"/>
      <c r="CF214" s="129"/>
      <c r="CG214" s="129"/>
      <c r="CH214" s="129"/>
      <c r="CI214" s="129"/>
      <c r="CJ214" s="129"/>
      <c r="CK214" s="129"/>
      <c r="CL214" s="129"/>
      <c r="CM214" s="129"/>
      <c r="CN214" s="129"/>
      <c r="CO214" s="129"/>
      <c r="CP214" s="129"/>
      <c r="CQ214" s="129"/>
      <c r="CR214" s="129"/>
      <c r="CS214" s="129"/>
      <c r="CT214" s="129"/>
      <c r="CU214" s="129"/>
      <c r="CV214" s="129"/>
      <c r="CW214" s="129"/>
      <c r="CX214" s="129"/>
      <c r="CY214" s="129"/>
      <c r="CZ214" s="129"/>
      <c r="DA214" s="129"/>
      <c r="DB214" s="129"/>
      <c r="DC214" s="129"/>
      <c r="DD214" s="129"/>
      <c r="DE214" s="129"/>
      <c r="DF214" s="129"/>
      <c r="DG214" s="129"/>
      <c r="DH214" s="129"/>
      <c r="DI214" s="129"/>
      <c r="DJ214" s="129"/>
      <c r="DK214" s="129"/>
      <c r="DL214" s="129"/>
      <c r="DM214" s="129"/>
      <c r="DN214" s="129"/>
      <c r="DO214" s="129"/>
      <c r="DP214" s="129"/>
      <c r="DQ214" s="129"/>
      <c r="DR214" s="129"/>
      <c r="DS214" s="129"/>
      <c r="DT214" s="129"/>
      <c r="DU214" s="129"/>
      <c r="DV214" s="129"/>
      <c r="DW214" s="129"/>
      <c r="DX214" s="129"/>
      <c r="DY214" s="129"/>
      <c r="DZ214" s="129"/>
      <c r="EA214" s="129"/>
      <c r="EB214" s="129"/>
      <c r="EC214" s="129"/>
      <c r="ED214" s="129"/>
      <c r="EE214" s="129"/>
      <c r="EF214" s="129"/>
      <c r="EG214" s="129"/>
      <c r="EH214" s="129"/>
      <c r="EI214" s="129"/>
      <c r="EJ214" s="129"/>
      <c r="EK214" s="129"/>
      <c r="EL214" s="129"/>
      <c r="EM214" s="129"/>
      <c r="EN214" s="129"/>
      <c r="EO214" s="129"/>
      <c r="EP214" s="129"/>
      <c r="EQ214" s="129"/>
      <c r="ER214" s="129"/>
      <c r="ES214" s="129"/>
      <c r="ET214" s="129"/>
      <c r="EU214" s="129"/>
      <c r="EV214" s="129"/>
      <c r="EW214" s="129"/>
      <c r="EX214" s="129"/>
      <c r="EY214" s="129"/>
      <c r="EZ214" s="129"/>
      <c r="FA214" s="129"/>
      <c r="FB214" s="129"/>
      <c r="FC214" s="129"/>
      <c r="FD214" s="129"/>
      <c r="FE214" s="129"/>
      <c r="FF214" s="129"/>
      <c r="FG214" s="129"/>
      <c r="FH214" s="129"/>
      <c r="FI214" s="129"/>
      <c r="FJ214" s="129"/>
      <c r="FK214" s="129"/>
      <c r="FL214" s="129"/>
      <c r="FM214" s="129"/>
      <c r="FN214" s="129"/>
      <c r="FO214" s="129"/>
      <c r="FP214" s="129"/>
      <c r="FQ214" s="129"/>
      <c r="FR214" s="129"/>
      <c r="FS214" s="129"/>
      <c r="FT214" s="129"/>
      <c r="FU214" s="129"/>
      <c r="FV214" s="129"/>
      <c r="FW214" s="129"/>
      <c r="FX214" s="129"/>
      <c r="FY214" s="129"/>
      <c r="FZ214" s="129"/>
      <c r="GA214" s="129"/>
      <c r="GB214" s="129"/>
      <c r="GC214" s="129"/>
      <c r="GD214" s="129"/>
      <c r="GE214" s="129"/>
      <c r="GF214" s="129"/>
      <c r="GG214" s="129"/>
      <c r="GH214" s="129"/>
      <c r="GI214" s="129"/>
      <c r="GJ214" s="129"/>
      <c r="GK214" s="129"/>
      <c r="GL214" s="129"/>
      <c r="GM214" s="129"/>
      <c r="GN214" s="129"/>
      <c r="GO214" s="129"/>
      <c r="GP214" s="129"/>
      <c r="GQ214" s="129"/>
      <c r="GR214" s="129"/>
      <c r="GS214" s="129"/>
      <c r="GT214" s="129"/>
      <c r="GU214" s="129"/>
      <c r="GV214" s="129"/>
      <c r="GW214" s="129"/>
      <c r="GX214" s="129"/>
      <c r="GY214" s="129"/>
      <c r="GZ214" s="129"/>
      <c r="HA214" s="129"/>
      <c r="HB214" s="129"/>
      <c r="HC214" s="129"/>
      <c r="HD214" s="129"/>
      <c r="HE214" s="129"/>
      <c r="HF214" s="129"/>
      <c r="HG214" s="129"/>
      <c r="HH214" s="129"/>
      <c r="HI214" s="129"/>
      <c r="HJ214" s="129"/>
      <c r="HK214" s="129"/>
      <c r="HL214" s="129"/>
      <c r="HM214" s="129"/>
      <c r="HN214" s="129"/>
      <c r="HO214" s="129"/>
      <c r="HP214" s="129"/>
      <c r="HQ214" s="129"/>
      <c r="HR214" s="129"/>
      <c r="HS214" s="129"/>
      <c r="HT214" s="129"/>
      <c r="HU214" s="129"/>
      <c r="HV214" s="129"/>
      <c r="HW214" s="129"/>
      <c r="HX214" s="129"/>
      <c r="HY214" s="129"/>
      <c r="HZ214" s="129"/>
      <c r="IA214" s="129"/>
      <c r="IB214" s="129"/>
      <c r="IC214" s="129"/>
      <c r="ID214" s="129"/>
      <c r="IE214" s="129"/>
      <c r="IF214" s="129"/>
      <c r="IG214" s="129"/>
      <c r="IH214" s="129"/>
      <c r="II214" s="129"/>
      <c r="IJ214" s="129"/>
      <c r="IK214" s="129"/>
      <c r="IL214" s="129"/>
      <c r="IM214" s="129"/>
      <c r="IN214" s="129"/>
    </row>
    <row r="215" spans="1:23" s="130" customFormat="1" ht="21.75" customHeight="1">
      <c r="A215" s="107" t="s">
        <v>0</v>
      </c>
      <c r="B215" s="108" t="s">
        <v>0</v>
      </c>
      <c r="C215" s="115" t="s">
        <v>0</v>
      </c>
      <c r="D215" s="116" t="s">
        <v>0</v>
      </c>
      <c r="E215" s="112" t="s">
        <v>0</v>
      </c>
      <c r="F215" s="112" t="s">
        <v>0</v>
      </c>
      <c r="G215" s="112" t="s">
        <v>0</v>
      </c>
      <c r="H215" s="112" t="s">
        <v>0</v>
      </c>
      <c r="I215" s="112" t="s">
        <v>0</v>
      </c>
      <c r="J215" s="112" t="s">
        <v>0</v>
      </c>
      <c r="K215" s="113" t="s">
        <v>0</v>
      </c>
      <c r="L215" s="112" t="s">
        <v>0</v>
      </c>
      <c r="M215" s="112" t="s">
        <v>0</v>
      </c>
      <c r="N215" s="112" t="s">
        <v>0</v>
      </c>
      <c r="O215" s="113" t="s">
        <v>0</v>
      </c>
      <c r="P215" s="112" t="s">
        <v>0</v>
      </c>
      <c r="Q215" s="112" t="s">
        <v>0</v>
      </c>
      <c r="R215" s="109"/>
      <c r="S215" s="112" t="s">
        <v>0</v>
      </c>
      <c r="T215" s="113" t="s">
        <v>0</v>
      </c>
      <c r="U215" s="105"/>
      <c r="W215" s="131"/>
    </row>
    <row r="216" spans="1:248" s="130" customFormat="1" ht="21.75" customHeight="1">
      <c r="A216" s="142" t="s">
        <v>0</v>
      </c>
      <c r="B216" s="136" t="s">
        <v>0</v>
      </c>
      <c r="C216" s="137" t="s">
        <v>0</v>
      </c>
      <c r="D216" s="138" t="s">
        <v>0</v>
      </c>
      <c r="E216" s="143" t="s">
        <v>0</v>
      </c>
      <c r="F216" s="143" t="s">
        <v>0</v>
      </c>
      <c r="G216" s="144" t="s">
        <v>0</v>
      </c>
      <c r="H216" s="143" t="s">
        <v>0</v>
      </c>
      <c r="I216" s="143" t="s">
        <v>0</v>
      </c>
      <c r="J216" s="143" t="s">
        <v>0</v>
      </c>
      <c r="K216" s="145" t="s">
        <v>0</v>
      </c>
      <c r="L216" s="143" t="s">
        <v>0</v>
      </c>
      <c r="M216" s="143" t="s">
        <v>0</v>
      </c>
      <c r="N216" s="146" t="s">
        <v>0</v>
      </c>
      <c r="O216" s="145" t="s">
        <v>0</v>
      </c>
      <c r="P216" s="144" t="s">
        <v>0</v>
      </c>
      <c r="Q216" s="143" t="s">
        <v>0</v>
      </c>
      <c r="R216" s="147"/>
      <c r="S216" s="148" t="s">
        <v>0</v>
      </c>
      <c r="T216" s="145" t="s">
        <v>0</v>
      </c>
      <c r="U216" s="106"/>
      <c r="V216" s="128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9"/>
      <c r="AO216" s="129"/>
      <c r="AP216" s="129"/>
      <c r="AQ216" s="129"/>
      <c r="AR216" s="129"/>
      <c r="AS216" s="129"/>
      <c r="AT216" s="129"/>
      <c r="AU216" s="129"/>
      <c r="AV216" s="129"/>
      <c r="AW216" s="129"/>
      <c r="AX216" s="129"/>
      <c r="AY216" s="129"/>
      <c r="AZ216" s="129"/>
      <c r="BA216" s="129"/>
      <c r="BB216" s="129"/>
      <c r="BC216" s="129"/>
      <c r="BD216" s="129"/>
      <c r="BE216" s="129"/>
      <c r="BF216" s="129"/>
      <c r="BG216" s="129"/>
      <c r="BH216" s="129"/>
      <c r="BI216" s="129"/>
      <c r="BJ216" s="129"/>
      <c r="BK216" s="129"/>
      <c r="BL216" s="129"/>
      <c r="BM216" s="129"/>
      <c r="BN216" s="129"/>
      <c r="BO216" s="129"/>
      <c r="BP216" s="129"/>
      <c r="BQ216" s="129"/>
      <c r="BR216" s="129"/>
      <c r="BS216" s="129"/>
      <c r="BT216" s="129"/>
      <c r="BU216" s="129"/>
      <c r="BV216" s="129"/>
      <c r="BW216" s="129"/>
      <c r="BX216" s="129"/>
      <c r="BY216" s="129"/>
      <c r="BZ216" s="129"/>
      <c r="CA216" s="129"/>
      <c r="CB216" s="129"/>
      <c r="CC216" s="129"/>
      <c r="CD216" s="129"/>
      <c r="CE216" s="129"/>
      <c r="CF216" s="129"/>
      <c r="CG216" s="129"/>
      <c r="CH216" s="129"/>
      <c r="CI216" s="129"/>
      <c r="CJ216" s="129"/>
      <c r="CK216" s="129"/>
      <c r="CL216" s="129"/>
      <c r="CM216" s="129"/>
      <c r="CN216" s="129"/>
      <c r="CO216" s="129"/>
      <c r="CP216" s="129"/>
      <c r="CQ216" s="129"/>
      <c r="CR216" s="129"/>
      <c r="CS216" s="129"/>
      <c r="CT216" s="129"/>
      <c r="CU216" s="129"/>
      <c r="CV216" s="129"/>
      <c r="CW216" s="129"/>
      <c r="CX216" s="129"/>
      <c r="CY216" s="129"/>
      <c r="CZ216" s="129"/>
      <c r="DA216" s="129"/>
      <c r="DB216" s="129"/>
      <c r="DC216" s="129"/>
      <c r="DD216" s="129"/>
      <c r="DE216" s="129"/>
      <c r="DF216" s="129"/>
      <c r="DG216" s="129"/>
      <c r="DH216" s="129"/>
      <c r="DI216" s="129"/>
      <c r="DJ216" s="129"/>
      <c r="DK216" s="129"/>
      <c r="DL216" s="129"/>
      <c r="DM216" s="129"/>
      <c r="DN216" s="129"/>
      <c r="DO216" s="129"/>
      <c r="DP216" s="129"/>
      <c r="DQ216" s="129"/>
      <c r="DR216" s="129"/>
      <c r="DS216" s="129"/>
      <c r="DT216" s="129"/>
      <c r="DU216" s="129"/>
      <c r="DV216" s="129"/>
      <c r="DW216" s="129"/>
      <c r="DX216" s="129"/>
      <c r="DY216" s="129"/>
      <c r="DZ216" s="129"/>
      <c r="EA216" s="129"/>
      <c r="EB216" s="129"/>
      <c r="EC216" s="129"/>
      <c r="ED216" s="129"/>
      <c r="EE216" s="129"/>
      <c r="EF216" s="129"/>
      <c r="EG216" s="129"/>
      <c r="EH216" s="129"/>
      <c r="EI216" s="129"/>
      <c r="EJ216" s="129"/>
      <c r="EK216" s="129"/>
      <c r="EL216" s="129"/>
      <c r="EM216" s="129"/>
      <c r="EN216" s="129"/>
      <c r="EO216" s="129"/>
      <c r="EP216" s="129"/>
      <c r="EQ216" s="129"/>
      <c r="ER216" s="129"/>
      <c r="ES216" s="129"/>
      <c r="ET216" s="129"/>
      <c r="EU216" s="129"/>
      <c r="EV216" s="129"/>
      <c r="EW216" s="129"/>
      <c r="EX216" s="129"/>
      <c r="EY216" s="129"/>
      <c r="EZ216" s="129"/>
      <c r="FA216" s="129"/>
      <c r="FB216" s="129"/>
      <c r="FC216" s="129"/>
      <c r="FD216" s="129"/>
      <c r="FE216" s="129"/>
      <c r="FF216" s="129"/>
      <c r="FG216" s="129"/>
      <c r="FH216" s="129"/>
      <c r="FI216" s="129"/>
      <c r="FJ216" s="129"/>
      <c r="FK216" s="129"/>
      <c r="FL216" s="129"/>
      <c r="FM216" s="129"/>
      <c r="FN216" s="129"/>
      <c r="FO216" s="129"/>
      <c r="FP216" s="129"/>
      <c r="FQ216" s="129"/>
      <c r="FR216" s="129"/>
      <c r="FS216" s="129"/>
      <c r="FT216" s="129"/>
      <c r="FU216" s="129"/>
      <c r="FV216" s="129"/>
      <c r="FW216" s="129"/>
      <c r="FX216" s="129"/>
      <c r="FY216" s="129"/>
      <c r="FZ216" s="129"/>
      <c r="GA216" s="129"/>
      <c r="GB216" s="129"/>
      <c r="GC216" s="129"/>
      <c r="GD216" s="129"/>
      <c r="GE216" s="129"/>
      <c r="GF216" s="129"/>
      <c r="GG216" s="129"/>
      <c r="GH216" s="129"/>
      <c r="GI216" s="129"/>
      <c r="GJ216" s="129"/>
      <c r="GK216" s="129"/>
      <c r="GL216" s="129"/>
      <c r="GM216" s="129"/>
      <c r="GN216" s="129"/>
      <c r="GO216" s="129"/>
      <c r="GP216" s="129"/>
      <c r="GQ216" s="129"/>
      <c r="GR216" s="129"/>
      <c r="GS216" s="129"/>
      <c r="GT216" s="129"/>
      <c r="GU216" s="129"/>
      <c r="GV216" s="129"/>
      <c r="GW216" s="129"/>
      <c r="GX216" s="129"/>
      <c r="GY216" s="129"/>
      <c r="GZ216" s="129"/>
      <c r="HA216" s="129"/>
      <c r="HB216" s="129"/>
      <c r="HC216" s="129"/>
      <c r="HD216" s="129"/>
      <c r="HE216" s="129"/>
      <c r="HF216" s="129"/>
      <c r="HG216" s="129"/>
      <c r="HH216" s="129"/>
      <c r="HI216" s="129"/>
      <c r="HJ216" s="129"/>
      <c r="HK216" s="129"/>
      <c r="HL216" s="129"/>
      <c r="HM216" s="129"/>
      <c r="HN216" s="129"/>
      <c r="HO216" s="129"/>
      <c r="HP216" s="129"/>
      <c r="HQ216" s="129"/>
      <c r="HR216" s="129"/>
      <c r="HS216" s="129"/>
      <c r="HT216" s="129"/>
      <c r="HU216" s="129"/>
      <c r="HV216" s="129"/>
      <c r="HW216" s="129"/>
      <c r="HX216" s="129"/>
      <c r="HY216" s="129"/>
      <c r="HZ216" s="129"/>
      <c r="IA216" s="129"/>
      <c r="IB216" s="129"/>
      <c r="IC216" s="129"/>
      <c r="ID216" s="129"/>
      <c r="IE216" s="129"/>
      <c r="IF216" s="129"/>
      <c r="IG216" s="129"/>
      <c r="IH216" s="129"/>
      <c r="II216" s="129"/>
      <c r="IJ216" s="129"/>
      <c r="IK216" s="129"/>
      <c r="IL216" s="129"/>
      <c r="IM216" s="129"/>
      <c r="IN216" s="129"/>
    </row>
    <row r="217" spans="1:23" s="130" customFormat="1" ht="21.75" customHeight="1">
      <c r="A217" s="107" t="s">
        <v>0</v>
      </c>
      <c r="B217" s="108" t="s">
        <v>0</v>
      </c>
      <c r="C217" s="115" t="s">
        <v>0</v>
      </c>
      <c r="D217" s="116" t="s">
        <v>0</v>
      </c>
      <c r="E217" s="112" t="s">
        <v>0</v>
      </c>
      <c r="F217" s="112" t="s">
        <v>0</v>
      </c>
      <c r="G217" s="112" t="s">
        <v>0</v>
      </c>
      <c r="H217" s="112" t="s">
        <v>0</v>
      </c>
      <c r="I217" s="112" t="s">
        <v>0</v>
      </c>
      <c r="J217" s="112" t="s">
        <v>0</v>
      </c>
      <c r="K217" s="113" t="s">
        <v>0</v>
      </c>
      <c r="L217" s="112" t="s">
        <v>0</v>
      </c>
      <c r="M217" s="112" t="s">
        <v>0</v>
      </c>
      <c r="N217" s="112" t="s">
        <v>0</v>
      </c>
      <c r="O217" s="113" t="s">
        <v>0</v>
      </c>
      <c r="P217" s="112" t="s">
        <v>0</v>
      </c>
      <c r="Q217" s="112" t="s">
        <v>0</v>
      </c>
      <c r="R217" s="109"/>
      <c r="S217" s="112" t="s">
        <v>0</v>
      </c>
      <c r="T217" s="113" t="s">
        <v>0</v>
      </c>
      <c r="U217" s="105"/>
      <c r="W217" s="131"/>
    </row>
    <row r="218" spans="1:248" s="126" customFormat="1" ht="21.75" customHeight="1">
      <c r="A218" s="135" t="s">
        <v>0</v>
      </c>
      <c r="B218" s="136" t="s">
        <v>0</v>
      </c>
      <c r="C218" s="137" t="s">
        <v>0</v>
      </c>
      <c r="D218" s="138" t="s">
        <v>0</v>
      </c>
      <c r="E218" s="139" t="s">
        <v>0</v>
      </c>
      <c r="F218" s="139" t="s">
        <v>0</v>
      </c>
      <c r="G218" s="139" t="s">
        <v>0</v>
      </c>
      <c r="H218" s="139"/>
      <c r="I218" s="139"/>
      <c r="J218" s="139"/>
      <c r="K218" s="140"/>
      <c r="L218" s="139" t="s">
        <v>0</v>
      </c>
      <c r="M218" s="139" t="s">
        <v>0</v>
      </c>
      <c r="N218" s="139" t="s">
        <v>0</v>
      </c>
      <c r="O218" s="140" t="s">
        <v>0</v>
      </c>
      <c r="P218" s="139" t="s">
        <v>0</v>
      </c>
      <c r="Q218" s="139" t="s">
        <v>0</v>
      </c>
      <c r="R218" s="141"/>
      <c r="S218" s="139" t="s">
        <v>0</v>
      </c>
      <c r="T218" s="140" t="s">
        <v>0</v>
      </c>
      <c r="U218" s="105"/>
      <c r="V218" s="130"/>
      <c r="W218" s="131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130"/>
      <c r="AU218" s="130"/>
      <c r="AV218" s="130"/>
      <c r="AW218" s="130"/>
      <c r="AX218" s="130"/>
      <c r="AY218" s="130"/>
      <c r="AZ218" s="130"/>
      <c r="BA218" s="130"/>
      <c r="BB218" s="130"/>
      <c r="BC218" s="130"/>
      <c r="BD218" s="130"/>
      <c r="BE218" s="130"/>
      <c r="BF218" s="130"/>
      <c r="BG218" s="130"/>
      <c r="BH218" s="130"/>
      <c r="BI218" s="130"/>
      <c r="BJ218" s="130"/>
      <c r="BK218" s="130"/>
      <c r="BL218" s="130"/>
      <c r="BM218" s="130"/>
      <c r="BN218" s="130"/>
      <c r="BO218" s="130"/>
      <c r="BP218" s="130"/>
      <c r="BQ218" s="130"/>
      <c r="BR218" s="130"/>
      <c r="BS218" s="130"/>
      <c r="BT218" s="130"/>
      <c r="BU218" s="130"/>
      <c r="BV218" s="130"/>
      <c r="BW218" s="130"/>
      <c r="BX218" s="130"/>
      <c r="BY218" s="130"/>
      <c r="BZ218" s="130"/>
      <c r="CA218" s="130"/>
      <c r="CB218" s="130"/>
      <c r="CC218" s="130"/>
      <c r="CD218" s="130"/>
      <c r="CE218" s="130"/>
      <c r="CF218" s="130"/>
      <c r="CG218" s="130"/>
      <c r="CH218" s="130"/>
      <c r="CI218" s="130"/>
      <c r="CJ218" s="130"/>
      <c r="CK218" s="130"/>
      <c r="CL218" s="130"/>
      <c r="CM218" s="130"/>
      <c r="CN218" s="130"/>
      <c r="CO218" s="130"/>
      <c r="CP218" s="130"/>
      <c r="CQ218" s="130"/>
      <c r="CR218" s="130"/>
      <c r="CS218" s="130"/>
      <c r="CT218" s="130"/>
      <c r="CU218" s="130"/>
      <c r="CV218" s="130"/>
      <c r="CW218" s="130"/>
      <c r="CX218" s="130"/>
      <c r="CY218" s="130"/>
      <c r="CZ218" s="130"/>
      <c r="DA218" s="130"/>
      <c r="DB218" s="130"/>
      <c r="DC218" s="130"/>
      <c r="DD218" s="130"/>
      <c r="DE218" s="130"/>
      <c r="DF218" s="130"/>
      <c r="DG218" s="130"/>
      <c r="DH218" s="130"/>
      <c r="DI218" s="130"/>
      <c r="DJ218" s="130"/>
      <c r="DK218" s="130"/>
      <c r="DL218" s="130"/>
      <c r="DM218" s="130"/>
      <c r="DN218" s="130"/>
      <c r="DO218" s="130"/>
      <c r="DP218" s="130"/>
      <c r="DQ218" s="130"/>
      <c r="DR218" s="130"/>
      <c r="DS218" s="130"/>
      <c r="DT218" s="130"/>
      <c r="DU218" s="130"/>
      <c r="DV218" s="130"/>
      <c r="DW218" s="130"/>
      <c r="DX218" s="130"/>
      <c r="DY218" s="130"/>
      <c r="DZ218" s="130"/>
      <c r="EA218" s="130"/>
      <c r="EB218" s="130"/>
      <c r="EC218" s="130"/>
      <c r="ED218" s="130"/>
      <c r="EE218" s="130"/>
      <c r="EF218" s="130"/>
      <c r="EG218" s="130"/>
      <c r="EH218" s="130"/>
      <c r="EI218" s="130"/>
      <c r="EJ218" s="130"/>
      <c r="EK218" s="130"/>
      <c r="EL218" s="130"/>
      <c r="EM218" s="130"/>
      <c r="EN218" s="130"/>
      <c r="EO218" s="130"/>
      <c r="EP218" s="130"/>
      <c r="EQ218" s="130"/>
      <c r="ER218" s="130"/>
      <c r="ES218" s="130"/>
      <c r="ET218" s="130"/>
      <c r="EU218" s="130"/>
      <c r="EV218" s="130"/>
      <c r="EW218" s="130"/>
      <c r="EX218" s="130"/>
      <c r="EY218" s="130"/>
      <c r="EZ218" s="130"/>
      <c r="FA218" s="130"/>
      <c r="FB218" s="130"/>
      <c r="FC218" s="130"/>
      <c r="FD218" s="130"/>
      <c r="FE218" s="130"/>
      <c r="FF218" s="130"/>
      <c r="FG218" s="130"/>
      <c r="FH218" s="130"/>
      <c r="FI218" s="130"/>
      <c r="FJ218" s="130"/>
      <c r="FK218" s="130"/>
      <c r="FL218" s="130"/>
      <c r="FM218" s="130"/>
      <c r="FN218" s="130"/>
      <c r="FO218" s="130"/>
      <c r="FP218" s="130"/>
      <c r="FQ218" s="130"/>
      <c r="FR218" s="130"/>
      <c r="FS218" s="130"/>
      <c r="FT218" s="130"/>
      <c r="FU218" s="130"/>
      <c r="FV218" s="130"/>
      <c r="FW218" s="130"/>
      <c r="FX218" s="130"/>
      <c r="FY218" s="130"/>
      <c r="FZ218" s="130"/>
      <c r="GA218" s="130"/>
      <c r="GB218" s="130"/>
      <c r="GC218" s="130"/>
      <c r="GD218" s="130"/>
      <c r="GE218" s="130"/>
      <c r="GF218" s="130"/>
      <c r="GG218" s="130"/>
      <c r="GH218" s="130"/>
      <c r="GI218" s="130"/>
      <c r="GJ218" s="130"/>
      <c r="GK218" s="130"/>
      <c r="GL218" s="130"/>
      <c r="GM218" s="130"/>
      <c r="GN218" s="130"/>
      <c r="GO218" s="130"/>
      <c r="GP218" s="130"/>
      <c r="GQ218" s="130"/>
      <c r="GR218" s="130"/>
      <c r="GS218" s="130"/>
      <c r="GT218" s="130"/>
      <c r="GU218" s="130"/>
      <c r="GV218" s="130"/>
      <c r="GW218" s="130"/>
      <c r="GX218" s="130"/>
      <c r="GY218" s="130"/>
      <c r="GZ218" s="130"/>
      <c r="HA218" s="130"/>
      <c r="HB218" s="130"/>
      <c r="HC218" s="130"/>
      <c r="HD218" s="130"/>
      <c r="HE218" s="130"/>
      <c r="HF218" s="130"/>
      <c r="HG218" s="130"/>
      <c r="HH218" s="130"/>
      <c r="HI218" s="130"/>
      <c r="HJ218" s="130"/>
      <c r="HK218" s="130"/>
      <c r="HL218" s="130"/>
      <c r="HM218" s="130"/>
      <c r="HN218" s="130"/>
      <c r="HO218" s="130"/>
      <c r="HP218" s="130"/>
      <c r="HQ218" s="130"/>
      <c r="HR218" s="130"/>
      <c r="HS218" s="130"/>
      <c r="HT218" s="130"/>
      <c r="HU218" s="130"/>
      <c r="HV218" s="130"/>
      <c r="HW218" s="130"/>
      <c r="HX218" s="130"/>
      <c r="HY218" s="130"/>
      <c r="HZ218" s="130"/>
      <c r="IA218" s="130"/>
      <c r="IB218" s="130"/>
      <c r="IC218" s="130"/>
      <c r="ID218" s="130"/>
      <c r="IE218" s="130"/>
      <c r="IF218" s="130"/>
      <c r="IG218" s="130"/>
      <c r="IH218" s="130"/>
      <c r="II218" s="130"/>
      <c r="IJ218" s="130"/>
      <c r="IK218" s="130"/>
      <c r="IL218" s="130"/>
      <c r="IM218" s="130"/>
      <c r="IN218" s="130"/>
    </row>
    <row r="219" spans="1:23" s="130" customFormat="1" ht="21.75" customHeight="1">
      <c r="A219" s="107" t="s">
        <v>0</v>
      </c>
      <c r="B219" s="108" t="s">
        <v>0</v>
      </c>
      <c r="C219" s="115" t="s">
        <v>0</v>
      </c>
      <c r="D219" s="116" t="s">
        <v>0</v>
      </c>
      <c r="E219" s="112" t="s">
        <v>0</v>
      </c>
      <c r="F219" s="112" t="s">
        <v>0</v>
      </c>
      <c r="G219" s="112" t="s">
        <v>0</v>
      </c>
      <c r="H219" s="112"/>
      <c r="I219" s="112"/>
      <c r="J219" s="112"/>
      <c r="K219" s="113"/>
      <c r="L219" s="112" t="s">
        <v>0</v>
      </c>
      <c r="M219" s="112" t="s">
        <v>0</v>
      </c>
      <c r="N219" s="112" t="s">
        <v>0</v>
      </c>
      <c r="O219" s="113" t="s">
        <v>0</v>
      </c>
      <c r="P219" s="112" t="s">
        <v>0</v>
      </c>
      <c r="Q219" s="112" t="s">
        <v>0</v>
      </c>
      <c r="R219" s="109"/>
      <c r="S219" s="112" t="s">
        <v>0</v>
      </c>
      <c r="T219" s="113" t="s">
        <v>0</v>
      </c>
      <c r="U219" s="105"/>
      <c r="W219" s="131"/>
    </row>
    <row r="220" spans="1:23" s="130" customFormat="1" ht="21.75" customHeight="1">
      <c r="A220" s="135" t="s">
        <v>0</v>
      </c>
      <c r="B220" s="136" t="s">
        <v>0</v>
      </c>
      <c r="C220" s="137" t="s">
        <v>0</v>
      </c>
      <c r="D220" s="138" t="s">
        <v>0</v>
      </c>
      <c r="E220" s="139" t="s">
        <v>0</v>
      </c>
      <c r="F220" s="139" t="s">
        <v>0</v>
      </c>
      <c r="G220" s="139" t="s">
        <v>0</v>
      </c>
      <c r="H220" s="139"/>
      <c r="I220" s="139"/>
      <c r="J220" s="139"/>
      <c r="K220" s="140"/>
      <c r="L220" s="139" t="s">
        <v>0</v>
      </c>
      <c r="M220" s="139" t="s">
        <v>0</v>
      </c>
      <c r="N220" s="139" t="s">
        <v>0</v>
      </c>
      <c r="O220" s="140" t="s">
        <v>0</v>
      </c>
      <c r="P220" s="139" t="s">
        <v>0</v>
      </c>
      <c r="Q220" s="139" t="s">
        <v>0</v>
      </c>
      <c r="R220" s="141"/>
      <c r="S220" s="139" t="s">
        <v>0</v>
      </c>
      <c r="T220" s="140" t="s">
        <v>0</v>
      </c>
      <c r="U220" s="105"/>
      <c r="W220" s="131"/>
    </row>
    <row r="221" spans="1:23" s="130" customFormat="1" ht="21.75" customHeight="1">
      <c r="A221" s="107" t="s">
        <v>0</v>
      </c>
      <c r="B221" s="108" t="s">
        <v>0</v>
      </c>
      <c r="C221" s="115" t="s">
        <v>0</v>
      </c>
      <c r="D221" s="116" t="s">
        <v>0</v>
      </c>
      <c r="E221" s="112" t="s">
        <v>0</v>
      </c>
      <c r="F221" s="112" t="s">
        <v>0</v>
      </c>
      <c r="G221" s="112" t="s">
        <v>0</v>
      </c>
      <c r="H221" s="112"/>
      <c r="I221" s="112"/>
      <c r="J221" s="112"/>
      <c r="K221" s="113"/>
      <c r="L221" s="112" t="s">
        <v>0</v>
      </c>
      <c r="M221" s="112" t="s">
        <v>0</v>
      </c>
      <c r="N221" s="112" t="s">
        <v>0</v>
      </c>
      <c r="O221" s="113" t="s">
        <v>0</v>
      </c>
      <c r="P221" s="112" t="s">
        <v>0</v>
      </c>
      <c r="Q221" s="112" t="s">
        <v>0</v>
      </c>
      <c r="R221" s="109"/>
      <c r="S221" s="112" t="s">
        <v>0</v>
      </c>
      <c r="T221" s="113" t="s">
        <v>0</v>
      </c>
      <c r="U221" s="105"/>
      <c r="W221" s="131"/>
    </row>
    <row r="222" spans="1:23" s="130" customFormat="1" ht="21.75" customHeight="1">
      <c r="A222" s="135" t="s">
        <v>0</v>
      </c>
      <c r="B222" s="136" t="s">
        <v>0</v>
      </c>
      <c r="C222" s="137" t="s">
        <v>0</v>
      </c>
      <c r="D222" s="138" t="s">
        <v>0</v>
      </c>
      <c r="E222" s="139" t="s">
        <v>0</v>
      </c>
      <c r="F222" s="139" t="s">
        <v>0</v>
      </c>
      <c r="G222" s="139" t="s">
        <v>0</v>
      </c>
      <c r="H222" s="139" t="s">
        <v>0</v>
      </c>
      <c r="I222" s="139" t="s">
        <v>0</v>
      </c>
      <c r="J222" s="139" t="s">
        <v>0</v>
      </c>
      <c r="K222" s="140" t="s">
        <v>0</v>
      </c>
      <c r="L222" s="139" t="s">
        <v>0</v>
      </c>
      <c r="M222" s="139" t="s">
        <v>0</v>
      </c>
      <c r="N222" s="139" t="s">
        <v>0</v>
      </c>
      <c r="O222" s="140" t="s">
        <v>0</v>
      </c>
      <c r="P222" s="139" t="s">
        <v>0</v>
      </c>
      <c r="Q222" s="139" t="s">
        <v>0</v>
      </c>
      <c r="R222" s="141"/>
      <c r="S222" s="139" t="s">
        <v>0</v>
      </c>
      <c r="T222" s="140" t="s">
        <v>0</v>
      </c>
      <c r="U222" s="105"/>
      <c r="W222" s="131"/>
    </row>
    <row r="223" spans="1:23" s="130" customFormat="1" ht="21.75" customHeight="1">
      <c r="A223" s="107" t="s">
        <v>0</v>
      </c>
      <c r="B223" s="108" t="s">
        <v>0</v>
      </c>
      <c r="C223" s="115" t="s">
        <v>0</v>
      </c>
      <c r="D223" s="116" t="s">
        <v>0</v>
      </c>
      <c r="E223" s="112" t="s">
        <v>0</v>
      </c>
      <c r="F223" s="112" t="s">
        <v>0</v>
      </c>
      <c r="G223" s="112" t="s">
        <v>0</v>
      </c>
      <c r="H223" s="112" t="s">
        <v>0</v>
      </c>
      <c r="I223" s="112" t="s">
        <v>0</v>
      </c>
      <c r="J223" s="112" t="s">
        <v>0</v>
      </c>
      <c r="K223" s="113" t="s">
        <v>0</v>
      </c>
      <c r="L223" s="112" t="s">
        <v>0</v>
      </c>
      <c r="M223" s="112" t="s">
        <v>0</v>
      </c>
      <c r="N223" s="112" t="s">
        <v>0</v>
      </c>
      <c r="O223" s="113" t="s">
        <v>0</v>
      </c>
      <c r="P223" s="112" t="s">
        <v>0</v>
      </c>
      <c r="Q223" s="112" t="s">
        <v>0</v>
      </c>
      <c r="R223" s="109"/>
      <c r="S223" s="112" t="s">
        <v>0</v>
      </c>
      <c r="T223" s="113" t="s">
        <v>0</v>
      </c>
      <c r="U223" s="105"/>
      <c r="W223" s="131"/>
    </row>
    <row r="224" spans="1:248" s="130" customFormat="1" ht="21.75" customHeight="1">
      <c r="A224" s="135" t="s">
        <v>0</v>
      </c>
      <c r="B224" s="147" t="s">
        <v>0</v>
      </c>
      <c r="C224" s="143" t="s">
        <v>0</v>
      </c>
      <c r="D224" s="143" t="s">
        <v>0</v>
      </c>
      <c r="E224" s="139" t="s">
        <v>0</v>
      </c>
      <c r="F224" s="139" t="s">
        <v>0</v>
      </c>
      <c r="G224" s="139" t="s">
        <v>0</v>
      </c>
      <c r="H224" s="139" t="s">
        <v>0</v>
      </c>
      <c r="I224" s="139" t="s">
        <v>0</v>
      </c>
      <c r="J224" s="139" t="s">
        <v>0</v>
      </c>
      <c r="K224" s="140" t="s">
        <v>0</v>
      </c>
      <c r="L224" s="139" t="s">
        <v>0</v>
      </c>
      <c r="M224" s="139" t="s">
        <v>0</v>
      </c>
      <c r="N224" s="139" t="s">
        <v>0</v>
      </c>
      <c r="O224" s="140" t="s">
        <v>0</v>
      </c>
      <c r="P224" s="139" t="s">
        <v>0</v>
      </c>
      <c r="Q224" s="139" t="s">
        <v>0</v>
      </c>
      <c r="R224" s="141"/>
      <c r="S224" s="139" t="s">
        <v>0</v>
      </c>
      <c r="T224" s="140" t="s">
        <v>0</v>
      </c>
      <c r="U224" s="105"/>
      <c r="V224" s="126"/>
      <c r="W224" s="127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  <c r="BC224" s="126"/>
      <c r="BD224" s="126"/>
      <c r="BE224" s="126"/>
      <c r="BF224" s="126"/>
      <c r="BG224" s="126"/>
      <c r="BH224" s="126"/>
      <c r="BI224" s="126"/>
      <c r="BJ224" s="126"/>
      <c r="BK224" s="126"/>
      <c r="BL224" s="126"/>
      <c r="BM224" s="126"/>
      <c r="BN224" s="126"/>
      <c r="BO224" s="126"/>
      <c r="BP224" s="126"/>
      <c r="BQ224" s="126"/>
      <c r="BR224" s="126"/>
      <c r="BS224" s="126"/>
      <c r="BT224" s="126"/>
      <c r="BU224" s="126"/>
      <c r="BV224" s="126"/>
      <c r="BW224" s="126"/>
      <c r="BX224" s="126"/>
      <c r="BY224" s="126"/>
      <c r="BZ224" s="126"/>
      <c r="CA224" s="126"/>
      <c r="CB224" s="126"/>
      <c r="CC224" s="126"/>
      <c r="CD224" s="126"/>
      <c r="CE224" s="126"/>
      <c r="CF224" s="126"/>
      <c r="CG224" s="126"/>
      <c r="CH224" s="126"/>
      <c r="CI224" s="126"/>
      <c r="CJ224" s="126"/>
      <c r="CK224" s="126"/>
      <c r="CL224" s="126"/>
      <c r="CM224" s="126"/>
      <c r="CN224" s="126"/>
      <c r="CO224" s="126"/>
      <c r="CP224" s="126"/>
      <c r="CQ224" s="126"/>
      <c r="CR224" s="126"/>
      <c r="CS224" s="126"/>
      <c r="CT224" s="126"/>
      <c r="CU224" s="126"/>
      <c r="CV224" s="126"/>
      <c r="CW224" s="126"/>
      <c r="CX224" s="126"/>
      <c r="CY224" s="126"/>
      <c r="CZ224" s="126"/>
      <c r="DA224" s="126"/>
      <c r="DB224" s="126"/>
      <c r="DC224" s="126"/>
      <c r="DD224" s="126"/>
      <c r="DE224" s="126"/>
      <c r="DF224" s="126"/>
      <c r="DG224" s="126"/>
      <c r="DH224" s="126"/>
      <c r="DI224" s="126"/>
      <c r="DJ224" s="126"/>
      <c r="DK224" s="126"/>
      <c r="DL224" s="126"/>
      <c r="DM224" s="126"/>
      <c r="DN224" s="126"/>
      <c r="DO224" s="126"/>
      <c r="DP224" s="126"/>
      <c r="DQ224" s="126"/>
      <c r="DR224" s="126"/>
      <c r="DS224" s="126"/>
      <c r="DT224" s="126"/>
      <c r="DU224" s="126"/>
      <c r="DV224" s="126"/>
      <c r="DW224" s="126"/>
      <c r="DX224" s="126"/>
      <c r="DY224" s="126"/>
      <c r="DZ224" s="126"/>
      <c r="EA224" s="126"/>
      <c r="EB224" s="126"/>
      <c r="EC224" s="126"/>
      <c r="ED224" s="126"/>
      <c r="EE224" s="126"/>
      <c r="EF224" s="126"/>
      <c r="EG224" s="126"/>
      <c r="EH224" s="126"/>
      <c r="EI224" s="126"/>
      <c r="EJ224" s="126"/>
      <c r="EK224" s="126"/>
      <c r="EL224" s="126"/>
      <c r="EM224" s="126"/>
      <c r="EN224" s="126"/>
      <c r="EO224" s="126"/>
      <c r="EP224" s="126"/>
      <c r="EQ224" s="126"/>
      <c r="ER224" s="126"/>
      <c r="ES224" s="126"/>
      <c r="ET224" s="126"/>
      <c r="EU224" s="126"/>
      <c r="EV224" s="126"/>
      <c r="EW224" s="126"/>
      <c r="EX224" s="126"/>
      <c r="EY224" s="126"/>
      <c r="EZ224" s="126"/>
      <c r="FA224" s="126"/>
      <c r="FB224" s="126"/>
      <c r="FC224" s="126"/>
      <c r="FD224" s="126"/>
      <c r="FE224" s="126"/>
      <c r="FF224" s="126"/>
      <c r="FG224" s="126"/>
      <c r="FH224" s="126"/>
      <c r="FI224" s="126"/>
      <c r="FJ224" s="126"/>
      <c r="FK224" s="126"/>
      <c r="FL224" s="126"/>
      <c r="FM224" s="126"/>
      <c r="FN224" s="126"/>
      <c r="FO224" s="126"/>
      <c r="FP224" s="126"/>
      <c r="FQ224" s="126"/>
      <c r="FR224" s="126"/>
      <c r="FS224" s="126"/>
      <c r="FT224" s="126"/>
      <c r="FU224" s="126"/>
      <c r="FV224" s="126"/>
      <c r="FW224" s="126"/>
      <c r="FX224" s="126"/>
      <c r="FY224" s="126"/>
      <c r="FZ224" s="126"/>
      <c r="GA224" s="126"/>
      <c r="GB224" s="126"/>
      <c r="GC224" s="126"/>
      <c r="GD224" s="126"/>
      <c r="GE224" s="126"/>
      <c r="GF224" s="126"/>
      <c r="GG224" s="126"/>
      <c r="GH224" s="126"/>
      <c r="GI224" s="126"/>
      <c r="GJ224" s="126"/>
      <c r="GK224" s="126"/>
      <c r="GL224" s="126"/>
      <c r="GM224" s="126"/>
      <c r="GN224" s="126"/>
      <c r="GO224" s="126"/>
      <c r="GP224" s="126"/>
      <c r="GQ224" s="126"/>
      <c r="GR224" s="126"/>
      <c r="GS224" s="126"/>
      <c r="GT224" s="126"/>
      <c r="GU224" s="126"/>
      <c r="GV224" s="126"/>
      <c r="GW224" s="126"/>
      <c r="GX224" s="126"/>
      <c r="GY224" s="126"/>
      <c r="GZ224" s="126"/>
      <c r="HA224" s="126"/>
      <c r="HB224" s="126"/>
      <c r="HC224" s="126"/>
      <c r="HD224" s="126"/>
      <c r="HE224" s="126"/>
      <c r="HF224" s="126"/>
      <c r="HG224" s="126"/>
      <c r="HH224" s="126"/>
      <c r="HI224" s="126"/>
      <c r="HJ224" s="126"/>
      <c r="HK224" s="126"/>
      <c r="HL224" s="126"/>
      <c r="HM224" s="126"/>
      <c r="HN224" s="126"/>
      <c r="HO224" s="126"/>
      <c r="HP224" s="126"/>
      <c r="HQ224" s="126"/>
      <c r="HR224" s="126"/>
      <c r="HS224" s="126"/>
      <c r="HT224" s="126"/>
      <c r="HU224" s="126"/>
      <c r="HV224" s="126"/>
      <c r="HW224" s="126"/>
      <c r="HX224" s="126"/>
      <c r="HY224" s="126"/>
      <c r="HZ224" s="126"/>
      <c r="IA224" s="126"/>
      <c r="IB224" s="126"/>
      <c r="IC224" s="126"/>
      <c r="ID224" s="126"/>
      <c r="IE224" s="126"/>
      <c r="IF224" s="126"/>
      <c r="IG224" s="126"/>
      <c r="IH224" s="126"/>
      <c r="II224" s="126"/>
      <c r="IJ224" s="126"/>
      <c r="IK224" s="126"/>
      <c r="IL224" s="126"/>
      <c r="IM224" s="126"/>
      <c r="IN224" s="126"/>
    </row>
    <row r="225" spans="1:23" s="130" customFormat="1" ht="21.75" customHeight="1">
      <c r="A225" s="107" t="s">
        <v>0</v>
      </c>
      <c r="B225" s="108"/>
      <c r="C225" s="115" t="s">
        <v>0</v>
      </c>
      <c r="D225" s="116" t="s">
        <v>0</v>
      </c>
      <c r="E225" s="112" t="s">
        <v>0</v>
      </c>
      <c r="F225" s="112" t="s">
        <v>0</v>
      </c>
      <c r="G225" s="112" t="s">
        <v>0</v>
      </c>
      <c r="H225" s="112" t="s">
        <v>0</v>
      </c>
      <c r="I225" s="112" t="s">
        <v>0</v>
      </c>
      <c r="J225" s="112" t="s">
        <v>0</v>
      </c>
      <c r="K225" s="113" t="s">
        <v>0</v>
      </c>
      <c r="L225" s="112" t="s">
        <v>0</v>
      </c>
      <c r="M225" s="112" t="s">
        <v>0</v>
      </c>
      <c r="N225" s="112" t="s">
        <v>0</v>
      </c>
      <c r="O225" s="113" t="s">
        <v>0</v>
      </c>
      <c r="P225" s="112" t="s">
        <v>0</v>
      </c>
      <c r="Q225" s="112" t="s">
        <v>0</v>
      </c>
      <c r="R225" s="109"/>
      <c r="S225" s="112" t="s">
        <v>0</v>
      </c>
      <c r="T225" s="113" t="s">
        <v>0</v>
      </c>
      <c r="U225" s="105"/>
      <c r="W225" s="131"/>
    </row>
    <row r="226" spans="1:248" s="126" customFormat="1" ht="21.75" customHeight="1">
      <c r="A226" s="135" t="s">
        <v>0</v>
      </c>
      <c r="B226" s="136"/>
      <c r="C226" s="137" t="s">
        <v>0</v>
      </c>
      <c r="D226" s="138" t="s">
        <v>0</v>
      </c>
      <c r="E226" s="139" t="s">
        <v>0</v>
      </c>
      <c r="F226" s="139" t="s">
        <v>0</v>
      </c>
      <c r="G226" s="139" t="s">
        <v>0</v>
      </c>
      <c r="H226" s="139" t="s">
        <v>0</v>
      </c>
      <c r="I226" s="139" t="s">
        <v>0</v>
      </c>
      <c r="J226" s="139" t="s">
        <v>0</v>
      </c>
      <c r="K226" s="140" t="s">
        <v>0</v>
      </c>
      <c r="L226" s="139" t="s">
        <v>0</v>
      </c>
      <c r="M226" s="139" t="s">
        <v>0</v>
      </c>
      <c r="N226" s="139" t="s">
        <v>0</v>
      </c>
      <c r="O226" s="140" t="s">
        <v>0</v>
      </c>
      <c r="P226" s="139" t="s">
        <v>0</v>
      </c>
      <c r="Q226" s="139" t="s">
        <v>0</v>
      </c>
      <c r="R226" s="141" t="s">
        <v>0</v>
      </c>
      <c r="S226" s="139" t="s">
        <v>0</v>
      </c>
      <c r="T226" s="140" t="s">
        <v>0</v>
      </c>
      <c r="U226" s="105"/>
      <c r="V226" s="130"/>
      <c r="W226" s="131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130"/>
      <c r="AK226" s="130"/>
      <c r="AL226" s="130"/>
      <c r="AM226" s="130"/>
      <c r="AN226" s="130"/>
      <c r="AO226" s="130"/>
      <c r="AP226" s="130"/>
      <c r="AQ226" s="130"/>
      <c r="AR226" s="130"/>
      <c r="AS226" s="130"/>
      <c r="AT226" s="130"/>
      <c r="AU226" s="130"/>
      <c r="AV226" s="130"/>
      <c r="AW226" s="130"/>
      <c r="AX226" s="130"/>
      <c r="AY226" s="130"/>
      <c r="AZ226" s="130"/>
      <c r="BA226" s="130"/>
      <c r="BB226" s="130"/>
      <c r="BC226" s="130"/>
      <c r="BD226" s="130"/>
      <c r="BE226" s="130"/>
      <c r="BF226" s="130"/>
      <c r="BG226" s="130"/>
      <c r="BH226" s="130"/>
      <c r="BI226" s="130"/>
      <c r="BJ226" s="130"/>
      <c r="BK226" s="130"/>
      <c r="BL226" s="130"/>
      <c r="BM226" s="130"/>
      <c r="BN226" s="130"/>
      <c r="BO226" s="130"/>
      <c r="BP226" s="130"/>
      <c r="BQ226" s="130"/>
      <c r="BR226" s="130"/>
      <c r="BS226" s="130"/>
      <c r="BT226" s="130"/>
      <c r="BU226" s="130"/>
      <c r="BV226" s="130"/>
      <c r="BW226" s="130"/>
      <c r="BX226" s="130"/>
      <c r="BY226" s="130"/>
      <c r="BZ226" s="130"/>
      <c r="CA226" s="130"/>
      <c r="CB226" s="130"/>
      <c r="CC226" s="130"/>
      <c r="CD226" s="130"/>
      <c r="CE226" s="130"/>
      <c r="CF226" s="130"/>
      <c r="CG226" s="130"/>
      <c r="CH226" s="130"/>
      <c r="CI226" s="130"/>
      <c r="CJ226" s="130"/>
      <c r="CK226" s="130"/>
      <c r="CL226" s="130"/>
      <c r="CM226" s="130"/>
      <c r="CN226" s="130"/>
      <c r="CO226" s="130"/>
      <c r="CP226" s="130"/>
      <c r="CQ226" s="130"/>
      <c r="CR226" s="130"/>
      <c r="CS226" s="130"/>
      <c r="CT226" s="130"/>
      <c r="CU226" s="130"/>
      <c r="CV226" s="130"/>
      <c r="CW226" s="130"/>
      <c r="CX226" s="130"/>
      <c r="CY226" s="130"/>
      <c r="CZ226" s="130"/>
      <c r="DA226" s="130"/>
      <c r="DB226" s="130"/>
      <c r="DC226" s="130"/>
      <c r="DD226" s="130"/>
      <c r="DE226" s="130"/>
      <c r="DF226" s="130"/>
      <c r="DG226" s="130"/>
      <c r="DH226" s="130"/>
      <c r="DI226" s="130"/>
      <c r="DJ226" s="130"/>
      <c r="DK226" s="130"/>
      <c r="DL226" s="130"/>
      <c r="DM226" s="130"/>
      <c r="DN226" s="130"/>
      <c r="DO226" s="130"/>
      <c r="DP226" s="130"/>
      <c r="DQ226" s="130"/>
      <c r="DR226" s="130"/>
      <c r="DS226" s="130"/>
      <c r="DT226" s="130"/>
      <c r="DU226" s="130"/>
      <c r="DV226" s="130"/>
      <c r="DW226" s="130"/>
      <c r="DX226" s="130"/>
      <c r="DY226" s="130"/>
      <c r="DZ226" s="130"/>
      <c r="EA226" s="130"/>
      <c r="EB226" s="130"/>
      <c r="EC226" s="130"/>
      <c r="ED226" s="130"/>
      <c r="EE226" s="130"/>
      <c r="EF226" s="130"/>
      <c r="EG226" s="130"/>
      <c r="EH226" s="130"/>
      <c r="EI226" s="130"/>
      <c r="EJ226" s="130"/>
      <c r="EK226" s="130"/>
      <c r="EL226" s="130"/>
      <c r="EM226" s="130"/>
      <c r="EN226" s="130"/>
      <c r="EO226" s="130"/>
      <c r="EP226" s="130"/>
      <c r="EQ226" s="130"/>
      <c r="ER226" s="130"/>
      <c r="ES226" s="130"/>
      <c r="ET226" s="130"/>
      <c r="EU226" s="130"/>
      <c r="EV226" s="130"/>
      <c r="EW226" s="130"/>
      <c r="EX226" s="130"/>
      <c r="EY226" s="130"/>
      <c r="EZ226" s="130"/>
      <c r="FA226" s="130"/>
      <c r="FB226" s="130"/>
      <c r="FC226" s="130"/>
      <c r="FD226" s="130"/>
      <c r="FE226" s="130"/>
      <c r="FF226" s="130"/>
      <c r="FG226" s="130"/>
      <c r="FH226" s="130"/>
      <c r="FI226" s="130"/>
      <c r="FJ226" s="130"/>
      <c r="FK226" s="130"/>
      <c r="FL226" s="130"/>
      <c r="FM226" s="130"/>
      <c r="FN226" s="130"/>
      <c r="FO226" s="130"/>
      <c r="FP226" s="130"/>
      <c r="FQ226" s="130"/>
      <c r="FR226" s="130"/>
      <c r="FS226" s="130"/>
      <c r="FT226" s="130"/>
      <c r="FU226" s="130"/>
      <c r="FV226" s="130"/>
      <c r="FW226" s="130"/>
      <c r="FX226" s="130"/>
      <c r="FY226" s="130"/>
      <c r="FZ226" s="130"/>
      <c r="GA226" s="130"/>
      <c r="GB226" s="130"/>
      <c r="GC226" s="130"/>
      <c r="GD226" s="130"/>
      <c r="GE226" s="130"/>
      <c r="GF226" s="130"/>
      <c r="GG226" s="130"/>
      <c r="GH226" s="130"/>
      <c r="GI226" s="130"/>
      <c r="GJ226" s="130"/>
      <c r="GK226" s="130"/>
      <c r="GL226" s="130"/>
      <c r="GM226" s="130"/>
      <c r="GN226" s="130"/>
      <c r="GO226" s="130"/>
      <c r="GP226" s="130"/>
      <c r="GQ226" s="130"/>
      <c r="GR226" s="130"/>
      <c r="GS226" s="130"/>
      <c r="GT226" s="130"/>
      <c r="GU226" s="130"/>
      <c r="GV226" s="130"/>
      <c r="GW226" s="130"/>
      <c r="GX226" s="130"/>
      <c r="GY226" s="130"/>
      <c r="GZ226" s="130"/>
      <c r="HA226" s="130"/>
      <c r="HB226" s="130"/>
      <c r="HC226" s="130"/>
      <c r="HD226" s="130"/>
      <c r="HE226" s="130"/>
      <c r="HF226" s="130"/>
      <c r="HG226" s="130"/>
      <c r="HH226" s="130"/>
      <c r="HI226" s="130"/>
      <c r="HJ226" s="130"/>
      <c r="HK226" s="130"/>
      <c r="HL226" s="130"/>
      <c r="HM226" s="130"/>
      <c r="HN226" s="130"/>
      <c r="HO226" s="130"/>
      <c r="HP226" s="130"/>
      <c r="HQ226" s="130"/>
      <c r="HR226" s="130"/>
      <c r="HS226" s="130"/>
      <c r="HT226" s="130"/>
      <c r="HU226" s="130"/>
      <c r="HV226" s="130"/>
      <c r="HW226" s="130"/>
      <c r="HX226" s="130"/>
      <c r="HY226" s="130"/>
      <c r="HZ226" s="130"/>
      <c r="IA226" s="130"/>
      <c r="IB226" s="130"/>
      <c r="IC226" s="130"/>
      <c r="ID226" s="130"/>
      <c r="IE226" s="130"/>
      <c r="IF226" s="130"/>
      <c r="IG226" s="130"/>
      <c r="IH226" s="130"/>
      <c r="II226" s="130"/>
      <c r="IJ226" s="130"/>
      <c r="IK226" s="130"/>
      <c r="IL226" s="130"/>
      <c r="IM226" s="130"/>
      <c r="IN226" s="130"/>
    </row>
    <row r="227" spans="1:23" s="130" customFormat="1" ht="21.75" customHeight="1">
      <c r="A227" s="107" t="s">
        <v>0</v>
      </c>
      <c r="B227" s="108" t="s">
        <v>0</v>
      </c>
      <c r="C227" s="115" t="s">
        <v>0</v>
      </c>
      <c r="D227" s="116" t="s">
        <v>0</v>
      </c>
      <c r="E227" s="112" t="s">
        <v>0</v>
      </c>
      <c r="F227" s="112" t="s">
        <v>0</v>
      </c>
      <c r="G227" s="112" t="s">
        <v>0</v>
      </c>
      <c r="H227" s="112" t="s">
        <v>0</v>
      </c>
      <c r="I227" s="112" t="s">
        <v>0</v>
      </c>
      <c r="J227" s="112" t="s">
        <v>0</v>
      </c>
      <c r="K227" s="113" t="s">
        <v>0</v>
      </c>
      <c r="L227" s="112" t="s">
        <v>0</v>
      </c>
      <c r="M227" s="112" t="s">
        <v>0</v>
      </c>
      <c r="N227" s="112" t="s">
        <v>0</v>
      </c>
      <c r="O227" s="113" t="s">
        <v>0</v>
      </c>
      <c r="P227" s="112" t="s">
        <v>0</v>
      </c>
      <c r="Q227" s="112" t="s">
        <v>0</v>
      </c>
      <c r="R227" s="109" t="s">
        <v>0</v>
      </c>
      <c r="S227" s="112" t="s">
        <v>0</v>
      </c>
      <c r="T227" s="113" t="s">
        <v>0</v>
      </c>
      <c r="U227" s="105"/>
      <c r="W227" s="131"/>
    </row>
    <row r="228" spans="1:23" s="130" customFormat="1" ht="21.75" customHeight="1">
      <c r="A228" s="135" t="s">
        <v>0</v>
      </c>
      <c r="B228" s="136" t="s">
        <v>0</v>
      </c>
      <c r="C228" s="137" t="s">
        <v>0</v>
      </c>
      <c r="D228" s="138" t="s">
        <v>0</v>
      </c>
      <c r="E228" s="139" t="s">
        <v>0</v>
      </c>
      <c r="F228" s="139" t="s">
        <v>0</v>
      </c>
      <c r="G228" s="139" t="s">
        <v>0</v>
      </c>
      <c r="H228" s="139" t="s">
        <v>0</v>
      </c>
      <c r="I228" s="139" t="s">
        <v>0</v>
      </c>
      <c r="J228" s="139" t="s">
        <v>0</v>
      </c>
      <c r="K228" s="140" t="s">
        <v>0</v>
      </c>
      <c r="L228" s="139" t="s">
        <v>0</v>
      </c>
      <c r="M228" s="139" t="s">
        <v>0</v>
      </c>
      <c r="N228" s="139" t="s">
        <v>0</v>
      </c>
      <c r="O228" s="140" t="s">
        <v>0</v>
      </c>
      <c r="P228" s="139" t="s">
        <v>0</v>
      </c>
      <c r="Q228" s="139" t="s">
        <v>0</v>
      </c>
      <c r="R228" s="141" t="s">
        <v>0</v>
      </c>
      <c r="S228" s="139" t="s">
        <v>0</v>
      </c>
      <c r="T228" s="140" t="s">
        <v>0</v>
      </c>
      <c r="U228" s="105"/>
      <c r="W228" s="131"/>
    </row>
    <row r="229" spans="1:248" s="126" customFormat="1" ht="21.75" customHeight="1">
      <c r="A229" s="107" t="s">
        <v>0</v>
      </c>
      <c r="B229" s="108" t="s">
        <v>0</v>
      </c>
      <c r="C229" s="115" t="s">
        <v>0</v>
      </c>
      <c r="D229" s="116" t="s">
        <v>0</v>
      </c>
      <c r="E229" s="112" t="s">
        <v>0</v>
      </c>
      <c r="F229" s="112" t="s">
        <v>0</v>
      </c>
      <c r="G229" s="112" t="s">
        <v>0</v>
      </c>
      <c r="H229" s="112" t="s">
        <v>0</v>
      </c>
      <c r="I229" s="112" t="s">
        <v>0</v>
      </c>
      <c r="J229" s="112" t="s">
        <v>0</v>
      </c>
      <c r="K229" s="113" t="s">
        <v>0</v>
      </c>
      <c r="L229" s="112" t="s">
        <v>0</v>
      </c>
      <c r="M229" s="112" t="s">
        <v>0</v>
      </c>
      <c r="N229" s="112" t="s">
        <v>0</v>
      </c>
      <c r="O229" s="113" t="s">
        <v>0</v>
      </c>
      <c r="P229" s="112" t="s">
        <v>0</v>
      </c>
      <c r="Q229" s="112" t="s">
        <v>0</v>
      </c>
      <c r="R229" s="109" t="s">
        <v>0</v>
      </c>
      <c r="S229" s="112" t="s">
        <v>0</v>
      </c>
      <c r="T229" s="113" t="s">
        <v>0</v>
      </c>
      <c r="U229" s="105"/>
      <c r="V229" s="130"/>
      <c r="W229" s="131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0"/>
      <c r="AQ229" s="130"/>
      <c r="AR229" s="130"/>
      <c r="AS229" s="130"/>
      <c r="AT229" s="130"/>
      <c r="AU229" s="130"/>
      <c r="AV229" s="130"/>
      <c r="AW229" s="130"/>
      <c r="AX229" s="130"/>
      <c r="AY229" s="130"/>
      <c r="AZ229" s="130"/>
      <c r="BA229" s="130"/>
      <c r="BB229" s="130"/>
      <c r="BC229" s="130"/>
      <c r="BD229" s="130"/>
      <c r="BE229" s="130"/>
      <c r="BF229" s="130"/>
      <c r="BG229" s="130"/>
      <c r="BH229" s="130"/>
      <c r="BI229" s="130"/>
      <c r="BJ229" s="130"/>
      <c r="BK229" s="130"/>
      <c r="BL229" s="130"/>
      <c r="BM229" s="130"/>
      <c r="BN229" s="130"/>
      <c r="BO229" s="130"/>
      <c r="BP229" s="130"/>
      <c r="BQ229" s="130"/>
      <c r="BR229" s="130"/>
      <c r="BS229" s="130"/>
      <c r="BT229" s="130"/>
      <c r="BU229" s="130"/>
      <c r="BV229" s="130"/>
      <c r="BW229" s="130"/>
      <c r="BX229" s="130"/>
      <c r="BY229" s="130"/>
      <c r="BZ229" s="130"/>
      <c r="CA229" s="130"/>
      <c r="CB229" s="130"/>
      <c r="CC229" s="130"/>
      <c r="CD229" s="130"/>
      <c r="CE229" s="130"/>
      <c r="CF229" s="130"/>
      <c r="CG229" s="130"/>
      <c r="CH229" s="130"/>
      <c r="CI229" s="130"/>
      <c r="CJ229" s="130"/>
      <c r="CK229" s="130"/>
      <c r="CL229" s="130"/>
      <c r="CM229" s="130"/>
      <c r="CN229" s="130"/>
      <c r="CO229" s="130"/>
      <c r="CP229" s="130"/>
      <c r="CQ229" s="130"/>
      <c r="CR229" s="130"/>
      <c r="CS229" s="130"/>
      <c r="CT229" s="130"/>
      <c r="CU229" s="130"/>
      <c r="CV229" s="130"/>
      <c r="CW229" s="130"/>
      <c r="CX229" s="130"/>
      <c r="CY229" s="130"/>
      <c r="CZ229" s="130"/>
      <c r="DA229" s="130"/>
      <c r="DB229" s="130"/>
      <c r="DC229" s="130"/>
      <c r="DD229" s="130"/>
      <c r="DE229" s="130"/>
      <c r="DF229" s="130"/>
      <c r="DG229" s="130"/>
      <c r="DH229" s="130"/>
      <c r="DI229" s="130"/>
      <c r="DJ229" s="130"/>
      <c r="DK229" s="130"/>
      <c r="DL229" s="130"/>
      <c r="DM229" s="130"/>
      <c r="DN229" s="130"/>
      <c r="DO229" s="130"/>
      <c r="DP229" s="130"/>
      <c r="DQ229" s="130"/>
      <c r="DR229" s="130"/>
      <c r="DS229" s="130"/>
      <c r="DT229" s="130"/>
      <c r="DU229" s="130"/>
      <c r="DV229" s="130"/>
      <c r="DW229" s="130"/>
      <c r="DX229" s="130"/>
      <c r="DY229" s="130"/>
      <c r="DZ229" s="130"/>
      <c r="EA229" s="130"/>
      <c r="EB229" s="130"/>
      <c r="EC229" s="130"/>
      <c r="ED229" s="130"/>
      <c r="EE229" s="130"/>
      <c r="EF229" s="130"/>
      <c r="EG229" s="130"/>
      <c r="EH229" s="130"/>
      <c r="EI229" s="130"/>
      <c r="EJ229" s="130"/>
      <c r="EK229" s="130"/>
      <c r="EL229" s="130"/>
      <c r="EM229" s="130"/>
      <c r="EN229" s="130"/>
      <c r="EO229" s="130"/>
      <c r="EP229" s="130"/>
      <c r="EQ229" s="130"/>
      <c r="ER229" s="130"/>
      <c r="ES229" s="130"/>
      <c r="ET229" s="130"/>
      <c r="EU229" s="130"/>
      <c r="EV229" s="130"/>
      <c r="EW229" s="130"/>
      <c r="EX229" s="130"/>
      <c r="EY229" s="130"/>
      <c r="EZ229" s="130"/>
      <c r="FA229" s="130"/>
      <c r="FB229" s="130"/>
      <c r="FC229" s="130"/>
      <c r="FD229" s="130"/>
      <c r="FE229" s="130"/>
      <c r="FF229" s="130"/>
      <c r="FG229" s="130"/>
      <c r="FH229" s="130"/>
      <c r="FI229" s="130"/>
      <c r="FJ229" s="130"/>
      <c r="FK229" s="130"/>
      <c r="FL229" s="130"/>
      <c r="FM229" s="130"/>
      <c r="FN229" s="130"/>
      <c r="FO229" s="130"/>
      <c r="FP229" s="130"/>
      <c r="FQ229" s="130"/>
      <c r="FR229" s="130"/>
      <c r="FS229" s="130"/>
      <c r="FT229" s="130"/>
      <c r="FU229" s="130"/>
      <c r="FV229" s="130"/>
      <c r="FW229" s="130"/>
      <c r="FX229" s="130"/>
      <c r="FY229" s="130"/>
      <c r="FZ229" s="130"/>
      <c r="GA229" s="130"/>
      <c r="GB229" s="130"/>
      <c r="GC229" s="130"/>
      <c r="GD229" s="130"/>
      <c r="GE229" s="130"/>
      <c r="GF229" s="130"/>
      <c r="GG229" s="130"/>
      <c r="GH229" s="130"/>
      <c r="GI229" s="130"/>
      <c r="GJ229" s="130"/>
      <c r="GK229" s="130"/>
      <c r="GL229" s="130"/>
      <c r="GM229" s="130"/>
      <c r="GN229" s="130"/>
      <c r="GO229" s="130"/>
      <c r="GP229" s="130"/>
      <c r="GQ229" s="130"/>
      <c r="GR229" s="130"/>
      <c r="GS229" s="130"/>
      <c r="GT229" s="130"/>
      <c r="GU229" s="130"/>
      <c r="GV229" s="130"/>
      <c r="GW229" s="130"/>
      <c r="GX229" s="130"/>
      <c r="GY229" s="130"/>
      <c r="GZ229" s="130"/>
      <c r="HA229" s="130"/>
      <c r="HB229" s="130"/>
      <c r="HC229" s="130"/>
      <c r="HD229" s="130"/>
      <c r="HE229" s="130"/>
      <c r="HF229" s="130"/>
      <c r="HG229" s="130"/>
      <c r="HH229" s="130"/>
      <c r="HI229" s="130"/>
      <c r="HJ229" s="130"/>
      <c r="HK229" s="130"/>
      <c r="HL229" s="130"/>
      <c r="HM229" s="130"/>
      <c r="HN229" s="130"/>
      <c r="HO229" s="130"/>
      <c r="HP229" s="130"/>
      <c r="HQ229" s="130"/>
      <c r="HR229" s="130"/>
      <c r="HS229" s="130"/>
      <c r="HT229" s="130"/>
      <c r="HU229" s="130"/>
      <c r="HV229" s="130"/>
      <c r="HW229" s="130"/>
      <c r="HX229" s="130"/>
      <c r="HY229" s="130"/>
      <c r="HZ229" s="130"/>
      <c r="IA229" s="130"/>
      <c r="IB229" s="130"/>
      <c r="IC229" s="130"/>
      <c r="ID229" s="130"/>
      <c r="IE229" s="130"/>
      <c r="IF229" s="130"/>
      <c r="IG229" s="130"/>
      <c r="IH229" s="130"/>
      <c r="II229" s="130"/>
      <c r="IJ229" s="130"/>
      <c r="IK229" s="130"/>
      <c r="IL229" s="130"/>
      <c r="IM229" s="130"/>
      <c r="IN229" s="130"/>
    </row>
    <row r="230" spans="1:23" s="130" customFormat="1" ht="21.75" customHeight="1">
      <c r="A230" s="135" t="s">
        <v>0</v>
      </c>
      <c r="B230" s="136" t="s">
        <v>0</v>
      </c>
      <c r="C230" s="137" t="s">
        <v>0</v>
      </c>
      <c r="D230" s="138" t="s">
        <v>0</v>
      </c>
      <c r="E230" s="139" t="s">
        <v>0</v>
      </c>
      <c r="F230" s="139" t="s">
        <v>0</v>
      </c>
      <c r="G230" s="139" t="s">
        <v>0</v>
      </c>
      <c r="H230" s="139" t="s">
        <v>0</v>
      </c>
      <c r="I230" s="139" t="s">
        <v>0</v>
      </c>
      <c r="J230" s="139" t="s">
        <v>0</v>
      </c>
      <c r="K230" s="140" t="s">
        <v>0</v>
      </c>
      <c r="L230" s="139" t="s">
        <v>0</v>
      </c>
      <c r="M230" s="139" t="s">
        <v>0</v>
      </c>
      <c r="N230" s="139" t="s">
        <v>0</v>
      </c>
      <c r="O230" s="140" t="s">
        <v>0</v>
      </c>
      <c r="P230" s="139" t="s">
        <v>0</v>
      </c>
      <c r="Q230" s="139" t="s">
        <v>0</v>
      </c>
      <c r="R230" s="141" t="s">
        <v>0</v>
      </c>
      <c r="S230" s="139" t="s">
        <v>0</v>
      </c>
      <c r="T230" s="140" t="s">
        <v>0</v>
      </c>
      <c r="U230" s="105"/>
      <c r="W230" s="131"/>
    </row>
    <row r="231" spans="1:23" s="130" customFormat="1" ht="21.75" customHeight="1">
      <c r="A231" s="107" t="s">
        <v>0</v>
      </c>
      <c r="B231" s="108" t="s">
        <v>0</v>
      </c>
      <c r="C231" s="115" t="s">
        <v>0</v>
      </c>
      <c r="D231" s="116" t="s">
        <v>0</v>
      </c>
      <c r="E231" s="112" t="s">
        <v>0</v>
      </c>
      <c r="F231" s="112" t="s">
        <v>0</v>
      </c>
      <c r="G231" s="112" t="s">
        <v>0</v>
      </c>
      <c r="H231" s="112" t="s">
        <v>0</v>
      </c>
      <c r="I231" s="112" t="s">
        <v>0</v>
      </c>
      <c r="J231" s="112" t="s">
        <v>0</v>
      </c>
      <c r="K231" s="113" t="s">
        <v>0</v>
      </c>
      <c r="L231" s="112" t="s">
        <v>0</v>
      </c>
      <c r="M231" s="112" t="s">
        <v>0</v>
      </c>
      <c r="N231" s="112" t="s">
        <v>0</v>
      </c>
      <c r="O231" s="113" t="s">
        <v>0</v>
      </c>
      <c r="P231" s="112" t="s">
        <v>0</v>
      </c>
      <c r="Q231" s="112" t="s">
        <v>0</v>
      </c>
      <c r="R231" s="109"/>
      <c r="S231" s="112" t="s">
        <v>0</v>
      </c>
      <c r="T231" s="113" t="s">
        <v>0</v>
      </c>
      <c r="U231" s="105"/>
      <c r="W231" s="131"/>
    </row>
    <row r="232" spans="1:248" s="126" customFormat="1" ht="21.75" customHeight="1">
      <c r="A232" s="135" t="s">
        <v>0</v>
      </c>
      <c r="B232" s="136" t="s">
        <v>0</v>
      </c>
      <c r="C232" s="137" t="s">
        <v>0</v>
      </c>
      <c r="D232" s="138" t="s">
        <v>0</v>
      </c>
      <c r="E232" s="139" t="s">
        <v>0</v>
      </c>
      <c r="F232" s="139" t="s">
        <v>0</v>
      </c>
      <c r="G232" s="139" t="s">
        <v>0</v>
      </c>
      <c r="H232" s="139" t="s">
        <v>0</v>
      </c>
      <c r="I232" s="139" t="s">
        <v>0</v>
      </c>
      <c r="J232" s="139" t="s">
        <v>0</v>
      </c>
      <c r="K232" s="140" t="s">
        <v>0</v>
      </c>
      <c r="L232" s="139" t="s">
        <v>0</v>
      </c>
      <c r="M232" s="139" t="s">
        <v>0</v>
      </c>
      <c r="N232" s="139" t="s">
        <v>0</v>
      </c>
      <c r="O232" s="140" t="s">
        <v>0</v>
      </c>
      <c r="P232" s="139" t="s">
        <v>0</v>
      </c>
      <c r="Q232" s="139" t="s">
        <v>0</v>
      </c>
      <c r="R232" s="141"/>
      <c r="S232" s="139" t="s">
        <v>0</v>
      </c>
      <c r="T232" s="140" t="s">
        <v>0</v>
      </c>
      <c r="U232" s="105"/>
      <c r="V232" s="130"/>
      <c r="W232" s="131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0"/>
      <c r="AQ232" s="130"/>
      <c r="AR232" s="130"/>
      <c r="AS232" s="130"/>
      <c r="AT232" s="130"/>
      <c r="AU232" s="130"/>
      <c r="AV232" s="130"/>
      <c r="AW232" s="130"/>
      <c r="AX232" s="130"/>
      <c r="AY232" s="130"/>
      <c r="AZ232" s="130"/>
      <c r="BA232" s="130"/>
      <c r="BB232" s="130"/>
      <c r="BC232" s="130"/>
      <c r="BD232" s="130"/>
      <c r="BE232" s="130"/>
      <c r="BF232" s="130"/>
      <c r="BG232" s="130"/>
      <c r="BH232" s="130"/>
      <c r="BI232" s="130"/>
      <c r="BJ232" s="130"/>
      <c r="BK232" s="130"/>
      <c r="BL232" s="130"/>
      <c r="BM232" s="130"/>
      <c r="BN232" s="130"/>
      <c r="BO232" s="130"/>
      <c r="BP232" s="130"/>
      <c r="BQ232" s="130"/>
      <c r="BR232" s="130"/>
      <c r="BS232" s="130"/>
      <c r="BT232" s="130"/>
      <c r="BU232" s="130"/>
      <c r="BV232" s="130"/>
      <c r="BW232" s="130"/>
      <c r="BX232" s="130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0"/>
      <c r="CM232" s="130"/>
      <c r="CN232" s="130"/>
      <c r="CO232" s="130"/>
      <c r="CP232" s="130"/>
      <c r="CQ232" s="130"/>
      <c r="CR232" s="130"/>
      <c r="CS232" s="130"/>
      <c r="CT232" s="130"/>
      <c r="CU232" s="130"/>
      <c r="CV232" s="130"/>
      <c r="CW232" s="130"/>
      <c r="CX232" s="130"/>
      <c r="CY232" s="130"/>
      <c r="CZ232" s="130"/>
      <c r="DA232" s="130"/>
      <c r="DB232" s="130"/>
      <c r="DC232" s="130"/>
      <c r="DD232" s="130"/>
      <c r="DE232" s="130"/>
      <c r="DF232" s="130"/>
      <c r="DG232" s="130"/>
      <c r="DH232" s="130"/>
      <c r="DI232" s="130"/>
      <c r="DJ232" s="130"/>
      <c r="DK232" s="130"/>
      <c r="DL232" s="130"/>
      <c r="DM232" s="130"/>
      <c r="DN232" s="130"/>
      <c r="DO232" s="130"/>
      <c r="DP232" s="130"/>
      <c r="DQ232" s="130"/>
      <c r="DR232" s="130"/>
      <c r="DS232" s="130"/>
      <c r="DT232" s="130"/>
      <c r="DU232" s="130"/>
      <c r="DV232" s="130"/>
      <c r="DW232" s="130"/>
      <c r="DX232" s="130"/>
      <c r="DY232" s="130"/>
      <c r="DZ232" s="130"/>
      <c r="EA232" s="130"/>
      <c r="EB232" s="130"/>
      <c r="EC232" s="130"/>
      <c r="ED232" s="130"/>
      <c r="EE232" s="130"/>
      <c r="EF232" s="130"/>
      <c r="EG232" s="130"/>
      <c r="EH232" s="130"/>
      <c r="EI232" s="130"/>
      <c r="EJ232" s="130"/>
      <c r="EK232" s="130"/>
      <c r="EL232" s="130"/>
      <c r="EM232" s="130"/>
      <c r="EN232" s="130"/>
      <c r="EO232" s="130"/>
      <c r="EP232" s="130"/>
      <c r="EQ232" s="130"/>
      <c r="ER232" s="130"/>
      <c r="ES232" s="130"/>
      <c r="ET232" s="130"/>
      <c r="EU232" s="130"/>
      <c r="EV232" s="130"/>
      <c r="EW232" s="130"/>
      <c r="EX232" s="130"/>
      <c r="EY232" s="130"/>
      <c r="EZ232" s="130"/>
      <c r="FA232" s="130"/>
      <c r="FB232" s="130"/>
      <c r="FC232" s="130"/>
      <c r="FD232" s="130"/>
      <c r="FE232" s="130"/>
      <c r="FF232" s="130"/>
      <c r="FG232" s="130"/>
      <c r="FH232" s="130"/>
      <c r="FI232" s="130"/>
      <c r="FJ232" s="130"/>
      <c r="FK232" s="130"/>
      <c r="FL232" s="130"/>
      <c r="FM232" s="130"/>
      <c r="FN232" s="130"/>
      <c r="FO232" s="130"/>
      <c r="FP232" s="130"/>
      <c r="FQ232" s="130"/>
      <c r="FR232" s="130"/>
      <c r="FS232" s="130"/>
      <c r="FT232" s="130"/>
      <c r="FU232" s="130"/>
      <c r="FV232" s="130"/>
      <c r="FW232" s="130"/>
      <c r="FX232" s="130"/>
      <c r="FY232" s="130"/>
      <c r="FZ232" s="130"/>
      <c r="GA232" s="130"/>
      <c r="GB232" s="130"/>
      <c r="GC232" s="130"/>
      <c r="GD232" s="130"/>
      <c r="GE232" s="130"/>
      <c r="GF232" s="130"/>
      <c r="GG232" s="130"/>
      <c r="GH232" s="130"/>
      <c r="GI232" s="130"/>
      <c r="GJ232" s="130"/>
      <c r="GK232" s="130"/>
      <c r="GL232" s="130"/>
      <c r="GM232" s="130"/>
      <c r="GN232" s="130"/>
      <c r="GO232" s="130"/>
      <c r="GP232" s="130"/>
      <c r="GQ232" s="130"/>
      <c r="GR232" s="130"/>
      <c r="GS232" s="130"/>
      <c r="GT232" s="130"/>
      <c r="GU232" s="130"/>
      <c r="GV232" s="130"/>
      <c r="GW232" s="130"/>
      <c r="GX232" s="130"/>
      <c r="GY232" s="130"/>
      <c r="GZ232" s="130"/>
      <c r="HA232" s="130"/>
      <c r="HB232" s="130"/>
      <c r="HC232" s="130"/>
      <c r="HD232" s="130"/>
      <c r="HE232" s="130"/>
      <c r="HF232" s="130"/>
      <c r="HG232" s="130"/>
      <c r="HH232" s="130"/>
      <c r="HI232" s="130"/>
      <c r="HJ232" s="130"/>
      <c r="HK232" s="130"/>
      <c r="HL232" s="130"/>
      <c r="HM232" s="130"/>
      <c r="HN232" s="130"/>
      <c r="HO232" s="130"/>
      <c r="HP232" s="130"/>
      <c r="HQ232" s="130"/>
      <c r="HR232" s="130"/>
      <c r="HS232" s="130"/>
      <c r="HT232" s="130"/>
      <c r="HU232" s="130"/>
      <c r="HV232" s="130"/>
      <c r="HW232" s="130"/>
      <c r="HX232" s="130"/>
      <c r="HY232" s="130"/>
      <c r="HZ232" s="130"/>
      <c r="IA232" s="130"/>
      <c r="IB232" s="130"/>
      <c r="IC232" s="130"/>
      <c r="ID232" s="130"/>
      <c r="IE232" s="130"/>
      <c r="IF232" s="130"/>
      <c r="IG232" s="130"/>
      <c r="IH232" s="130"/>
      <c r="II232" s="130"/>
      <c r="IJ232" s="130"/>
      <c r="IK232" s="130"/>
      <c r="IL232" s="130"/>
      <c r="IM232" s="130"/>
      <c r="IN232" s="130"/>
    </row>
    <row r="233" spans="1:248" s="130" customFormat="1" ht="21.75" customHeight="1">
      <c r="A233" s="107" t="s">
        <v>0</v>
      </c>
      <c r="B233" s="108" t="s">
        <v>0</v>
      </c>
      <c r="C233" s="115" t="s">
        <v>0</v>
      </c>
      <c r="D233" s="116" t="s">
        <v>0</v>
      </c>
      <c r="E233" s="112" t="s">
        <v>0</v>
      </c>
      <c r="F233" s="112" t="s">
        <v>0</v>
      </c>
      <c r="G233" s="112" t="s">
        <v>0</v>
      </c>
      <c r="H233" s="112" t="s">
        <v>0</v>
      </c>
      <c r="I233" s="112" t="s">
        <v>0</v>
      </c>
      <c r="J233" s="112" t="s">
        <v>0</v>
      </c>
      <c r="K233" s="113" t="s">
        <v>0</v>
      </c>
      <c r="L233" s="112" t="s">
        <v>0</v>
      </c>
      <c r="M233" s="112" t="s">
        <v>0</v>
      </c>
      <c r="N233" s="112" t="s">
        <v>0</v>
      </c>
      <c r="O233" s="113" t="s">
        <v>0</v>
      </c>
      <c r="P233" s="112" t="s">
        <v>0</v>
      </c>
      <c r="Q233" s="112" t="s">
        <v>0</v>
      </c>
      <c r="R233" s="109"/>
      <c r="S233" s="112" t="s">
        <v>0</v>
      </c>
      <c r="T233" s="113" t="s">
        <v>0</v>
      </c>
      <c r="U233" s="105"/>
      <c r="V233" s="126"/>
      <c r="W233" s="127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6"/>
      <c r="BB233" s="126"/>
      <c r="BC233" s="126"/>
      <c r="BD233" s="126"/>
      <c r="BE233" s="126"/>
      <c r="BF233" s="126"/>
      <c r="BG233" s="126"/>
      <c r="BH233" s="126"/>
      <c r="BI233" s="126"/>
      <c r="BJ233" s="126"/>
      <c r="BK233" s="126"/>
      <c r="BL233" s="126"/>
      <c r="BM233" s="126"/>
      <c r="BN233" s="126"/>
      <c r="BO233" s="126"/>
      <c r="BP233" s="126"/>
      <c r="BQ233" s="126"/>
      <c r="BR233" s="126"/>
      <c r="BS233" s="126"/>
      <c r="BT233" s="126"/>
      <c r="BU233" s="126"/>
      <c r="BV233" s="126"/>
      <c r="BW233" s="126"/>
      <c r="BX233" s="126"/>
      <c r="BY233" s="126"/>
      <c r="BZ233" s="126"/>
      <c r="CA233" s="126"/>
      <c r="CB233" s="126"/>
      <c r="CC233" s="126"/>
      <c r="CD233" s="126"/>
      <c r="CE233" s="126"/>
      <c r="CF233" s="126"/>
      <c r="CG233" s="126"/>
      <c r="CH233" s="126"/>
      <c r="CI233" s="126"/>
      <c r="CJ233" s="126"/>
      <c r="CK233" s="126"/>
      <c r="CL233" s="126"/>
      <c r="CM233" s="126"/>
      <c r="CN233" s="126"/>
      <c r="CO233" s="126"/>
      <c r="CP233" s="126"/>
      <c r="CQ233" s="126"/>
      <c r="CR233" s="126"/>
      <c r="CS233" s="126"/>
      <c r="CT233" s="126"/>
      <c r="CU233" s="126"/>
      <c r="CV233" s="126"/>
      <c r="CW233" s="126"/>
      <c r="CX233" s="126"/>
      <c r="CY233" s="126"/>
      <c r="CZ233" s="126"/>
      <c r="DA233" s="126"/>
      <c r="DB233" s="126"/>
      <c r="DC233" s="126"/>
      <c r="DD233" s="126"/>
      <c r="DE233" s="126"/>
      <c r="DF233" s="126"/>
      <c r="DG233" s="126"/>
      <c r="DH233" s="126"/>
      <c r="DI233" s="126"/>
      <c r="DJ233" s="126"/>
      <c r="DK233" s="126"/>
      <c r="DL233" s="126"/>
      <c r="DM233" s="126"/>
      <c r="DN233" s="126"/>
      <c r="DO233" s="126"/>
      <c r="DP233" s="126"/>
      <c r="DQ233" s="126"/>
      <c r="DR233" s="126"/>
      <c r="DS233" s="126"/>
      <c r="DT233" s="126"/>
      <c r="DU233" s="126"/>
      <c r="DV233" s="126"/>
      <c r="DW233" s="126"/>
      <c r="DX233" s="126"/>
      <c r="DY233" s="126"/>
      <c r="DZ233" s="126"/>
      <c r="EA233" s="126"/>
      <c r="EB233" s="126"/>
      <c r="EC233" s="126"/>
      <c r="ED233" s="126"/>
      <c r="EE233" s="126"/>
      <c r="EF233" s="126"/>
      <c r="EG233" s="126"/>
      <c r="EH233" s="126"/>
      <c r="EI233" s="126"/>
      <c r="EJ233" s="126"/>
      <c r="EK233" s="126"/>
      <c r="EL233" s="126"/>
      <c r="EM233" s="126"/>
      <c r="EN233" s="126"/>
      <c r="EO233" s="126"/>
      <c r="EP233" s="126"/>
      <c r="EQ233" s="126"/>
      <c r="ER233" s="126"/>
      <c r="ES233" s="126"/>
      <c r="ET233" s="126"/>
      <c r="EU233" s="126"/>
      <c r="EV233" s="126"/>
      <c r="EW233" s="126"/>
      <c r="EX233" s="126"/>
      <c r="EY233" s="126"/>
      <c r="EZ233" s="126"/>
      <c r="FA233" s="126"/>
      <c r="FB233" s="126"/>
      <c r="FC233" s="126"/>
      <c r="FD233" s="126"/>
      <c r="FE233" s="126"/>
      <c r="FF233" s="126"/>
      <c r="FG233" s="126"/>
      <c r="FH233" s="126"/>
      <c r="FI233" s="126"/>
      <c r="FJ233" s="126"/>
      <c r="FK233" s="126"/>
      <c r="FL233" s="126"/>
      <c r="FM233" s="126"/>
      <c r="FN233" s="126"/>
      <c r="FO233" s="126"/>
      <c r="FP233" s="126"/>
      <c r="FQ233" s="126"/>
      <c r="FR233" s="126"/>
      <c r="FS233" s="126"/>
      <c r="FT233" s="126"/>
      <c r="FU233" s="126"/>
      <c r="FV233" s="126"/>
      <c r="FW233" s="126"/>
      <c r="FX233" s="126"/>
      <c r="FY233" s="126"/>
      <c r="FZ233" s="126"/>
      <c r="GA233" s="126"/>
      <c r="GB233" s="126"/>
      <c r="GC233" s="126"/>
      <c r="GD233" s="126"/>
      <c r="GE233" s="126"/>
      <c r="GF233" s="126"/>
      <c r="GG233" s="126"/>
      <c r="GH233" s="126"/>
      <c r="GI233" s="126"/>
      <c r="GJ233" s="126"/>
      <c r="GK233" s="126"/>
      <c r="GL233" s="126"/>
      <c r="GM233" s="126"/>
      <c r="GN233" s="126"/>
      <c r="GO233" s="126"/>
      <c r="GP233" s="126"/>
      <c r="GQ233" s="126"/>
      <c r="GR233" s="126"/>
      <c r="GS233" s="126"/>
      <c r="GT233" s="126"/>
      <c r="GU233" s="126"/>
      <c r="GV233" s="126"/>
      <c r="GW233" s="126"/>
      <c r="GX233" s="126"/>
      <c r="GY233" s="126"/>
      <c r="GZ233" s="126"/>
      <c r="HA233" s="126"/>
      <c r="HB233" s="126"/>
      <c r="HC233" s="126"/>
      <c r="HD233" s="126"/>
      <c r="HE233" s="126"/>
      <c r="HF233" s="126"/>
      <c r="HG233" s="126"/>
      <c r="HH233" s="126"/>
      <c r="HI233" s="126"/>
      <c r="HJ233" s="126"/>
      <c r="HK233" s="126"/>
      <c r="HL233" s="126"/>
      <c r="HM233" s="126"/>
      <c r="HN233" s="126"/>
      <c r="HO233" s="126"/>
      <c r="HP233" s="126"/>
      <c r="HQ233" s="126"/>
      <c r="HR233" s="126"/>
      <c r="HS233" s="126"/>
      <c r="HT233" s="126"/>
      <c r="HU233" s="126"/>
      <c r="HV233" s="126"/>
      <c r="HW233" s="126"/>
      <c r="HX233" s="126"/>
      <c r="HY233" s="126"/>
      <c r="HZ233" s="126"/>
      <c r="IA233" s="126"/>
      <c r="IB233" s="126"/>
      <c r="IC233" s="126"/>
      <c r="ID233" s="126"/>
      <c r="IE233" s="126"/>
      <c r="IF233" s="126"/>
      <c r="IG233" s="126"/>
      <c r="IH233" s="126"/>
      <c r="II233" s="126"/>
      <c r="IJ233" s="126"/>
      <c r="IK233" s="126"/>
      <c r="IL233" s="126"/>
      <c r="IM233" s="126"/>
      <c r="IN233" s="126"/>
    </row>
    <row r="234" spans="1:23" s="130" customFormat="1" ht="21.75" customHeight="1">
      <c r="A234" s="135" t="s">
        <v>0</v>
      </c>
      <c r="B234" s="136" t="s">
        <v>0</v>
      </c>
      <c r="C234" s="137" t="s">
        <v>0</v>
      </c>
      <c r="D234" s="138" t="s">
        <v>0</v>
      </c>
      <c r="E234" s="139" t="s">
        <v>0</v>
      </c>
      <c r="F234" s="139" t="s">
        <v>0</v>
      </c>
      <c r="G234" s="139" t="s">
        <v>0</v>
      </c>
      <c r="H234" s="139" t="s">
        <v>0</v>
      </c>
      <c r="I234" s="139" t="s">
        <v>0</v>
      </c>
      <c r="J234" s="139" t="s">
        <v>0</v>
      </c>
      <c r="K234" s="140" t="s">
        <v>0</v>
      </c>
      <c r="L234" s="139" t="s">
        <v>0</v>
      </c>
      <c r="M234" s="139" t="s">
        <v>0</v>
      </c>
      <c r="N234" s="139" t="s">
        <v>0</v>
      </c>
      <c r="O234" s="140" t="s">
        <v>0</v>
      </c>
      <c r="P234" s="139" t="s">
        <v>0</v>
      </c>
      <c r="Q234" s="139" t="s">
        <v>0</v>
      </c>
      <c r="R234" s="141"/>
      <c r="S234" s="139" t="s">
        <v>0</v>
      </c>
      <c r="T234" s="140" t="s">
        <v>0</v>
      </c>
      <c r="U234" s="105"/>
      <c r="W234" s="131"/>
    </row>
    <row r="235" spans="1:23" s="130" customFormat="1" ht="21.75" customHeight="1">
      <c r="A235" s="107" t="s">
        <v>0</v>
      </c>
      <c r="B235" s="108" t="s">
        <v>0</v>
      </c>
      <c r="C235" s="115" t="s">
        <v>0</v>
      </c>
      <c r="D235" s="116" t="s">
        <v>0</v>
      </c>
      <c r="E235" s="112" t="s">
        <v>0</v>
      </c>
      <c r="F235" s="112" t="s">
        <v>0</v>
      </c>
      <c r="G235" s="112" t="s">
        <v>0</v>
      </c>
      <c r="H235" s="112" t="s">
        <v>0</v>
      </c>
      <c r="I235" s="112" t="s">
        <v>0</v>
      </c>
      <c r="J235" s="112" t="s">
        <v>0</v>
      </c>
      <c r="K235" s="113" t="s">
        <v>0</v>
      </c>
      <c r="L235" s="112" t="s">
        <v>0</v>
      </c>
      <c r="M235" s="112" t="s">
        <v>0</v>
      </c>
      <c r="N235" s="112" t="s">
        <v>0</v>
      </c>
      <c r="O235" s="113" t="s">
        <v>0</v>
      </c>
      <c r="P235" s="112" t="s">
        <v>0</v>
      </c>
      <c r="Q235" s="112" t="s">
        <v>0</v>
      </c>
      <c r="R235" s="109"/>
      <c r="S235" s="112" t="s">
        <v>0</v>
      </c>
      <c r="T235" s="113" t="s">
        <v>0</v>
      </c>
      <c r="U235" s="105"/>
      <c r="W235" s="131"/>
    </row>
    <row r="236" spans="1:248" s="126" customFormat="1" ht="21.75" customHeight="1">
      <c r="A236" s="135" t="s">
        <v>0</v>
      </c>
      <c r="B236" s="136" t="s">
        <v>0</v>
      </c>
      <c r="C236" s="137" t="s">
        <v>0</v>
      </c>
      <c r="D236" s="138" t="s">
        <v>0</v>
      </c>
      <c r="E236" s="139" t="s">
        <v>0</v>
      </c>
      <c r="F236" s="139" t="s">
        <v>0</v>
      </c>
      <c r="G236" s="139" t="s">
        <v>0</v>
      </c>
      <c r="H236" s="139" t="s">
        <v>0</v>
      </c>
      <c r="I236" s="139" t="s">
        <v>0</v>
      </c>
      <c r="J236" s="139" t="s">
        <v>0</v>
      </c>
      <c r="K236" s="140" t="s">
        <v>0</v>
      </c>
      <c r="L236" s="139" t="s">
        <v>0</v>
      </c>
      <c r="M236" s="139" t="s">
        <v>0</v>
      </c>
      <c r="N236" s="139" t="s">
        <v>0</v>
      </c>
      <c r="O236" s="140" t="s">
        <v>0</v>
      </c>
      <c r="P236" s="139" t="s">
        <v>0</v>
      </c>
      <c r="Q236" s="139" t="s">
        <v>0</v>
      </c>
      <c r="R236" s="141"/>
      <c r="S236" s="139" t="s">
        <v>0</v>
      </c>
      <c r="T236" s="140" t="s">
        <v>0</v>
      </c>
      <c r="U236" s="105"/>
      <c r="V236" s="130"/>
      <c r="W236" s="131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  <c r="AP236" s="130"/>
      <c r="AQ236" s="130"/>
      <c r="AR236" s="130"/>
      <c r="AS236" s="130"/>
      <c r="AT236" s="130"/>
      <c r="AU236" s="130"/>
      <c r="AV236" s="130"/>
      <c r="AW236" s="130"/>
      <c r="AX236" s="130"/>
      <c r="AY236" s="130"/>
      <c r="AZ236" s="130"/>
      <c r="BA236" s="130"/>
      <c r="BB236" s="130"/>
      <c r="BC236" s="130"/>
      <c r="BD236" s="130"/>
      <c r="BE236" s="130"/>
      <c r="BF236" s="130"/>
      <c r="BG236" s="130"/>
      <c r="BH236" s="130"/>
      <c r="BI236" s="130"/>
      <c r="BJ236" s="130"/>
      <c r="BK236" s="130"/>
      <c r="BL236" s="130"/>
      <c r="BM236" s="130"/>
      <c r="BN236" s="130"/>
      <c r="BO236" s="130"/>
      <c r="BP236" s="130"/>
      <c r="BQ236" s="130"/>
      <c r="BR236" s="130"/>
      <c r="BS236" s="130"/>
      <c r="BT236" s="130"/>
      <c r="BU236" s="130"/>
      <c r="BV236" s="130"/>
      <c r="BW236" s="130"/>
      <c r="BX236" s="130"/>
      <c r="BY236" s="130"/>
      <c r="BZ236" s="130"/>
      <c r="CA236" s="130"/>
      <c r="CB236" s="130"/>
      <c r="CC236" s="130"/>
      <c r="CD236" s="130"/>
      <c r="CE236" s="130"/>
      <c r="CF236" s="130"/>
      <c r="CG236" s="130"/>
      <c r="CH236" s="130"/>
      <c r="CI236" s="130"/>
      <c r="CJ236" s="130"/>
      <c r="CK236" s="130"/>
      <c r="CL236" s="130"/>
      <c r="CM236" s="130"/>
      <c r="CN236" s="130"/>
      <c r="CO236" s="130"/>
      <c r="CP236" s="130"/>
      <c r="CQ236" s="130"/>
      <c r="CR236" s="130"/>
      <c r="CS236" s="130"/>
      <c r="CT236" s="130"/>
      <c r="CU236" s="130"/>
      <c r="CV236" s="130"/>
      <c r="CW236" s="130"/>
      <c r="CX236" s="130"/>
      <c r="CY236" s="130"/>
      <c r="CZ236" s="130"/>
      <c r="DA236" s="130"/>
      <c r="DB236" s="130"/>
      <c r="DC236" s="130"/>
      <c r="DD236" s="130"/>
      <c r="DE236" s="130"/>
      <c r="DF236" s="130"/>
      <c r="DG236" s="130"/>
      <c r="DH236" s="130"/>
      <c r="DI236" s="130"/>
      <c r="DJ236" s="130"/>
      <c r="DK236" s="130"/>
      <c r="DL236" s="130"/>
      <c r="DM236" s="130"/>
      <c r="DN236" s="130"/>
      <c r="DO236" s="130"/>
      <c r="DP236" s="130"/>
      <c r="DQ236" s="130"/>
      <c r="DR236" s="130"/>
      <c r="DS236" s="130"/>
      <c r="DT236" s="130"/>
      <c r="DU236" s="130"/>
      <c r="DV236" s="130"/>
      <c r="DW236" s="130"/>
      <c r="DX236" s="130"/>
      <c r="DY236" s="130"/>
      <c r="DZ236" s="130"/>
      <c r="EA236" s="130"/>
      <c r="EB236" s="130"/>
      <c r="EC236" s="130"/>
      <c r="ED236" s="130"/>
      <c r="EE236" s="130"/>
      <c r="EF236" s="130"/>
      <c r="EG236" s="130"/>
      <c r="EH236" s="130"/>
      <c r="EI236" s="130"/>
      <c r="EJ236" s="130"/>
      <c r="EK236" s="130"/>
      <c r="EL236" s="130"/>
      <c r="EM236" s="130"/>
      <c r="EN236" s="130"/>
      <c r="EO236" s="130"/>
      <c r="EP236" s="130"/>
      <c r="EQ236" s="130"/>
      <c r="ER236" s="130"/>
      <c r="ES236" s="130"/>
      <c r="ET236" s="130"/>
      <c r="EU236" s="130"/>
      <c r="EV236" s="130"/>
      <c r="EW236" s="130"/>
      <c r="EX236" s="130"/>
      <c r="EY236" s="130"/>
      <c r="EZ236" s="130"/>
      <c r="FA236" s="130"/>
      <c r="FB236" s="130"/>
      <c r="FC236" s="130"/>
      <c r="FD236" s="130"/>
      <c r="FE236" s="130"/>
      <c r="FF236" s="130"/>
      <c r="FG236" s="130"/>
      <c r="FH236" s="130"/>
      <c r="FI236" s="130"/>
      <c r="FJ236" s="130"/>
      <c r="FK236" s="130"/>
      <c r="FL236" s="130"/>
      <c r="FM236" s="130"/>
      <c r="FN236" s="130"/>
      <c r="FO236" s="130"/>
      <c r="FP236" s="130"/>
      <c r="FQ236" s="130"/>
      <c r="FR236" s="130"/>
      <c r="FS236" s="130"/>
      <c r="FT236" s="130"/>
      <c r="FU236" s="130"/>
      <c r="FV236" s="130"/>
      <c r="FW236" s="130"/>
      <c r="FX236" s="130"/>
      <c r="FY236" s="130"/>
      <c r="FZ236" s="130"/>
      <c r="GA236" s="130"/>
      <c r="GB236" s="130"/>
      <c r="GC236" s="130"/>
      <c r="GD236" s="130"/>
      <c r="GE236" s="130"/>
      <c r="GF236" s="130"/>
      <c r="GG236" s="130"/>
      <c r="GH236" s="130"/>
      <c r="GI236" s="130"/>
      <c r="GJ236" s="130"/>
      <c r="GK236" s="130"/>
      <c r="GL236" s="130"/>
      <c r="GM236" s="130"/>
      <c r="GN236" s="130"/>
      <c r="GO236" s="130"/>
      <c r="GP236" s="130"/>
      <c r="GQ236" s="130"/>
      <c r="GR236" s="130"/>
      <c r="GS236" s="130"/>
      <c r="GT236" s="130"/>
      <c r="GU236" s="130"/>
      <c r="GV236" s="130"/>
      <c r="GW236" s="130"/>
      <c r="GX236" s="130"/>
      <c r="GY236" s="130"/>
      <c r="GZ236" s="130"/>
      <c r="HA236" s="130"/>
      <c r="HB236" s="130"/>
      <c r="HC236" s="130"/>
      <c r="HD236" s="130"/>
      <c r="HE236" s="130"/>
      <c r="HF236" s="130"/>
      <c r="HG236" s="130"/>
      <c r="HH236" s="130"/>
      <c r="HI236" s="130"/>
      <c r="HJ236" s="130"/>
      <c r="HK236" s="130"/>
      <c r="HL236" s="130"/>
      <c r="HM236" s="130"/>
      <c r="HN236" s="130"/>
      <c r="HO236" s="130"/>
      <c r="HP236" s="130"/>
      <c r="HQ236" s="130"/>
      <c r="HR236" s="130"/>
      <c r="HS236" s="130"/>
      <c r="HT236" s="130"/>
      <c r="HU236" s="130"/>
      <c r="HV236" s="130"/>
      <c r="HW236" s="130"/>
      <c r="HX236" s="130"/>
      <c r="HY236" s="130"/>
      <c r="HZ236" s="130"/>
      <c r="IA236" s="130"/>
      <c r="IB236" s="130"/>
      <c r="IC236" s="130"/>
      <c r="ID236" s="130"/>
      <c r="IE236" s="130"/>
      <c r="IF236" s="130"/>
      <c r="IG236" s="130"/>
      <c r="IH236" s="130"/>
      <c r="II236" s="130"/>
      <c r="IJ236" s="130"/>
      <c r="IK236" s="130"/>
      <c r="IL236" s="130"/>
      <c r="IM236" s="130"/>
      <c r="IN236" s="130"/>
    </row>
    <row r="237" spans="1:248" s="130" customFormat="1" ht="21.75" customHeight="1">
      <c r="A237" s="110" t="s">
        <v>0</v>
      </c>
      <c r="B237" s="108" t="s">
        <v>0</v>
      </c>
      <c r="C237" s="115" t="s">
        <v>0</v>
      </c>
      <c r="D237" s="116" t="s">
        <v>0</v>
      </c>
      <c r="E237" s="164" t="s">
        <v>0</v>
      </c>
      <c r="F237" s="164" t="s">
        <v>0</v>
      </c>
      <c r="G237" s="165" t="s">
        <v>0</v>
      </c>
      <c r="H237" s="164" t="s">
        <v>0</v>
      </c>
      <c r="I237" s="164" t="s">
        <v>0</v>
      </c>
      <c r="J237" s="164" t="s">
        <v>0</v>
      </c>
      <c r="K237" s="164" t="s">
        <v>0</v>
      </c>
      <c r="L237" s="164" t="s">
        <v>0</v>
      </c>
      <c r="M237" s="164" t="s">
        <v>0</v>
      </c>
      <c r="N237" s="166" t="s">
        <v>0</v>
      </c>
      <c r="O237" s="164" t="s">
        <v>0</v>
      </c>
      <c r="P237" s="165" t="s">
        <v>0</v>
      </c>
      <c r="Q237" s="164" t="s">
        <v>0</v>
      </c>
      <c r="R237" s="110"/>
      <c r="S237" s="110" t="s">
        <v>0</v>
      </c>
      <c r="T237" s="111" t="s">
        <v>0</v>
      </c>
      <c r="U237" s="106"/>
      <c r="V237" s="128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  <c r="AT237" s="129"/>
      <c r="AU237" s="129"/>
      <c r="AV237" s="129"/>
      <c r="AW237" s="129"/>
      <c r="AX237" s="129"/>
      <c r="AY237" s="129"/>
      <c r="AZ237" s="129"/>
      <c r="BA237" s="129"/>
      <c r="BB237" s="129"/>
      <c r="BC237" s="129"/>
      <c r="BD237" s="129"/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29"/>
      <c r="BQ237" s="129"/>
      <c r="BR237" s="129"/>
      <c r="BS237" s="129"/>
      <c r="BT237" s="129"/>
      <c r="BU237" s="129"/>
      <c r="BV237" s="129"/>
      <c r="BW237" s="129"/>
      <c r="BX237" s="129"/>
      <c r="BY237" s="129"/>
      <c r="BZ237" s="129"/>
      <c r="CA237" s="129"/>
      <c r="CB237" s="129"/>
      <c r="CC237" s="129"/>
      <c r="CD237" s="129"/>
      <c r="CE237" s="129"/>
      <c r="CF237" s="129"/>
      <c r="CG237" s="129"/>
      <c r="CH237" s="129"/>
      <c r="CI237" s="129"/>
      <c r="CJ237" s="129"/>
      <c r="CK237" s="129"/>
      <c r="CL237" s="129"/>
      <c r="CM237" s="129"/>
      <c r="CN237" s="129"/>
      <c r="CO237" s="129"/>
      <c r="CP237" s="129"/>
      <c r="CQ237" s="129"/>
      <c r="CR237" s="129"/>
      <c r="CS237" s="129"/>
      <c r="CT237" s="129"/>
      <c r="CU237" s="129"/>
      <c r="CV237" s="129"/>
      <c r="CW237" s="129"/>
      <c r="CX237" s="129"/>
      <c r="CY237" s="129"/>
      <c r="CZ237" s="129"/>
      <c r="DA237" s="129"/>
      <c r="DB237" s="129"/>
      <c r="DC237" s="129"/>
      <c r="DD237" s="129"/>
      <c r="DE237" s="129"/>
      <c r="DF237" s="129"/>
      <c r="DG237" s="129"/>
      <c r="DH237" s="129"/>
      <c r="DI237" s="129"/>
      <c r="DJ237" s="129"/>
      <c r="DK237" s="129"/>
      <c r="DL237" s="129"/>
      <c r="DM237" s="129"/>
      <c r="DN237" s="129"/>
      <c r="DO237" s="129"/>
      <c r="DP237" s="129"/>
      <c r="DQ237" s="129"/>
      <c r="DR237" s="129"/>
      <c r="DS237" s="129"/>
      <c r="DT237" s="129"/>
      <c r="DU237" s="129"/>
      <c r="DV237" s="129"/>
      <c r="DW237" s="129"/>
      <c r="DX237" s="129"/>
      <c r="DY237" s="129"/>
      <c r="DZ237" s="129"/>
      <c r="EA237" s="129"/>
      <c r="EB237" s="129"/>
      <c r="EC237" s="129"/>
      <c r="ED237" s="129"/>
      <c r="EE237" s="129"/>
      <c r="EF237" s="129"/>
      <c r="EG237" s="129"/>
      <c r="EH237" s="129"/>
      <c r="EI237" s="129"/>
      <c r="EJ237" s="129"/>
      <c r="EK237" s="129"/>
      <c r="EL237" s="129"/>
      <c r="EM237" s="129"/>
      <c r="EN237" s="129"/>
      <c r="EO237" s="129"/>
      <c r="EP237" s="129"/>
      <c r="EQ237" s="129"/>
      <c r="ER237" s="129"/>
      <c r="ES237" s="129"/>
      <c r="ET237" s="129"/>
      <c r="EU237" s="129"/>
      <c r="EV237" s="129"/>
      <c r="EW237" s="129"/>
      <c r="EX237" s="129"/>
      <c r="EY237" s="129"/>
      <c r="EZ237" s="129"/>
      <c r="FA237" s="129"/>
      <c r="FB237" s="129"/>
      <c r="FC237" s="129"/>
      <c r="FD237" s="129"/>
      <c r="FE237" s="129"/>
      <c r="FF237" s="129"/>
      <c r="FG237" s="129"/>
      <c r="FH237" s="129"/>
      <c r="FI237" s="129"/>
      <c r="FJ237" s="129"/>
      <c r="FK237" s="129"/>
      <c r="FL237" s="129"/>
      <c r="FM237" s="129"/>
      <c r="FN237" s="129"/>
      <c r="FO237" s="129"/>
      <c r="FP237" s="129"/>
      <c r="FQ237" s="129"/>
      <c r="FR237" s="129"/>
      <c r="FS237" s="129"/>
      <c r="FT237" s="129"/>
      <c r="FU237" s="129"/>
      <c r="FV237" s="129"/>
      <c r="FW237" s="129"/>
      <c r="FX237" s="129"/>
      <c r="FY237" s="129"/>
      <c r="FZ237" s="129"/>
      <c r="GA237" s="129"/>
      <c r="GB237" s="129"/>
      <c r="GC237" s="129"/>
      <c r="GD237" s="129"/>
      <c r="GE237" s="129"/>
      <c r="GF237" s="129"/>
      <c r="GG237" s="129"/>
      <c r="GH237" s="129"/>
      <c r="GI237" s="129"/>
      <c r="GJ237" s="129"/>
      <c r="GK237" s="129"/>
      <c r="GL237" s="129"/>
      <c r="GM237" s="129"/>
      <c r="GN237" s="129"/>
      <c r="GO237" s="129"/>
      <c r="GP237" s="129"/>
      <c r="GQ237" s="129"/>
      <c r="GR237" s="129"/>
      <c r="GS237" s="129"/>
      <c r="GT237" s="129"/>
      <c r="GU237" s="129"/>
      <c r="GV237" s="129"/>
      <c r="GW237" s="129"/>
      <c r="GX237" s="129"/>
      <c r="GY237" s="129"/>
      <c r="GZ237" s="129"/>
      <c r="HA237" s="129"/>
      <c r="HB237" s="129"/>
      <c r="HC237" s="129"/>
      <c r="HD237" s="129"/>
      <c r="HE237" s="129"/>
      <c r="HF237" s="129"/>
      <c r="HG237" s="129"/>
      <c r="HH237" s="129"/>
      <c r="HI237" s="129"/>
      <c r="HJ237" s="129"/>
      <c r="HK237" s="129"/>
      <c r="HL237" s="129"/>
      <c r="HM237" s="129"/>
      <c r="HN237" s="129"/>
      <c r="HO237" s="129"/>
      <c r="HP237" s="129"/>
      <c r="HQ237" s="129"/>
      <c r="HR237" s="129"/>
      <c r="HS237" s="129"/>
      <c r="HT237" s="129"/>
      <c r="HU237" s="129"/>
      <c r="HV237" s="129"/>
      <c r="HW237" s="129"/>
      <c r="HX237" s="129"/>
      <c r="HY237" s="129"/>
      <c r="HZ237" s="129"/>
      <c r="IA237" s="129"/>
      <c r="IB237" s="129"/>
      <c r="IC237" s="129"/>
      <c r="ID237" s="129"/>
      <c r="IE237" s="129"/>
      <c r="IF237" s="129"/>
      <c r="IG237" s="129"/>
      <c r="IH237" s="129"/>
      <c r="II237" s="129"/>
      <c r="IJ237" s="129"/>
      <c r="IK237" s="129"/>
      <c r="IL237" s="129"/>
      <c r="IM237" s="129"/>
      <c r="IN237" s="129"/>
    </row>
    <row r="238" spans="1:23" s="130" customFormat="1" ht="21.75" customHeight="1">
      <c r="A238" s="135" t="s">
        <v>0</v>
      </c>
      <c r="B238" s="136" t="s">
        <v>0</v>
      </c>
      <c r="C238" s="137" t="s">
        <v>0</v>
      </c>
      <c r="D238" s="138" t="s">
        <v>0</v>
      </c>
      <c r="E238" s="139" t="s">
        <v>0</v>
      </c>
      <c r="F238" s="139" t="s">
        <v>0</v>
      </c>
      <c r="G238" s="139" t="s">
        <v>0</v>
      </c>
      <c r="H238" s="139" t="s">
        <v>0</v>
      </c>
      <c r="I238" s="139" t="s">
        <v>0</v>
      </c>
      <c r="J238" s="139" t="s">
        <v>0</v>
      </c>
      <c r="K238" s="140" t="s">
        <v>0</v>
      </c>
      <c r="L238" s="139" t="s">
        <v>0</v>
      </c>
      <c r="M238" s="139" t="s">
        <v>0</v>
      </c>
      <c r="N238" s="139" t="s">
        <v>0</v>
      </c>
      <c r="O238" s="140" t="s">
        <v>0</v>
      </c>
      <c r="P238" s="139" t="s">
        <v>0</v>
      </c>
      <c r="Q238" s="139" t="s">
        <v>0</v>
      </c>
      <c r="R238" s="141"/>
      <c r="S238" s="139" t="s">
        <v>0</v>
      </c>
      <c r="T238" s="140" t="s">
        <v>0</v>
      </c>
      <c r="U238" s="105"/>
      <c r="W238" s="131"/>
    </row>
    <row r="239" spans="1:23" s="130" customFormat="1" ht="21.75" customHeight="1">
      <c r="A239" s="107" t="s">
        <v>0</v>
      </c>
      <c r="B239" s="108" t="s">
        <v>0</v>
      </c>
      <c r="C239" s="115" t="s">
        <v>0</v>
      </c>
      <c r="D239" s="116" t="s">
        <v>0</v>
      </c>
      <c r="E239" s="112" t="s">
        <v>0</v>
      </c>
      <c r="F239" s="112" t="s">
        <v>0</v>
      </c>
      <c r="G239" s="112" t="s">
        <v>0</v>
      </c>
      <c r="H239" s="112" t="s">
        <v>0</v>
      </c>
      <c r="I239" s="112" t="s">
        <v>0</v>
      </c>
      <c r="J239" s="112" t="s">
        <v>0</v>
      </c>
      <c r="K239" s="113" t="s">
        <v>0</v>
      </c>
      <c r="L239" s="112"/>
      <c r="M239" s="112"/>
      <c r="N239" s="112"/>
      <c r="O239" s="113" t="s">
        <v>0</v>
      </c>
      <c r="P239" s="112" t="s">
        <v>0</v>
      </c>
      <c r="Q239" s="112" t="s">
        <v>0</v>
      </c>
      <c r="R239" s="109" t="s">
        <v>0</v>
      </c>
      <c r="S239" s="112" t="s">
        <v>0</v>
      </c>
      <c r="T239" s="113" t="s">
        <v>0</v>
      </c>
      <c r="U239" s="105"/>
      <c r="W239" s="131"/>
    </row>
    <row r="240" spans="1:248" s="126" customFormat="1" ht="21.75" customHeight="1">
      <c r="A240" s="135" t="s">
        <v>0</v>
      </c>
      <c r="B240" s="136" t="s">
        <v>0</v>
      </c>
      <c r="C240" s="137" t="s">
        <v>0</v>
      </c>
      <c r="D240" s="138" t="s">
        <v>0</v>
      </c>
      <c r="E240" s="139" t="s">
        <v>0</v>
      </c>
      <c r="F240" s="139" t="s">
        <v>0</v>
      </c>
      <c r="G240" s="139" t="s">
        <v>0</v>
      </c>
      <c r="H240" s="139" t="s">
        <v>0</v>
      </c>
      <c r="I240" s="139" t="s">
        <v>0</v>
      </c>
      <c r="J240" s="139" t="s">
        <v>0</v>
      </c>
      <c r="K240" s="140" t="s">
        <v>0</v>
      </c>
      <c r="L240" s="139"/>
      <c r="M240" s="139"/>
      <c r="N240" s="139"/>
      <c r="O240" s="140" t="s">
        <v>0</v>
      </c>
      <c r="P240" s="139" t="s">
        <v>0</v>
      </c>
      <c r="Q240" s="139" t="s">
        <v>0</v>
      </c>
      <c r="R240" s="141" t="s">
        <v>0</v>
      </c>
      <c r="S240" s="139" t="s">
        <v>0</v>
      </c>
      <c r="T240" s="140" t="s">
        <v>0</v>
      </c>
      <c r="U240" s="105"/>
      <c r="V240" s="130"/>
      <c r="W240" s="131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AJ240" s="130"/>
      <c r="AK240" s="130"/>
      <c r="AL240" s="130"/>
      <c r="AM240" s="130"/>
      <c r="AN240" s="130"/>
      <c r="AO240" s="130"/>
      <c r="AP240" s="130"/>
      <c r="AQ240" s="130"/>
      <c r="AR240" s="130"/>
      <c r="AS240" s="130"/>
      <c r="AT240" s="130"/>
      <c r="AU240" s="130"/>
      <c r="AV240" s="130"/>
      <c r="AW240" s="130"/>
      <c r="AX240" s="130"/>
      <c r="AY240" s="130"/>
      <c r="AZ240" s="130"/>
      <c r="BA240" s="130"/>
      <c r="BB240" s="130"/>
      <c r="BC240" s="130"/>
      <c r="BD240" s="130"/>
      <c r="BE240" s="130"/>
      <c r="BF240" s="130"/>
      <c r="BG240" s="130"/>
      <c r="BH240" s="130"/>
      <c r="BI240" s="130"/>
      <c r="BJ240" s="130"/>
      <c r="BK240" s="130"/>
      <c r="BL240" s="130"/>
      <c r="BM240" s="130"/>
      <c r="BN240" s="130"/>
      <c r="BO240" s="130"/>
      <c r="BP240" s="130"/>
      <c r="BQ240" s="130"/>
      <c r="BR240" s="130"/>
      <c r="BS240" s="130"/>
      <c r="BT240" s="130"/>
      <c r="BU240" s="130"/>
      <c r="BV240" s="130"/>
      <c r="BW240" s="130"/>
      <c r="BX240" s="130"/>
      <c r="BY240" s="130"/>
      <c r="BZ240" s="130"/>
      <c r="CA240" s="130"/>
      <c r="CB240" s="130"/>
      <c r="CC240" s="130"/>
      <c r="CD240" s="130"/>
      <c r="CE240" s="130"/>
      <c r="CF240" s="130"/>
      <c r="CG240" s="130"/>
      <c r="CH240" s="130"/>
      <c r="CI240" s="130"/>
      <c r="CJ240" s="130"/>
      <c r="CK240" s="130"/>
      <c r="CL240" s="130"/>
      <c r="CM240" s="130"/>
      <c r="CN240" s="130"/>
      <c r="CO240" s="130"/>
      <c r="CP240" s="130"/>
      <c r="CQ240" s="130"/>
      <c r="CR240" s="130"/>
      <c r="CS240" s="130"/>
      <c r="CT240" s="130"/>
      <c r="CU240" s="130"/>
      <c r="CV240" s="130"/>
      <c r="CW240" s="130"/>
      <c r="CX240" s="130"/>
      <c r="CY240" s="130"/>
      <c r="CZ240" s="130"/>
      <c r="DA240" s="130"/>
      <c r="DB240" s="130"/>
      <c r="DC240" s="130"/>
      <c r="DD240" s="130"/>
      <c r="DE240" s="130"/>
      <c r="DF240" s="130"/>
      <c r="DG240" s="130"/>
      <c r="DH240" s="130"/>
      <c r="DI240" s="130"/>
      <c r="DJ240" s="130"/>
      <c r="DK240" s="130"/>
      <c r="DL240" s="130"/>
      <c r="DM240" s="130"/>
      <c r="DN240" s="130"/>
      <c r="DO240" s="130"/>
      <c r="DP240" s="130"/>
      <c r="DQ240" s="130"/>
      <c r="DR240" s="130"/>
      <c r="DS240" s="130"/>
      <c r="DT240" s="130"/>
      <c r="DU240" s="130"/>
      <c r="DV240" s="130"/>
      <c r="DW240" s="130"/>
      <c r="DX240" s="130"/>
      <c r="DY240" s="130"/>
      <c r="DZ240" s="130"/>
      <c r="EA240" s="130"/>
      <c r="EB240" s="130"/>
      <c r="EC240" s="130"/>
      <c r="ED240" s="130"/>
      <c r="EE240" s="130"/>
      <c r="EF240" s="130"/>
      <c r="EG240" s="130"/>
      <c r="EH240" s="130"/>
      <c r="EI240" s="130"/>
      <c r="EJ240" s="130"/>
      <c r="EK240" s="130"/>
      <c r="EL240" s="130"/>
      <c r="EM240" s="130"/>
      <c r="EN240" s="130"/>
      <c r="EO240" s="130"/>
      <c r="EP240" s="130"/>
      <c r="EQ240" s="130"/>
      <c r="ER240" s="130"/>
      <c r="ES240" s="130"/>
      <c r="ET240" s="130"/>
      <c r="EU240" s="130"/>
      <c r="EV240" s="130"/>
      <c r="EW240" s="130"/>
      <c r="EX240" s="130"/>
      <c r="EY240" s="130"/>
      <c r="EZ240" s="130"/>
      <c r="FA240" s="130"/>
      <c r="FB240" s="130"/>
      <c r="FC240" s="130"/>
      <c r="FD240" s="130"/>
      <c r="FE240" s="130"/>
      <c r="FF240" s="130"/>
      <c r="FG240" s="130"/>
      <c r="FH240" s="130"/>
      <c r="FI240" s="130"/>
      <c r="FJ240" s="130"/>
      <c r="FK240" s="130"/>
      <c r="FL240" s="130"/>
      <c r="FM240" s="130"/>
      <c r="FN240" s="130"/>
      <c r="FO240" s="130"/>
      <c r="FP240" s="130"/>
      <c r="FQ240" s="130"/>
      <c r="FR240" s="130"/>
      <c r="FS240" s="130"/>
      <c r="FT240" s="130"/>
      <c r="FU240" s="130"/>
      <c r="FV240" s="130"/>
      <c r="FW240" s="130"/>
      <c r="FX240" s="130"/>
      <c r="FY240" s="130"/>
      <c r="FZ240" s="130"/>
      <c r="GA240" s="130"/>
      <c r="GB240" s="130"/>
      <c r="GC240" s="130"/>
      <c r="GD240" s="130"/>
      <c r="GE240" s="130"/>
      <c r="GF240" s="130"/>
      <c r="GG240" s="130"/>
      <c r="GH240" s="130"/>
      <c r="GI240" s="130"/>
      <c r="GJ240" s="130"/>
      <c r="GK240" s="130"/>
      <c r="GL240" s="130"/>
      <c r="GM240" s="130"/>
      <c r="GN240" s="130"/>
      <c r="GO240" s="130"/>
      <c r="GP240" s="130"/>
      <c r="GQ240" s="130"/>
      <c r="GR240" s="130"/>
      <c r="GS240" s="130"/>
      <c r="GT240" s="130"/>
      <c r="GU240" s="130"/>
      <c r="GV240" s="130"/>
      <c r="GW240" s="130"/>
      <c r="GX240" s="130"/>
      <c r="GY240" s="130"/>
      <c r="GZ240" s="130"/>
      <c r="HA240" s="130"/>
      <c r="HB240" s="130"/>
      <c r="HC240" s="130"/>
      <c r="HD240" s="130"/>
      <c r="HE240" s="130"/>
      <c r="HF240" s="130"/>
      <c r="HG240" s="130"/>
      <c r="HH240" s="130"/>
      <c r="HI240" s="130"/>
      <c r="HJ240" s="130"/>
      <c r="HK240" s="130"/>
      <c r="HL240" s="130"/>
      <c r="HM240" s="130"/>
      <c r="HN240" s="130"/>
      <c r="HO240" s="130"/>
      <c r="HP240" s="130"/>
      <c r="HQ240" s="130"/>
      <c r="HR240" s="130"/>
      <c r="HS240" s="130"/>
      <c r="HT240" s="130"/>
      <c r="HU240" s="130"/>
      <c r="HV240" s="130"/>
      <c r="HW240" s="130"/>
      <c r="HX240" s="130"/>
      <c r="HY240" s="130"/>
      <c r="HZ240" s="130"/>
      <c r="IA240" s="130"/>
      <c r="IB240" s="130"/>
      <c r="IC240" s="130"/>
      <c r="ID240" s="130"/>
      <c r="IE240" s="130"/>
      <c r="IF240" s="130"/>
      <c r="IG240" s="130"/>
      <c r="IH240" s="130"/>
      <c r="II240" s="130"/>
      <c r="IJ240" s="130"/>
      <c r="IK240" s="130"/>
      <c r="IL240" s="130"/>
      <c r="IM240" s="130"/>
      <c r="IN240" s="130"/>
    </row>
    <row r="241" spans="1:23" s="130" customFormat="1" ht="21.75" customHeight="1">
      <c r="A241" s="107" t="s">
        <v>0</v>
      </c>
      <c r="B241" s="108" t="s">
        <v>0</v>
      </c>
      <c r="C241" s="115" t="s">
        <v>0</v>
      </c>
      <c r="D241" s="116" t="s">
        <v>0</v>
      </c>
      <c r="E241" s="112" t="s">
        <v>0</v>
      </c>
      <c r="F241" s="112" t="s">
        <v>0</v>
      </c>
      <c r="G241" s="112" t="s">
        <v>0</v>
      </c>
      <c r="H241" s="112" t="s">
        <v>0</v>
      </c>
      <c r="I241" s="112" t="s">
        <v>0</v>
      </c>
      <c r="J241" s="112" t="s">
        <v>0</v>
      </c>
      <c r="K241" s="113" t="s">
        <v>0</v>
      </c>
      <c r="L241" s="112"/>
      <c r="M241" s="112"/>
      <c r="N241" s="112"/>
      <c r="O241" s="113" t="s">
        <v>0</v>
      </c>
      <c r="P241" s="112" t="s">
        <v>0</v>
      </c>
      <c r="Q241" s="112" t="s">
        <v>0</v>
      </c>
      <c r="R241" s="109" t="s">
        <v>0</v>
      </c>
      <c r="S241" s="112" t="s">
        <v>0</v>
      </c>
      <c r="T241" s="113" t="s">
        <v>0</v>
      </c>
      <c r="U241" s="105"/>
      <c r="W241" s="131"/>
    </row>
    <row r="242" spans="1:23" s="130" customFormat="1" ht="21.75" customHeight="1">
      <c r="A242" s="135" t="s">
        <v>0</v>
      </c>
      <c r="B242" s="136" t="s">
        <v>0</v>
      </c>
      <c r="C242" s="137" t="s">
        <v>0</v>
      </c>
      <c r="D242" s="138" t="s">
        <v>0</v>
      </c>
      <c r="E242" s="139" t="s">
        <v>0</v>
      </c>
      <c r="F242" s="139" t="s">
        <v>0</v>
      </c>
      <c r="G242" s="139" t="s">
        <v>0</v>
      </c>
      <c r="H242" s="139" t="s">
        <v>0</v>
      </c>
      <c r="I242" s="139" t="s">
        <v>0</v>
      </c>
      <c r="J242" s="139" t="s">
        <v>0</v>
      </c>
      <c r="K242" s="140" t="s">
        <v>0</v>
      </c>
      <c r="L242" s="139"/>
      <c r="M242" s="139"/>
      <c r="N242" s="139"/>
      <c r="O242" s="140" t="s">
        <v>0</v>
      </c>
      <c r="P242" s="139" t="s">
        <v>0</v>
      </c>
      <c r="Q242" s="139" t="s">
        <v>0</v>
      </c>
      <c r="R242" s="141" t="s">
        <v>0</v>
      </c>
      <c r="S242" s="139" t="s">
        <v>0</v>
      </c>
      <c r="T242" s="140" t="s">
        <v>0</v>
      </c>
      <c r="U242" s="105"/>
      <c r="W242" s="131"/>
    </row>
    <row r="243" spans="1:248" s="130" customFormat="1" ht="21.75" customHeight="1">
      <c r="A243" s="107" t="s">
        <v>0</v>
      </c>
      <c r="B243" s="108" t="s">
        <v>0</v>
      </c>
      <c r="C243" s="115" t="s">
        <v>0</v>
      </c>
      <c r="D243" s="116" t="s">
        <v>0</v>
      </c>
      <c r="E243" s="112"/>
      <c r="F243" s="112"/>
      <c r="G243" s="112"/>
      <c r="H243" s="112" t="s">
        <v>0</v>
      </c>
      <c r="I243" s="112" t="s">
        <v>0</v>
      </c>
      <c r="J243" s="112" t="s">
        <v>0</v>
      </c>
      <c r="K243" s="113" t="s">
        <v>0</v>
      </c>
      <c r="L243" s="112"/>
      <c r="M243" s="112"/>
      <c r="N243" s="112"/>
      <c r="O243" s="113"/>
      <c r="P243" s="112" t="s">
        <v>0</v>
      </c>
      <c r="Q243" s="112" t="s">
        <v>0</v>
      </c>
      <c r="R243" s="109" t="s">
        <v>0</v>
      </c>
      <c r="S243" s="112" t="s">
        <v>0</v>
      </c>
      <c r="T243" s="113" t="s">
        <v>0</v>
      </c>
      <c r="U243" s="105"/>
      <c r="V243" s="126"/>
      <c r="W243" s="127"/>
      <c r="X243" s="126"/>
      <c r="Y243" s="126"/>
      <c r="Z243" s="126"/>
      <c r="AA243" s="126"/>
      <c r="AB243" s="126"/>
      <c r="AC243" s="126"/>
      <c r="AD243" s="126"/>
      <c r="AE243" s="126"/>
      <c r="AF243" s="126"/>
      <c r="AG243" s="126"/>
      <c r="AH243" s="126"/>
      <c r="AI243" s="126"/>
      <c r="AJ243" s="126"/>
      <c r="AK243" s="126"/>
      <c r="AL243" s="126"/>
      <c r="AM243" s="126"/>
      <c r="AN243" s="126"/>
      <c r="AO243" s="126"/>
      <c r="AP243" s="126"/>
      <c r="AQ243" s="126"/>
      <c r="AR243" s="126"/>
      <c r="AS243" s="126"/>
      <c r="AT243" s="126"/>
      <c r="AU243" s="126"/>
      <c r="AV243" s="126"/>
      <c r="AW243" s="126"/>
      <c r="AX243" s="126"/>
      <c r="AY243" s="126"/>
      <c r="AZ243" s="126"/>
      <c r="BA243" s="126"/>
      <c r="BB243" s="126"/>
      <c r="BC243" s="126"/>
      <c r="BD243" s="126"/>
      <c r="BE243" s="126"/>
      <c r="BF243" s="126"/>
      <c r="BG243" s="126"/>
      <c r="BH243" s="126"/>
      <c r="BI243" s="126"/>
      <c r="BJ243" s="126"/>
      <c r="BK243" s="126"/>
      <c r="BL243" s="126"/>
      <c r="BM243" s="126"/>
      <c r="BN243" s="126"/>
      <c r="BO243" s="126"/>
      <c r="BP243" s="126"/>
      <c r="BQ243" s="126"/>
      <c r="BR243" s="126"/>
      <c r="BS243" s="126"/>
      <c r="BT243" s="126"/>
      <c r="BU243" s="126"/>
      <c r="BV243" s="126"/>
      <c r="BW243" s="126"/>
      <c r="BX243" s="126"/>
      <c r="BY243" s="126"/>
      <c r="BZ243" s="126"/>
      <c r="CA243" s="126"/>
      <c r="CB243" s="126"/>
      <c r="CC243" s="126"/>
      <c r="CD243" s="126"/>
      <c r="CE243" s="126"/>
      <c r="CF243" s="126"/>
      <c r="CG243" s="126"/>
      <c r="CH243" s="126"/>
      <c r="CI243" s="126"/>
      <c r="CJ243" s="126"/>
      <c r="CK243" s="126"/>
      <c r="CL243" s="126"/>
      <c r="CM243" s="126"/>
      <c r="CN243" s="126"/>
      <c r="CO243" s="126"/>
      <c r="CP243" s="126"/>
      <c r="CQ243" s="126"/>
      <c r="CR243" s="126"/>
      <c r="CS243" s="126"/>
      <c r="CT243" s="126"/>
      <c r="CU243" s="126"/>
      <c r="CV243" s="126"/>
      <c r="CW243" s="126"/>
      <c r="CX243" s="126"/>
      <c r="CY243" s="126"/>
      <c r="CZ243" s="126"/>
      <c r="DA243" s="126"/>
      <c r="DB243" s="126"/>
      <c r="DC243" s="126"/>
      <c r="DD243" s="126"/>
      <c r="DE243" s="126"/>
      <c r="DF243" s="126"/>
      <c r="DG243" s="126"/>
      <c r="DH243" s="126"/>
      <c r="DI243" s="126"/>
      <c r="DJ243" s="126"/>
      <c r="DK243" s="126"/>
      <c r="DL243" s="126"/>
      <c r="DM243" s="126"/>
      <c r="DN243" s="126"/>
      <c r="DO243" s="126"/>
      <c r="DP243" s="126"/>
      <c r="DQ243" s="126"/>
      <c r="DR243" s="126"/>
      <c r="DS243" s="126"/>
      <c r="DT243" s="126"/>
      <c r="DU243" s="126"/>
      <c r="DV243" s="126"/>
      <c r="DW243" s="126"/>
      <c r="DX243" s="126"/>
      <c r="DY243" s="126"/>
      <c r="DZ243" s="126"/>
      <c r="EA243" s="126"/>
      <c r="EB243" s="126"/>
      <c r="EC243" s="126"/>
      <c r="ED243" s="126"/>
      <c r="EE243" s="126"/>
      <c r="EF243" s="126"/>
      <c r="EG243" s="126"/>
      <c r="EH243" s="126"/>
      <c r="EI243" s="126"/>
      <c r="EJ243" s="126"/>
      <c r="EK243" s="126"/>
      <c r="EL243" s="126"/>
      <c r="EM243" s="126"/>
      <c r="EN243" s="126"/>
      <c r="EO243" s="126"/>
      <c r="EP243" s="126"/>
      <c r="EQ243" s="126"/>
      <c r="ER243" s="126"/>
      <c r="ES243" s="126"/>
      <c r="ET243" s="126"/>
      <c r="EU243" s="126"/>
      <c r="EV243" s="126"/>
      <c r="EW243" s="126"/>
      <c r="EX243" s="126"/>
      <c r="EY243" s="126"/>
      <c r="EZ243" s="126"/>
      <c r="FA243" s="126"/>
      <c r="FB243" s="126"/>
      <c r="FC243" s="126"/>
      <c r="FD243" s="126"/>
      <c r="FE243" s="126"/>
      <c r="FF243" s="126"/>
      <c r="FG243" s="126"/>
      <c r="FH243" s="126"/>
      <c r="FI243" s="126"/>
      <c r="FJ243" s="126"/>
      <c r="FK243" s="126"/>
      <c r="FL243" s="126"/>
      <c r="FM243" s="126"/>
      <c r="FN243" s="126"/>
      <c r="FO243" s="126"/>
      <c r="FP243" s="126"/>
      <c r="FQ243" s="126"/>
      <c r="FR243" s="126"/>
      <c r="FS243" s="126"/>
      <c r="FT243" s="126"/>
      <c r="FU243" s="126"/>
      <c r="FV243" s="126"/>
      <c r="FW243" s="126"/>
      <c r="FX243" s="126"/>
      <c r="FY243" s="126"/>
      <c r="FZ243" s="126"/>
      <c r="GA243" s="126"/>
      <c r="GB243" s="126"/>
      <c r="GC243" s="126"/>
      <c r="GD243" s="126"/>
      <c r="GE243" s="126"/>
      <c r="GF243" s="126"/>
      <c r="GG243" s="126"/>
      <c r="GH243" s="126"/>
      <c r="GI243" s="126"/>
      <c r="GJ243" s="126"/>
      <c r="GK243" s="126"/>
      <c r="GL243" s="126"/>
      <c r="GM243" s="126"/>
      <c r="GN243" s="126"/>
      <c r="GO243" s="126"/>
      <c r="GP243" s="126"/>
      <c r="GQ243" s="126"/>
      <c r="GR243" s="126"/>
      <c r="GS243" s="126"/>
      <c r="GT243" s="126"/>
      <c r="GU243" s="126"/>
      <c r="GV243" s="126"/>
      <c r="GW243" s="126"/>
      <c r="GX243" s="126"/>
      <c r="GY243" s="126"/>
      <c r="GZ243" s="126"/>
      <c r="HA243" s="126"/>
      <c r="HB243" s="126"/>
      <c r="HC243" s="126"/>
      <c r="HD243" s="126"/>
      <c r="HE243" s="126"/>
      <c r="HF243" s="126"/>
      <c r="HG243" s="126"/>
      <c r="HH243" s="126"/>
      <c r="HI243" s="126"/>
      <c r="HJ243" s="126"/>
      <c r="HK243" s="126"/>
      <c r="HL243" s="126"/>
      <c r="HM243" s="126"/>
      <c r="HN243" s="126"/>
      <c r="HO243" s="126"/>
      <c r="HP243" s="126"/>
      <c r="HQ243" s="126"/>
      <c r="HR243" s="126"/>
      <c r="HS243" s="126"/>
      <c r="HT243" s="126"/>
      <c r="HU243" s="126"/>
      <c r="HV243" s="126"/>
      <c r="HW243" s="126"/>
      <c r="HX243" s="126"/>
      <c r="HY243" s="126"/>
      <c r="HZ243" s="126"/>
      <c r="IA243" s="126"/>
      <c r="IB243" s="126"/>
      <c r="IC243" s="126"/>
      <c r="ID243" s="126"/>
      <c r="IE243" s="126"/>
      <c r="IF243" s="126"/>
      <c r="IG243" s="126"/>
      <c r="IH243" s="126"/>
      <c r="II243" s="126"/>
      <c r="IJ243" s="126"/>
      <c r="IK243" s="126"/>
      <c r="IL243" s="126"/>
      <c r="IM243" s="126"/>
      <c r="IN243" s="126"/>
    </row>
    <row r="244" spans="1:248" s="126" customFormat="1" ht="21.75" customHeight="1">
      <c r="A244" s="135" t="s">
        <v>0</v>
      </c>
      <c r="B244" s="136" t="s">
        <v>0</v>
      </c>
      <c r="C244" s="137" t="s">
        <v>0</v>
      </c>
      <c r="D244" s="138" t="s">
        <v>0</v>
      </c>
      <c r="E244" s="139"/>
      <c r="F244" s="139"/>
      <c r="G244" s="139"/>
      <c r="H244" s="139" t="s">
        <v>0</v>
      </c>
      <c r="I244" s="139" t="s">
        <v>0</v>
      </c>
      <c r="J244" s="139" t="s">
        <v>0</v>
      </c>
      <c r="K244" s="140" t="s">
        <v>0</v>
      </c>
      <c r="L244" s="139"/>
      <c r="M244" s="139"/>
      <c r="N244" s="139"/>
      <c r="O244" s="140"/>
      <c r="P244" s="139" t="s">
        <v>0</v>
      </c>
      <c r="Q244" s="139" t="s">
        <v>0</v>
      </c>
      <c r="R244" s="141" t="s">
        <v>0</v>
      </c>
      <c r="S244" s="139" t="s">
        <v>0</v>
      </c>
      <c r="T244" s="140" t="s">
        <v>0</v>
      </c>
      <c r="U244" s="105"/>
      <c r="V244" s="130"/>
      <c r="W244" s="131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0"/>
      <c r="AX244" s="130"/>
      <c r="AY244" s="130"/>
      <c r="AZ244" s="130"/>
      <c r="BA244" s="130"/>
      <c r="BB244" s="130"/>
      <c r="BC244" s="130"/>
      <c r="BD244" s="130"/>
      <c r="BE244" s="130"/>
      <c r="BF244" s="130"/>
      <c r="BG244" s="130"/>
      <c r="BH244" s="130"/>
      <c r="BI244" s="130"/>
      <c r="BJ244" s="130"/>
      <c r="BK244" s="130"/>
      <c r="BL244" s="130"/>
      <c r="BM244" s="130"/>
      <c r="BN244" s="130"/>
      <c r="BO244" s="130"/>
      <c r="BP244" s="130"/>
      <c r="BQ244" s="130"/>
      <c r="BR244" s="130"/>
      <c r="BS244" s="130"/>
      <c r="BT244" s="130"/>
      <c r="BU244" s="130"/>
      <c r="BV244" s="130"/>
      <c r="BW244" s="130"/>
      <c r="BX244" s="130"/>
      <c r="BY244" s="130"/>
      <c r="BZ244" s="130"/>
      <c r="CA244" s="130"/>
      <c r="CB244" s="130"/>
      <c r="CC244" s="130"/>
      <c r="CD244" s="130"/>
      <c r="CE244" s="130"/>
      <c r="CF244" s="130"/>
      <c r="CG244" s="130"/>
      <c r="CH244" s="130"/>
      <c r="CI244" s="130"/>
      <c r="CJ244" s="130"/>
      <c r="CK244" s="130"/>
      <c r="CL244" s="130"/>
      <c r="CM244" s="130"/>
      <c r="CN244" s="130"/>
      <c r="CO244" s="130"/>
      <c r="CP244" s="130"/>
      <c r="CQ244" s="130"/>
      <c r="CR244" s="130"/>
      <c r="CS244" s="130"/>
      <c r="CT244" s="130"/>
      <c r="CU244" s="130"/>
      <c r="CV244" s="130"/>
      <c r="CW244" s="130"/>
      <c r="CX244" s="130"/>
      <c r="CY244" s="130"/>
      <c r="CZ244" s="130"/>
      <c r="DA244" s="130"/>
      <c r="DB244" s="130"/>
      <c r="DC244" s="130"/>
      <c r="DD244" s="130"/>
      <c r="DE244" s="130"/>
      <c r="DF244" s="130"/>
      <c r="DG244" s="130"/>
      <c r="DH244" s="130"/>
      <c r="DI244" s="130"/>
      <c r="DJ244" s="130"/>
      <c r="DK244" s="130"/>
      <c r="DL244" s="130"/>
      <c r="DM244" s="130"/>
      <c r="DN244" s="130"/>
      <c r="DO244" s="130"/>
      <c r="DP244" s="130"/>
      <c r="DQ244" s="130"/>
      <c r="DR244" s="130"/>
      <c r="DS244" s="130"/>
      <c r="DT244" s="130"/>
      <c r="DU244" s="130"/>
      <c r="DV244" s="130"/>
      <c r="DW244" s="130"/>
      <c r="DX244" s="130"/>
      <c r="DY244" s="130"/>
      <c r="DZ244" s="130"/>
      <c r="EA244" s="130"/>
      <c r="EB244" s="130"/>
      <c r="EC244" s="130"/>
      <c r="ED244" s="130"/>
      <c r="EE244" s="130"/>
      <c r="EF244" s="130"/>
      <c r="EG244" s="130"/>
      <c r="EH244" s="130"/>
      <c r="EI244" s="130"/>
      <c r="EJ244" s="130"/>
      <c r="EK244" s="130"/>
      <c r="EL244" s="130"/>
      <c r="EM244" s="130"/>
      <c r="EN244" s="130"/>
      <c r="EO244" s="130"/>
      <c r="EP244" s="130"/>
      <c r="EQ244" s="130"/>
      <c r="ER244" s="130"/>
      <c r="ES244" s="130"/>
      <c r="ET244" s="130"/>
      <c r="EU244" s="130"/>
      <c r="EV244" s="130"/>
      <c r="EW244" s="130"/>
      <c r="EX244" s="130"/>
      <c r="EY244" s="130"/>
      <c r="EZ244" s="130"/>
      <c r="FA244" s="130"/>
      <c r="FB244" s="130"/>
      <c r="FC244" s="130"/>
      <c r="FD244" s="130"/>
      <c r="FE244" s="130"/>
      <c r="FF244" s="130"/>
      <c r="FG244" s="130"/>
      <c r="FH244" s="130"/>
      <c r="FI244" s="130"/>
      <c r="FJ244" s="130"/>
      <c r="FK244" s="130"/>
      <c r="FL244" s="130"/>
      <c r="FM244" s="130"/>
      <c r="FN244" s="130"/>
      <c r="FO244" s="130"/>
      <c r="FP244" s="130"/>
      <c r="FQ244" s="130"/>
      <c r="FR244" s="130"/>
      <c r="FS244" s="130"/>
      <c r="FT244" s="130"/>
      <c r="FU244" s="130"/>
      <c r="FV244" s="130"/>
      <c r="FW244" s="130"/>
      <c r="FX244" s="130"/>
      <c r="FY244" s="130"/>
      <c r="FZ244" s="130"/>
      <c r="GA244" s="130"/>
      <c r="GB244" s="130"/>
      <c r="GC244" s="130"/>
      <c r="GD244" s="130"/>
      <c r="GE244" s="130"/>
      <c r="GF244" s="130"/>
      <c r="GG244" s="130"/>
      <c r="GH244" s="130"/>
      <c r="GI244" s="130"/>
      <c r="GJ244" s="130"/>
      <c r="GK244" s="130"/>
      <c r="GL244" s="130"/>
      <c r="GM244" s="130"/>
      <c r="GN244" s="130"/>
      <c r="GO244" s="130"/>
      <c r="GP244" s="130"/>
      <c r="GQ244" s="130"/>
      <c r="GR244" s="130"/>
      <c r="GS244" s="130"/>
      <c r="GT244" s="130"/>
      <c r="GU244" s="130"/>
      <c r="GV244" s="130"/>
      <c r="GW244" s="130"/>
      <c r="GX244" s="130"/>
      <c r="GY244" s="130"/>
      <c r="GZ244" s="130"/>
      <c r="HA244" s="130"/>
      <c r="HB244" s="130"/>
      <c r="HC244" s="130"/>
      <c r="HD244" s="130"/>
      <c r="HE244" s="130"/>
      <c r="HF244" s="130"/>
      <c r="HG244" s="130"/>
      <c r="HH244" s="130"/>
      <c r="HI244" s="130"/>
      <c r="HJ244" s="130"/>
      <c r="HK244" s="130"/>
      <c r="HL244" s="130"/>
      <c r="HM244" s="130"/>
      <c r="HN244" s="130"/>
      <c r="HO244" s="130"/>
      <c r="HP244" s="130"/>
      <c r="HQ244" s="130"/>
      <c r="HR244" s="130"/>
      <c r="HS244" s="130"/>
      <c r="HT244" s="130"/>
      <c r="HU244" s="130"/>
      <c r="HV244" s="130"/>
      <c r="HW244" s="130"/>
      <c r="HX244" s="130"/>
      <c r="HY244" s="130"/>
      <c r="HZ244" s="130"/>
      <c r="IA244" s="130"/>
      <c r="IB244" s="130"/>
      <c r="IC244" s="130"/>
      <c r="ID244" s="130"/>
      <c r="IE244" s="130"/>
      <c r="IF244" s="130"/>
      <c r="IG244" s="130"/>
      <c r="IH244" s="130"/>
      <c r="II244" s="130"/>
      <c r="IJ244" s="130"/>
      <c r="IK244" s="130"/>
      <c r="IL244" s="130"/>
      <c r="IM244" s="130"/>
      <c r="IN244" s="130"/>
    </row>
    <row r="245" spans="1:248" s="126" customFormat="1" ht="21.75" customHeight="1">
      <c r="A245" s="107" t="s">
        <v>0</v>
      </c>
      <c r="B245" s="108" t="s">
        <v>0</v>
      </c>
      <c r="C245" s="115" t="s">
        <v>0</v>
      </c>
      <c r="D245" s="116" t="s">
        <v>0</v>
      </c>
      <c r="E245" s="112"/>
      <c r="F245" s="112"/>
      <c r="G245" s="112"/>
      <c r="H245" s="112" t="s">
        <v>0</v>
      </c>
      <c r="I245" s="112" t="s">
        <v>0</v>
      </c>
      <c r="J245" s="112" t="s">
        <v>0</v>
      </c>
      <c r="K245" s="113" t="s">
        <v>0</v>
      </c>
      <c r="L245" s="112"/>
      <c r="M245" s="112"/>
      <c r="N245" s="112"/>
      <c r="O245" s="113"/>
      <c r="P245" s="112" t="s">
        <v>0</v>
      </c>
      <c r="Q245" s="112" t="s">
        <v>0</v>
      </c>
      <c r="R245" s="109" t="s">
        <v>0</v>
      </c>
      <c r="S245" s="112" t="s">
        <v>0</v>
      </c>
      <c r="T245" s="113" t="s">
        <v>0</v>
      </c>
      <c r="U245" s="105"/>
      <c r="V245" s="130"/>
      <c r="W245" s="131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AJ245" s="130"/>
      <c r="AK245" s="130"/>
      <c r="AL245" s="130"/>
      <c r="AM245" s="130"/>
      <c r="AN245" s="130"/>
      <c r="AO245" s="130"/>
      <c r="AP245" s="130"/>
      <c r="AQ245" s="130"/>
      <c r="AR245" s="130"/>
      <c r="AS245" s="130"/>
      <c r="AT245" s="130"/>
      <c r="AU245" s="130"/>
      <c r="AV245" s="130"/>
      <c r="AW245" s="130"/>
      <c r="AX245" s="130"/>
      <c r="AY245" s="130"/>
      <c r="AZ245" s="130"/>
      <c r="BA245" s="130"/>
      <c r="BB245" s="130"/>
      <c r="BC245" s="130"/>
      <c r="BD245" s="130"/>
      <c r="BE245" s="130"/>
      <c r="BF245" s="130"/>
      <c r="BG245" s="130"/>
      <c r="BH245" s="130"/>
      <c r="BI245" s="130"/>
      <c r="BJ245" s="130"/>
      <c r="BK245" s="130"/>
      <c r="BL245" s="130"/>
      <c r="BM245" s="130"/>
      <c r="BN245" s="130"/>
      <c r="BO245" s="130"/>
      <c r="BP245" s="130"/>
      <c r="BQ245" s="130"/>
      <c r="BR245" s="130"/>
      <c r="BS245" s="130"/>
      <c r="BT245" s="130"/>
      <c r="BU245" s="130"/>
      <c r="BV245" s="130"/>
      <c r="BW245" s="130"/>
      <c r="BX245" s="130"/>
      <c r="BY245" s="130"/>
      <c r="BZ245" s="130"/>
      <c r="CA245" s="130"/>
      <c r="CB245" s="130"/>
      <c r="CC245" s="130"/>
      <c r="CD245" s="130"/>
      <c r="CE245" s="130"/>
      <c r="CF245" s="130"/>
      <c r="CG245" s="130"/>
      <c r="CH245" s="130"/>
      <c r="CI245" s="130"/>
      <c r="CJ245" s="130"/>
      <c r="CK245" s="130"/>
      <c r="CL245" s="130"/>
      <c r="CM245" s="130"/>
      <c r="CN245" s="130"/>
      <c r="CO245" s="130"/>
      <c r="CP245" s="130"/>
      <c r="CQ245" s="130"/>
      <c r="CR245" s="130"/>
      <c r="CS245" s="130"/>
      <c r="CT245" s="130"/>
      <c r="CU245" s="130"/>
      <c r="CV245" s="130"/>
      <c r="CW245" s="130"/>
      <c r="CX245" s="130"/>
      <c r="CY245" s="130"/>
      <c r="CZ245" s="130"/>
      <c r="DA245" s="130"/>
      <c r="DB245" s="130"/>
      <c r="DC245" s="130"/>
      <c r="DD245" s="130"/>
      <c r="DE245" s="130"/>
      <c r="DF245" s="130"/>
      <c r="DG245" s="130"/>
      <c r="DH245" s="130"/>
      <c r="DI245" s="130"/>
      <c r="DJ245" s="130"/>
      <c r="DK245" s="130"/>
      <c r="DL245" s="130"/>
      <c r="DM245" s="130"/>
      <c r="DN245" s="130"/>
      <c r="DO245" s="130"/>
      <c r="DP245" s="130"/>
      <c r="DQ245" s="130"/>
      <c r="DR245" s="130"/>
      <c r="DS245" s="130"/>
      <c r="DT245" s="130"/>
      <c r="DU245" s="130"/>
      <c r="DV245" s="130"/>
      <c r="DW245" s="130"/>
      <c r="DX245" s="130"/>
      <c r="DY245" s="130"/>
      <c r="DZ245" s="130"/>
      <c r="EA245" s="130"/>
      <c r="EB245" s="130"/>
      <c r="EC245" s="130"/>
      <c r="ED245" s="130"/>
      <c r="EE245" s="130"/>
      <c r="EF245" s="130"/>
      <c r="EG245" s="130"/>
      <c r="EH245" s="130"/>
      <c r="EI245" s="130"/>
      <c r="EJ245" s="130"/>
      <c r="EK245" s="130"/>
      <c r="EL245" s="130"/>
      <c r="EM245" s="130"/>
      <c r="EN245" s="130"/>
      <c r="EO245" s="130"/>
      <c r="EP245" s="130"/>
      <c r="EQ245" s="130"/>
      <c r="ER245" s="130"/>
      <c r="ES245" s="130"/>
      <c r="ET245" s="130"/>
      <c r="EU245" s="130"/>
      <c r="EV245" s="130"/>
      <c r="EW245" s="130"/>
      <c r="EX245" s="130"/>
      <c r="EY245" s="130"/>
      <c r="EZ245" s="130"/>
      <c r="FA245" s="130"/>
      <c r="FB245" s="130"/>
      <c r="FC245" s="130"/>
      <c r="FD245" s="130"/>
      <c r="FE245" s="130"/>
      <c r="FF245" s="130"/>
      <c r="FG245" s="130"/>
      <c r="FH245" s="130"/>
      <c r="FI245" s="130"/>
      <c r="FJ245" s="130"/>
      <c r="FK245" s="130"/>
      <c r="FL245" s="130"/>
      <c r="FM245" s="130"/>
      <c r="FN245" s="130"/>
      <c r="FO245" s="130"/>
      <c r="FP245" s="130"/>
      <c r="FQ245" s="130"/>
      <c r="FR245" s="130"/>
      <c r="FS245" s="130"/>
      <c r="FT245" s="130"/>
      <c r="FU245" s="130"/>
      <c r="FV245" s="130"/>
      <c r="FW245" s="130"/>
      <c r="FX245" s="130"/>
      <c r="FY245" s="130"/>
      <c r="FZ245" s="130"/>
      <c r="GA245" s="130"/>
      <c r="GB245" s="130"/>
      <c r="GC245" s="130"/>
      <c r="GD245" s="130"/>
      <c r="GE245" s="130"/>
      <c r="GF245" s="130"/>
      <c r="GG245" s="130"/>
      <c r="GH245" s="130"/>
      <c r="GI245" s="130"/>
      <c r="GJ245" s="130"/>
      <c r="GK245" s="130"/>
      <c r="GL245" s="130"/>
      <c r="GM245" s="130"/>
      <c r="GN245" s="130"/>
      <c r="GO245" s="130"/>
      <c r="GP245" s="130"/>
      <c r="GQ245" s="130"/>
      <c r="GR245" s="130"/>
      <c r="GS245" s="130"/>
      <c r="GT245" s="130"/>
      <c r="GU245" s="130"/>
      <c r="GV245" s="130"/>
      <c r="GW245" s="130"/>
      <c r="GX245" s="130"/>
      <c r="GY245" s="130"/>
      <c r="GZ245" s="130"/>
      <c r="HA245" s="130"/>
      <c r="HB245" s="130"/>
      <c r="HC245" s="130"/>
      <c r="HD245" s="130"/>
      <c r="HE245" s="130"/>
      <c r="HF245" s="130"/>
      <c r="HG245" s="130"/>
      <c r="HH245" s="130"/>
      <c r="HI245" s="130"/>
      <c r="HJ245" s="130"/>
      <c r="HK245" s="130"/>
      <c r="HL245" s="130"/>
      <c r="HM245" s="130"/>
      <c r="HN245" s="130"/>
      <c r="HO245" s="130"/>
      <c r="HP245" s="130"/>
      <c r="HQ245" s="130"/>
      <c r="HR245" s="130"/>
      <c r="HS245" s="130"/>
      <c r="HT245" s="130"/>
      <c r="HU245" s="130"/>
      <c r="HV245" s="130"/>
      <c r="HW245" s="130"/>
      <c r="HX245" s="130"/>
      <c r="HY245" s="130"/>
      <c r="HZ245" s="130"/>
      <c r="IA245" s="130"/>
      <c r="IB245" s="130"/>
      <c r="IC245" s="130"/>
      <c r="ID245" s="130"/>
      <c r="IE245" s="130"/>
      <c r="IF245" s="130"/>
      <c r="IG245" s="130"/>
      <c r="IH245" s="130"/>
      <c r="II245" s="130"/>
      <c r="IJ245" s="130"/>
      <c r="IK245" s="130"/>
      <c r="IL245" s="130"/>
      <c r="IM245" s="130"/>
      <c r="IN245" s="130"/>
    </row>
    <row r="246" spans="1:248" s="130" customFormat="1" ht="21.75" customHeight="1">
      <c r="A246" s="135" t="s">
        <v>0</v>
      </c>
      <c r="B246" s="136" t="s">
        <v>0</v>
      </c>
      <c r="C246" s="137" t="s">
        <v>0</v>
      </c>
      <c r="D246" s="138" t="s">
        <v>0</v>
      </c>
      <c r="E246" s="139"/>
      <c r="F246" s="139"/>
      <c r="G246" s="139"/>
      <c r="H246" s="139" t="s">
        <v>0</v>
      </c>
      <c r="I246" s="139" t="s">
        <v>0</v>
      </c>
      <c r="J246" s="139" t="s">
        <v>0</v>
      </c>
      <c r="K246" s="140" t="s">
        <v>0</v>
      </c>
      <c r="L246" s="139"/>
      <c r="M246" s="139"/>
      <c r="N246" s="139"/>
      <c r="O246" s="140"/>
      <c r="P246" s="139" t="s">
        <v>0</v>
      </c>
      <c r="Q246" s="139" t="s">
        <v>0</v>
      </c>
      <c r="R246" s="141" t="s">
        <v>0</v>
      </c>
      <c r="S246" s="139" t="s">
        <v>0</v>
      </c>
      <c r="T246" s="140" t="s">
        <v>0</v>
      </c>
      <c r="U246" s="105"/>
      <c r="V246" s="126"/>
      <c r="W246" s="127"/>
      <c r="X246" s="126"/>
      <c r="Y246" s="126"/>
      <c r="Z246" s="126"/>
      <c r="AA246" s="126"/>
      <c r="AB246" s="126"/>
      <c r="AC246" s="126"/>
      <c r="AD246" s="126"/>
      <c r="AE246" s="126"/>
      <c r="AF246" s="126"/>
      <c r="AG246" s="126"/>
      <c r="AH246" s="126"/>
      <c r="AI246" s="126"/>
      <c r="AJ246" s="126"/>
      <c r="AK246" s="126"/>
      <c r="AL246" s="126"/>
      <c r="AM246" s="126"/>
      <c r="AN246" s="126"/>
      <c r="AO246" s="126"/>
      <c r="AP246" s="126"/>
      <c r="AQ246" s="126"/>
      <c r="AR246" s="126"/>
      <c r="AS246" s="126"/>
      <c r="AT246" s="126"/>
      <c r="AU246" s="126"/>
      <c r="AV246" s="126"/>
      <c r="AW246" s="126"/>
      <c r="AX246" s="126"/>
      <c r="AY246" s="126"/>
      <c r="AZ246" s="126"/>
      <c r="BA246" s="126"/>
      <c r="BB246" s="126"/>
      <c r="BC246" s="126"/>
      <c r="BD246" s="126"/>
      <c r="BE246" s="126"/>
      <c r="BF246" s="126"/>
      <c r="BG246" s="126"/>
      <c r="BH246" s="126"/>
      <c r="BI246" s="126"/>
      <c r="BJ246" s="126"/>
      <c r="BK246" s="126"/>
      <c r="BL246" s="126"/>
      <c r="BM246" s="126"/>
      <c r="BN246" s="126"/>
      <c r="BO246" s="126"/>
      <c r="BP246" s="126"/>
      <c r="BQ246" s="126"/>
      <c r="BR246" s="126"/>
      <c r="BS246" s="126"/>
      <c r="BT246" s="126"/>
      <c r="BU246" s="126"/>
      <c r="BV246" s="126"/>
      <c r="BW246" s="126"/>
      <c r="BX246" s="126"/>
      <c r="BY246" s="126"/>
      <c r="BZ246" s="126"/>
      <c r="CA246" s="126"/>
      <c r="CB246" s="126"/>
      <c r="CC246" s="126"/>
      <c r="CD246" s="126"/>
      <c r="CE246" s="126"/>
      <c r="CF246" s="126"/>
      <c r="CG246" s="126"/>
      <c r="CH246" s="126"/>
      <c r="CI246" s="126"/>
      <c r="CJ246" s="126"/>
      <c r="CK246" s="126"/>
      <c r="CL246" s="126"/>
      <c r="CM246" s="126"/>
      <c r="CN246" s="126"/>
      <c r="CO246" s="126"/>
      <c r="CP246" s="126"/>
      <c r="CQ246" s="126"/>
      <c r="CR246" s="126"/>
      <c r="CS246" s="126"/>
      <c r="CT246" s="126"/>
      <c r="CU246" s="126"/>
      <c r="CV246" s="126"/>
      <c r="CW246" s="126"/>
      <c r="CX246" s="126"/>
      <c r="CY246" s="126"/>
      <c r="CZ246" s="126"/>
      <c r="DA246" s="126"/>
      <c r="DB246" s="126"/>
      <c r="DC246" s="126"/>
      <c r="DD246" s="126"/>
      <c r="DE246" s="126"/>
      <c r="DF246" s="126"/>
      <c r="DG246" s="126"/>
      <c r="DH246" s="126"/>
      <c r="DI246" s="126"/>
      <c r="DJ246" s="126"/>
      <c r="DK246" s="126"/>
      <c r="DL246" s="126"/>
      <c r="DM246" s="126"/>
      <c r="DN246" s="126"/>
      <c r="DO246" s="126"/>
      <c r="DP246" s="126"/>
      <c r="DQ246" s="126"/>
      <c r="DR246" s="126"/>
      <c r="DS246" s="126"/>
      <c r="DT246" s="126"/>
      <c r="DU246" s="126"/>
      <c r="DV246" s="126"/>
      <c r="DW246" s="126"/>
      <c r="DX246" s="126"/>
      <c r="DY246" s="126"/>
      <c r="DZ246" s="126"/>
      <c r="EA246" s="126"/>
      <c r="EB246" s="126"/>
      <c r="EC246" s="126"/>
      <c r="ED246" s="126"/>
      <c r="EE246" s="126"/>
      <c r="EF246" s="126"/>
      <c r="EG246" s="126"/>
      <c r="EH246" s="126"/>
      <c r="EI246" s="126"/>
      <c r="EJ246" s="126"/>
      <c r="EK246" s="126"/>
      <c r="EL246" s="126"/>
      <c r="EM246" s="126"/>
      <c r="EN246" s="126"/>
      <c r="EO246" s="126"/>
      <c r="EP246" s="126"/>
      <c r="EQ246" s="126"/>
      <c r="ER246" s="126"/>
      <c r="ES246" s="126"/>
      <c r="ET246" s="126"/>
      <c r="EU246" s="126"/>
      <c r="EV246" s="126"/>
      <c r="EW246" s="126"/>
      <c r="EX246" s="126"/>
      <c r="EY246" s="126"/>
      <c r="EZ246" s="126"/>
      <c r="FA246" s="126"/>
      <c r="FB246" s="126"/>
      <c r="FC246" s="126"/>
      <c r="FD246" s="126"/>
      <c r="FE246" s="126"/>
      <c r="FF246" s="126"/>
      <c r="FG246" s="126"/>
      <c r="FH246" s="126"/>
      <c r="FI246" s="126"/>
      <c r="FJ246" s="126"/>
      <c r="FK246" s="126"/>
      <c r="FL246" s="126"/>
      <c r="FM246" s="126"/>
      <c r="FN246" s="126"/>
      <c r="FO246" s="126"/>
      <c r="FP246" s="126"/>
      <c r="FQ246" s="126"/>
      <c r="FR246" s="126"/>
      <c r="FS246" s="126"/>
      <c r="FT246" s="126"/>
      <c r="FU246" s="126"/>
      <c r="FV246" s="126"/>
      <c r="FW246" s="126"/>
      <c r="FX246" s="126"/>
      <c r="FY246" s="126"/>
      <c r="FZ246" s="126"/>
      <c r="GA246" s="126"/>
      <c r="GB246" s="126"/>
      <c r="GC246" s="126"/>
      <c r="GD246" s="126"/>
      <c r="GE246" s="126"/>
      <c r="GF246" s="126"/>
      <c r="GG246" s="126"/>
      <c r="GH246" s="126"/>
      <c r="GI246" s="126"/>
      <c r="GJ246" s="126"/>
      <c r="GK246" s="126"/>
      <c r="GL246" s="126"/>
      <c r="GM246" s="126"/>
      <c r="GN246" s="126"/>
      <c r="GO246" s="126"/>
      <c r="GP246" s="126"/>
      <c r="GQ246" s="126"/>
      <c r="GR246" s="126"/>
      <c r="GS246" s="126"/>
      <c r="GT246" s="126"/>
      <c r="GU246" s="126"/>
      <c r="GV246" s="126"/>
      <c r="GW246" s="126"/>
      <c r="GX246" s="126"/>
      <c r="GY246" s="126"/>
      <c r="GZ246" s="126"/>
      <c r="HA246" s="126"/>
      <c r="HB246" s="126"/>
      <c r="HC246" s="126"/>
      <c r="HD246" s="126"/>
      <c r="HE246" s="126"/>
      <c r="HF246" s="126"/>
      <c r="HG246" s="126"/>
      <c r="HH246" s="126"/>
      <c r="HI246" s="126"/>
      <c r="HJ246" s="126"/>
      <c r="HK246" s="126"/>
      <c r="HL246" s="126"/>
      <c r="HM246" s="126"/>
      <c r="HN246" s="126"/>
      <c r="HO246" s="126"/>
      <c r="HP246" s="126"/>
      <c r="HQ246" s="126"/>
      <c r="HR246" s="126"/>
      <c r="HS246" s="126"/>
      <c r="HT246" s="126"/>
      <c r="HU246" s="126"/>
      <c r="HV246" s="126"/>
      <c r="HW246" s="126"/>
      <c r="HX246" s="126"/>
      <c r="HY246" s="126"/>
      <c r="HZ246" s="126"/>
      <c r="IA246" s="126"/>
      <c r="IB246" s="126"/>
      <c r="IC246" s="126"/>
      <c r="ID246" s="126"/>
      <c r="IE246" s="126"/>
      <c r="IF246" s="126"/>
      <c r="IG246" s="126"/>
      <c r="IH246" s="126"/>
      <c r="II246" s="126"/>
      <c r="IJ246" s="126"/>
      <c r="IK246" s="126"/>
      <c r="IL246" s="126"/>
      <c r="IM246" s="126"/>
      <c r="IN246" s="126"/>
    </row>
    <row r="247" spans="1:248" s="130" customFormat="1" ht="21.75" customHeight="1">
      <c r="A247" s="119" t="s">
        <v>0</v>
      </c>
      <c r="B247" s="119" t="s">
        <v>0</v>
      </c>
      <c r="C247" s="111" t="s">
        <v>0</v>
      </c>
      <c r="D247" s="111" t="s">
        <v>0</v>
      </c>
      <c r="E247" s="111"/>
      <c r="F247" s="111"/>
      <c r="G247" s="117"/>
      <c r="H247" s="111" t="s">
        <v>0</v>
      </c>
      <c r="I247" s="111" t="s">
        <v>0</v>
      </c>
      <c r="J247" s="111" t="s">
        <v>0</v>
      </c>
      <c r="K247" s="120" t="s">
        <v>0</v>
      </c>
      <c r="L247" s="111"/>
      <c r="M247" s="111"/>
      <c r="N247" s="118"/>
      <c r="O247" s="120"/>
      <c r="P247" s="117" t="s">
        <v>0</v>
      </c>
      <c r="Q247" s="111" t="s">
        <v>0</v>
      </c>
      <c r="R247" s="110" t="s">
        <v>0</v>
      </c>
      <c r="S247" s="114" t="s">
        <v>0</v>
      </c>
      <c r="T247" s="120" t="s">
        <v>0</v>
      </c>
      <c r="U247" s="106"/>
      <c r="V247" s="128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  <c r="AK247" s="129"/>
      <c r="AL247" s="129"/>
      <c r="AM247" s="129"/>
      <c r="AN247" s="129"/>
      <c r="AO247" s="129"/>
      <c r="AP247" s="129"/>
      <c r="AQ247" s="129"/>
      <c r="AR247" s="129"/>
      <c r="AS247" s="129"/>
      <c r="AT247" s="129"/>
      <c r="AU247" s="129"/>
      <c r="AV247" s="129"/>
      <c r="AW247" s="129"/>
      <c r="AX247" s="129"/>
      <c r="AY247" s="129"/>
      <c r="AZ247" s="129"/>
      <c r="BA247" s="129"/>
      <c r="BB247" s="129"/>
      <c r="BC247" s="129"/>
      <c r="BD247" s="129"/>
      <c r="BE247" s="129"/>
      <c r="BF247" s="129"/>
      <c r="BG247" s="129"/>
      <c r="BH247" s="129"/>
      <c r="BI247" s="129"/>
      <c r="BJ247" s="129"/>
      <c r="BK247" s="129"/>
      <c r="BL247" s="129"/>
      <c r="BM247" s="129"/>
      <c r="BN247" s="129"/>
      <c r="BO247" s="129"/>
      <c r="BP247" s="129"/>
      <c r="BQ247" s="129"/>
      <c r="BR247" s="129"/>
      <c r="BS247" s="129"/>
      <c r="BT247" s="129"/>
      <c r="BU247" s="129"/>
      <c r="BV247" s="129"/>
      <c r="BW247" s="129"/>
      <c r="BX247" s="129"/>
      <c r="BY247" s="129"/>
      <c r="BZ247" s="129"/>
      <c r="CA247" s="129"/>
      <c r="CB247" s="129"/>
      <c r="CC247" s="129"/>
      <c r="CD247" s="129"/>
      <c r="CE247" s="129"/>
      <c r="CF247" s="129"/>
      <c r="CG247" s="129"/>
      <c r="CH247" s="129"/>
      <c r="CI247" s="129"/>
      <c r="CJ247" s="129"/>
      <c r="CK247" s="129"/>
      <c r="CL247" s="129"/>
      <c r="CM247" s="129"/>
      <c r="CN247" s="129"/>
      <c r="CO247" s="129"/>
      <c r="CP247" s="129"/>
      <c r="CQ247" s="129"/>
      <c r="CR247" s="129"/>
      <c r="CS247" s="129"/>
      <c r="CT247" s="129"/>
      <c r="CU247" s="129"/>
      <c r="CV247" s="129"/>
      <c r="CW247" s="129"/>
      <c r="CX247" s="129"/>
      <c r="CY247" s="129"/>
      <c r="CZ247" s="129"/>
      <c r="DA247" s="129"/>
      <c r="DB247" s="129"/>
      <c r="DC247" s="129"/>
      <c r="DD247" s="129"/>
      <c r="DE247" s="129"/>
      <c r="DF247" s="129"/>
      <c r="DG247" s="129"/>
      <c r="DH247" s="129"/>
      <c r="DI247" s="129"/>
      <c r="DJ247" s="129"/>
      <c r="DK247" s="129"/>
      <c r="DL247" s="129"/>
      <c r="DM247" s="129"/>
      <c r="DN247" s="129"/>
      <c r="DO247" s="129"/>
      <c r="DP247" s="129"/>
      <c r="DQ247" s="129"/>
      <c r="DR247" s="129"/>
      <c r="DS247" s="129"/>
      <c r="DT247" s="129"/>
      <c r="DU247" s="129"/>
      <c r="DV247" s="129"/>
      <c r="DW247" s="129"/>
      <c r="DX247" s="129"/>
      <c r="DY247" s="129"/>
      <c r="DZ247" s="129"/>
      <c r="EA247" s="129"/>
      <c r="EB247" s="129"/>
      <c r="EC247" s="129"/>
      <c r="ED247" s="129"/>
      <c r="EE247" s="129"/>
      <c r="EF247" s="129"/>
      <c r="EG247" s="129"/>
      <c r="EH247" s="129"/>
      <c r="EI247" s="129"/>
      <c r="EJ247" s="129"/>
      <c r="EK247" s="129"/>
      <c r="EL247" s="129"/>
      <c r="EM247" s="129"/>
      <c r="EN247" s="129"/>
      <c r="EO247" s="129"/>
      <c r="EP247" s="129"/>
      <c r="EQ247" s="129"/>
      <c r="ER247" s="129"/>
      <c r="ES247" s="129"/>
      <c r="ET247" s="129"/>
      <c r="EU247" s="129"/>
      <c r="EV247" s="129"/>
      <c r="EW247" s="129"/>
      <c r="EX247" s="129"/>
      <c r="EY247" s="129"/>
      <c r="EZ247" s="129"/>
      <c r="FA247" s="129"/>
      <c r="FB247" s="129"/>
      <c r="FC247" s="129"/>
      <c r="FD247" s="129"/>
      <c r="FE247" s="129"/>
      <c r="FF247" s="129"/>
      <c r="FG247" s="129"/>
      <c r="FH247" s="129"/>
      <c r="FI247" s="129"/>
      <c r="FJ247" s="129"/>
      <c r="FK247" s="129"/>
      <c r="FL247" s="129"/>
      <c r="FM247" s="129"/>
      <c r="FN247" s="129"/>
      <c r="FO247" s="129"/>
      <c r="FP247" s="129"/>
      <c r="FQ247" s="129"/>
      <c r="FR247" s="129"/>
      <c r="FS247" s="129"/>
      <c r="FT247" s="129"/>
      <c r="FU247" s="129"/>
      <c r="FV247" s="129"/>
      <c r="FW247" s="129"/>
      <c r="FX247" s="129"/>
      <c r="FY247" s="129"/>
      <c r="FZ247" s="129"/>
      <c r="GA247" s="129"/>
      <c r="GB247" s="129"/>
      <c r="GC247" s="129"/>
      <c r="GD247" s="129"/>
      <c r="GE247" s="129"/>
      <c r="GF247" s="129"/>
      <c r="GG247" s="129"/>
      <c r="GH247" s="129"/>
      <c r="GI247" s="129"/>
      <c r="GJ247" s="129"/>
      <c r="GK247" s="129"/>
      <c r="GL247" s="129"/>
      <c r="GM247" s="129"/>
      <c r="GN247" s="129"/>
      <c r="GO247" s="129"/>
      <c r="GP247" s="129"/>
      <c r="GQ247" s="129"/>
      <c r="GR247" s="129"/>
      <c r="GS247" s="129"/>
      <c r="GT247" s="129"/>
      <c r="GU247" s="129"/>
      <c r="GV247" s="129"/>
      <c r="GW247" s="129"/>
      <c r="GX247" s="129"/>
      <c r="GY247" s="129"/>
      <c r="GZ247" s="129"/>
      <c r="HA247" s="129"/>
      <c r="HB247" s="129"/>
      <c r="HC247" s="129"/>
      <c r="HD247" s="129"/>
      <c r="HE247" s="129"/>
      <c r="HF247" s="129"/>
      <c r="HG247" s="129"/>
      <c r="HH247" s="129"/>
      <c r="HI247" s="129"/>
      <c r="HJ247" s="129"/>
      <c r="HK247" s="129"/>
      <c r="HL247" s="129"/>
      <c r="HM247" s="129"/>
      <c r="HN247" s="129"/>
      <c r="HO247" s="129"/>
      <c r="HP247" s="129"/>
      <c r="HQ247" s="129"/>
      <c r="HR247" s="129"/>
      <c r="HS247" s="129"/>
      <c r="HT247" s="129"/>
      <c r="HU247" s="129"/>
      <c r="HV247" s="129"/>
      <c r="HW247" s="129"/>
      <c r="HX247" s="129"/>
      <c r="HY247" s="129"/>
      <c r="HZ247" s="129"/>
      <c r="IA247" s="129"/>
      <c r="IB247" s="129"/>
      <c r="IC247" s="129"/>
      <c r="ID247" s="129"/>
      <c r="IE247" s="129"/>
      <c r="IF247" s="129"/>
      <c r="IG247" s="129"/>
      <c r="IH247" s="129"/>
      <c r="II247" s="129"/>
      <c r="IJ247" s="129"/>
      <c r="IK247" s="129"/>
      <c r="IL247" s="129"/>
      <c r="IM247" s="129"/>
      <c r="IN247" s="129"/>
    </row>
    <row r="248" spans="1:23" s="130" customFormat="1" ht="21.75" customHeight="1">
      <c r="A248" s="135" t="s">
        <v>0</v>
      </c>
      <c r="B248" s="149" t="s">
        <v>0</v>
      </c>
      <c r="C248" s="150" t="s">
        <v>0</v>
      </c>
      <c r="D248" s="150" t="s">
        <v>0</v>
      </c>
      <c r="E248" s="139"/>
      <c r="F248" s="139"/>
      <c r="G248" s="139"/>
      <c r="H248" s="139" t="s">
        <v>0</v>
      </c>
      <c r="I248" s="139" t="s">
        <v>0</v>
      </c>
      <c r="J248" s="139" t="s">
        <v>0</v>
      </c>
      <c r="K248" s="140" t="s">
        <v>0</v>
      </c>
      <c r="L248" s="139"/>
      <c r="M248" s="139"/>
      <c r="N248" s="139"/>
      <c r="O248" s="140"/>
      <c r="P248" s="139" t="s">
        <v>0</v>
      </c>
      <c r="Q248" s="139" t="s">
        <v>0</v>
      </c>
      <c r="R248" s="141" t="s">
        <v>0</v>
      </c>
      <c r="S248" s="139" t="s">
        <v>0</v>
      </c>
      <c r="T248" s="140" t="s">
        <v>0</v>
      </c>
      <c r="U248" s="105"/>
      <c r="W248" s="131"/>
    </row>
    <row r="249" spans="1:23" s="130" customFormat="1" ht="21.75" customHeight="1">
      <c r="A249" s="107" t="s">
        <v>0</v>
      </c>
      <c r="B249" s="119" t="s">
        <v>0</v>
      </c>
      <c r="C249" s="111" t="s">
        <v>0</v>
      </c>
      <c r="D249" s="111" t="s">
        <v>0</v>
      </c>
      <c r="E249" s="112"/>
      <c r="F249" s="112"/>
      <c r="G249" s="112"/>
      <c r="H249" s="112"/>
      <c r="I249" s="112"/>
      <c r="J249" s="112"/>
      <c r="K249" s="113"/>
      <c r="L249" s="112" t="s">
        <v>0</v>
      </c>
      <c r="M249" s="112" t="s">
        <v>0</v>
      </c>
      <c r="N249" s="112" t="s">
        <v>0</v>
      </c>
      <c r="O249" s="113" t="s">
        <v>0</v>
      </c>
      <c r="P249" s="112" t="s">
        <v>0</v>
      </c>
      <c r="Q249" s="112" t="s">
        <v>0</v>
      </c>
      <c r="R249" s="109"/>
      <c r="S249" s="112" t="s">
        <v>0</v>
      </c>
      <c r="T249" s="113" t="s">
        <v>0</v>
      </c>
      <c r="U249" s="105"/>
      <c r="W249" s="131"/>
    </row>
    <row r="250" spans="1:23" s="130" customFormat="1" ht="21.75" customHeight="1">
      <c r="A250" s="135" t="s">
        <v>0</v>
      </c>
      <c r="B250" s="136" t="s">
        <v>0</v>
      </c>
      <c r="C250" s="137" t="s">
        <v>0</v>
      </c>
      <c r="D250" s="138" t="s">
        <v>0</v>
      </c>
      <c r="E250" s="139"/>
      <c r="F250" s="139"/>
      <c r="G250" s="139"/>
      <c r="H250" s="139"/>
      <c r="I250" s="139"/>
      <c r="J250" s="139"/>
      <c r="K250" s="140"/>
      <c r="L250" s="139" t="s">
        <v>0</v>
      </c>
      <c r="M250" s="139" t="s">
        <v>0</v>
      </c>
      <c r="N250" s="139" t="s">
        <v>0</v>
      </c>
      <c r="O250" s="140" t="s">
        <v>0</v>
      </c>
      <c r="P250" s="139" t="s">
        <v>0</v>
      </c>
      <c r="Q250" s="139" t="s">
        <v>0</v>
      </c>
      <c r="R250" s="141"/>
      <c r="S250" s="139" t="s">
        <v>0</v>
      </c>
      <c r="T250" s="140" t="s">
        <v>0</v>
      </c>
      <c r="U250" s="105"/>
      <c r="W250" s="131"/>
    </row>
    <row r="251" spans="1:23" s="130" customFormat="1" ht="21.75" customHeight="1">
      <c r="A251" s="107" t="s">
        <v>0</v>
      </c>
      <c r="B251" s="108" t="s">
        <v>0</v>
      </c>
      <c r="C251" s="115" t="s">
        <v>0</v>
      </c>
      <c r="D251" s="116" t="s">
        <v>0</v>
      </c>
      <c r="E251" s="112"/>
      <c r="F251" s="112"/>
      <c r="G251" s="112"/>
      <c r="H251" s="112"/>
      <c r="I251" s="112"/>
      <c r="J251" s="112"/>
      <c r="K251" s="113"/>
      <c r="L251" s="112" t="s">
        <v>0</v>
      </c>
      <c r="M251" s="112" t="s">
        <v>0</v>
      </c>
      <c r="N251" s="112" t="s">
        <v>0</v>
      </c>
      <c r="O251" s="113" t="s">
        <v>0</v>
      </c>
      <c r="P251" s="112" t="s">
        <v>0</v>
      </c>
      <c r="Q251" s="112" t="s">
        <v>0</v>
      </c>
      <c r="R251" s="109"/>
      <c r="S251" s="112" t="s">
        <v>0</v>
      </c>
      <c r="T251" s="113" t="s">
        <v>0</v>
      </c>
      <c r="U251" s="105"/>
      <c r="W251" s="131"/>
    </row>
    <row r="252" spans="1:23" s="130" customFormat="1" ht="21.75" customHeight="1">
      <c r="A252" s="135" t="s">
        <v>0</v>
      </c>
      <c r="B252" s="136" t="s">
        <v>0</v>
      </c>
      <c r="C252" s="137" t="s">
        <v>0</v>
      </c>
      <c r="D252" s="138" t="s">
        <v>0</v>
      </c>
      <c r="E252" s="139"/>
      <c r="F252" s="139"/>
      <c r="G252" s="139"/>
      <c r="H252" s="139"/>
      <c r="I252" s="139"/>
      <c r="J252" s="139"/>
      <c r="K252" s="140"/>
      <c r="L252" s="139" t="s">
        <v>0</v>
      </c>
      <c r="M252" s="139" t="s">
        <v>0</v>
      </c>
      <c r="N252" s="139" t="s">
        <v>0</v>
      </c>
      <c r="O252" s="140" t="s">
        <v>0</v>
      </c>
      <c r="P252" s="139" t="s">
        <v>0</v>
      </c>
      <c r="Q252" s="139" t="s">
        <v>0</v>
      </c>
      <c r="R252" s="141"/>
      <c r="S252" s="139" t="s">
        <v>0</v>
      </c>
      <c r="T252" s="140" t="s">
        <v>0</v>
      </c>
      <c r="U252" s="105"/>
      <c r="W252" s="131"/>
    </row>
    <row r="253" spans="1:23" s="130" customFormat="1" ht="21.75" customHeight="1">
      <c r="A253" s="107" t="s">
        <v>0</v>
      </c>
      <c r="B253" s="108" t="s">
        <v>0</v>
      </c>
      <c r="C253" s="115" t="s">
        <v>0</v>
      </c>
      <c r="D253" s="116" t="s">
        <v>0</v>
      </c>
      <c r="E253" s="112"/>
      <c r="F253" s="112"/>
      <c r="G253" s="112"/>
      <c r="H253" s="112"/>
      <c r="I253" s="112"/>
      <c r="J253" s="112"/>
      <c r="K253" s="113"/>
      <c r="L253" s="112" t="s">
        <v>0</v>
      </c>
      <c r="M253" s="112" t="s">
        <v>0</v>
      </c>
      <c r="N253" s="112" t="s">
        <v>0</v>
      </c>
      <c r="O253" s="113" t="s">
        <v>0</v>
      </c>
      <c r="P253" s="112" t="s">
        <v>0</v>
      </c>
      <c r="Q253" s="112" t="s">
        <v>0</v>
      </c>
      <c r="R253" s="109"/>
      <c r="S253" s="112" t="s">
        <v>0</v>
      </c>
      <c r="T253" s="113" t="s">
        <v>0</v>
      </c>
      <c r="U253" s="105"/>
      <c r="W253" s="131"/>
    </row>
    <row r="254" spans="1:248" s="126" customFormat="1" ht="21.75" customHeight="1">
      <c r="A254" s="135" t="s">
        <v>0</v>
      </c>
      <c r="B254" s="136" t="s">
        <v>0</v>
      </c>
      <c r="C254" s="137" t="s">
        <v>0</v>
      </c>
      <c r="D254" s="138" t="s">
        <v>0</v>
      </c>
      <c r="E254" s="139"/>
      <c r="F254" s="139"/>
      <c r="G254" s="139"/>
      <c r="H254" s="139"/>
      <c r="I254" s="139"/>
      <c r="J254" s="139"/>
      <c r="K254" s="140"/>
      <c r="L254" s="139" t="s">
        <v>0</v>
      </c>
      <c r="M254" s="139" t="s">
        <v>0</v>
      </c>
      <c r="N254" s="139" t="s">
        <v>0</v>
      </c>
      <c r="O254" s="140" t="s">
        <v>0</v>
      </c>
      <c r="P254" s="139" t="s">
        <v>0</v>
      </c>
      <c r="Q254" s="139" t="s">
        <v>0</v>
      </c>
      <c r="R254" s="141"/>
      <c r="S254" s="139" t="s">
        <v>0</v>
      </c>
      <c r="T254" s="140" t="s">
        <v>0</v>
      </c>
      <c r="U254" s="105"/>
      <c r="V254" s="130"/>
      <c r="W254" s="131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AJ254" s="130"/>
      <c r="AK254" s="130"/>
      <c r="AL254" s="130"/>
      <c r="AM254" s="130"/>
      <c r="AN254" s="130"/>
      <c r="AO254" s="130"/>
      <c r="AP254" s="130"/>
      <c r="AQ254" s="130"/>
      <c r="AR254" s="130"/>
      <c r="AS254" s="130"/>
      <c r="AT254" s="130"/>
      <c r="AU254" s="130"/>
      <c r="AV254" s="130"/>
      <c r="AW254" s="130"/>
      <c r="AX254" s="130"/>
      <c r="AY254" s="130"/>
      <c r="AZ254" s="130"/>
      <c r="BA254" s="130"/>
      <c r="BB254" s="130"/>
      <c r="BC254" s="130"/>
      <c r="BD254" s="130"/>
      <c r="BE254" s="130"/>
      <c r="BF254" s="130"/>
      <c r="BG254" s="130"/>
      <c r="BH254" s="130"/>
      <c r="BI254" s="130"/>
      <c r="BJ254" s="130"/>
      <c r="BK254" s="130"/>
      <c r="BL254" s="130"/>
      <c r="BM254" s="130"/>
      <c r="BN254" s="130"/>
      <c r="BO254" s="130"/>
      <c r="BP254" s="130"/>
      <c r="BQ254" s="130"/>
      <c r="BR254" s="130"/>
      <c r="BS254" s="130"/>
      <c r="BT254" s="130"/>
      <c r="BU254" s="130"/>
      <c r="BV254" s="130"/>
      <c r="BW254" s="130"/>
      <c r="BX254" s="130"/>
      <c r="BY254" s="130"/>
      <c r="BZ254" s="130"/>
      <c r="CA254" s="130"/>
      <c r="CB254" s="130"/>
      <c r="CC254" s="130"/>
      <c r="CD254" s="130"/>
      <c r="CE254" s="130"/>
      <c r="CF254" s="130"/>
      <c r="CG254" s="130"/>
      <c r="CH254" s="130"/>
      <c r="CI254" s="130"/>
      <c r="CJ254" s="130"/>
      <c r="CK254" s="130"/>
      <c r="CL254" s="130"/>
      <c r="CM254" s="130"/>
      <c r="CN254" s="130"/>
      <c r="CO254" s="130"/>
      <c r="CP254" s="130"/>
      <c r="CQ254" s="130"/>
      <c r="CR254" s="130"/>
      <c r="CS254" s="130"/>
      <c r="CT254" s="130"/>
      <c r="CU254" s="130"/>
      <c r="CV254" s="130"/>
      <c r="CW254" s="130"/>
      <c r="CX254" s="130"/>
      <c r="CY254" s="130"/>
      <c r="CZ254" s="130"/>
      <c r="DA254" s="130"/>
      <c r="DB254" s="130"/>
      <c r="DC254" s="130"/>
      <c r="DD254" s="130"/>
      <c r="DE254" s="130"/>
      <c r="DF254" s="130"/>
      <c r="DG254" s="130"/>
      <c r="DH254" s="130"/>
      <c r="DI254" s="130"/>
      <c r="DJ254" s="130"/>
      <c r="DK254" s="130"/>
      <c r="DL254" s="130"/>
      <c r="DM254" s="130"/>
      <c r="DN254" s="130"/>
      <c r="DO254" s="130"/>
      <c r="DP254" s="130"/>
      <c r="DQ254" s="130"/>
      <c r="DR254" s="130"/>
      <c r="DS254" s="130"/>
      <c r="DT254" s="130"/>
      <c r="DU254" s="130"/>
      <c r="DV254" s="130"/>
      <c r="DW254" s="130"/>
      <c r="DX254" s="130"/>
      <c r="DY254" s="130"/>
      <c r="DZ254" s="130"/>
      <c r="EA254" s="130"/>
      <c r="EB254" s="130"/>
      <c r="EC254" s="130"/>
      <c r="ED254" s="130"/>
      <c r="EE254" s="130"/>
      <c r="EF254" s="130"/>
      <c r="EG254" s="130"/>
      <c r="EH254" s="130"/>
      <c r="EI254" s="130"/>
      <c r="EJ254" s="130"/>
      <c r="EK254" s="130"/>
      <c r="EL254" s="130"/>
      <c r="EM254" s="130"/>
      <c r="EN254" s="130"/>
      <c r="EO254" s="130"/>
      <c r="EP254" s="130"/>
      <c r="EQ254" s="130"/>
      <c r="ER254" s="130"/>
      <c r="ES254" s="130"/>
      <c r="ET254" s="130"/>
      <c r="EU254" s="130"/>
      <c r="EV254" s="130"/>
      <c r="EW254" s="130"/>
      <c r="EX254" s="130"/>
      <c r="EY254" s="130"/>
      <c r="EZ254" s="130"/>
      <c r="FA254" s="130"/>
      <c r="FB254" s="130"/>
      <c r="FC254" s="130"/>
      <c r="FD254" s="130"/>
      <c r="FE254" s="130"/>
      <c r="FF254" s="130"/>
      <c r="FG254" s="130"/>
      <c r="FH254" s="130"/>
      <c r="FI254" s="130"/>
      <c r="FJ254" s="130"/>
      <c r="FK254" s="130"/>
      <c r="FL254" s="130"/>
      <c r="FM254" s="130"/>
      <c r="FN254" s="130"/>
      <c r="FO254" s="130"/>
      <c r="FP254" s="130"/>
      <c r="FQ254" s="130"/>
      <c r="FR254" s="130"/>
      <c r="FS254" s="130"/>
      <c r="FT254" s="130"/>
      <c r="FU254" s="130"/>
      <c r="FV254" s="130"/>
      <c r="FW254" s="130"/>
      <c r="FX254" s="130"/>
      <c r="FY254" s="130"/>
      <c r="FZ254" s="130"/>
      <c r="GA254" s="130"/>
      <c r="GB254" s="130"/>
      <c r="GC254" s="130"/>
      <c r="GD254" s="130"/>
      <c r="GE254" s="130"/>
      <c r="GF254" s="130"/>
      <c r="GG254" s="130"/>
      <c r="GH254" s="130"/>
      <c r="GI254" s="130"/>
      <c r="GJ254" s="130"/>
      <c r="GK254" s="130"/>
      <c r="GL254" s="130"/>
      <c r="GM254" s="130"/>
      <c r="GN254" s="130"/>
      <c r="GO254" s="130"/>
      <c r="GP254" s="130"/>
      <c r="GQ254" s="130"/>
      <c r="GR254" s="130"/>
      <c r="GS254" s="130"/>
      <c r="GT254" s="130"/>
      <c r="GU254" s="130"/>
      <c r="GV254" s="130"/>
      <c r="GW254" s="130"/>
      <c r="GX254" s="130"/>
      <c r="GY254" s="130"/>
      <c r="GZ254" s="130"/>
      <c r="HA254" s="130"/>
      <c r="HB254" s="130"/>
      <c r="HC254" s="130"/>
      <c r="HD254" s="130"/>
      <c r="HE254" s="130"/>
      <c r="HF254" s="130"/>
      <c r="HG254" s="130"/>
      <c r="HH254" s="130"/>
      <c r="HI254" s="130"/>
      <c r="HJ254" s="130"/>
      <c r="HK254" s="130"/>
      <c r="HL254" s="130"/>
      <c r="HM254" s="130"/>
      <c r="HN254" s="130"/>
      <c r="HO254" s="130"/>
      <c r="HP254" s="130"/>
      <c r="HQ254" s="130"/>
      <c r="HR254" s="130"/>
      <c r="HS254" s="130"/>
      <c r="HT254" s="130"/>
      <c r="HU254" s="130"/>
      <c r="HV254" s="130"/>
      <c r="HW254" s="130"/>
      <c r="HX254" s="130"/>
      <c r="HY254" s="130"/>
      <c r="HZ254" s="130"/>
      <c r="IA254" s="130"/>
      <c r="IB254" s="130"/>
      <c r="IC254" s="130"/>
      <c r="ID254" s="130"/>
      <c r="IE254" s="130"/>
      <c r="IF254" s="130"/>
      <c r="IG254" s="130"/>
      <c r="IH254" s="130"/>
      <c r="II254" s="130"/>
      <c r="IJ254" s="130"/>
      <c r="IK254" s="130"/>
      <c r="IL254" s="130"/>
      <c r="IM254" s="130"/>
      <c r="IN254" s="130"/>
    </row>
    <row r="255" spans="1:23" s="130" customFormat="1" ht="21.75" customHeight="1">
      <c r="A255" s="107" t="s">
        <v>0</v>
      </c>
      <c r="B255" s="108" t="s">
        <v>0</v>
      </c>
      <c r="C255" s="115" t="s">
        <v>0</v>
      </c>
      <c r="D255" s="116" t="s">
        <v>0</v>
      </c>
      <c r="E255" s="112"/>
      <c r="F255" s="112"/>
      <c r="G255" s="112"/>
      <c r="H255" s="112"/>
      <c r="I255" s="112"/>
      <c r="J255" s="112"/>
      <c r="K255" s="113"/>
      <c r="L255" s="112" t="s">
        <v>0</v>
      </c>
      <c r="M255" s="112" t="s">
        <v>0</v>
      </c>
      <c r="N255" s="112" t="s">
        <v>0</v>
      </c>
      <c r="O255" s="113" t="s">
        <v>0</v>
      </c>
      <c r="P255" s="112" t="s">
        <v>0</v>
      </c>
      <c r="Q255" s="112" t="s">
        <v>0</v>
      </c>
      <c r="R255" s="109"/>
      <c r="S255" s="112" t="s">
        <v>0</v>
      </c>
      <c r="T255" s="113" t="s">
        <v>0</v>
      </c>
      <c r="U255" s="105"/>
      <c r="W255" s="131"/>
    </row>
    <row r="256" spans="1:23" s="130" customFormat="1" ht="21.75" customHeight="1">
      <c r="A256" s="135" t="s">
        <v>0</v>
      </c>
      <c r="B256" s="136" t="s">
        <v>0</v>
      </c>
      <c r="C256" s="137" t="s">
        <v>0</v>
      </c>
      <c r="D256" s="138" t="s">
        <v>0</v>
      </c>
      <c r="E256" s="139"/>
      <c r="F256" s="139"/>
      <c r="G256" s="139"/>
      <c r="H256" s="139"/>
      <c r="I256" s="139"/>
      <c r="J256" s="139"/>
      <c r="K256" s="140"/>
      <c r="L256" s="139" t="s">
        <v>0</v>
      </c>
      <c r="M256" s="139" t="s">
        <v>0</v>
      </c>
      <c r="N256" s="139" t="s">
        <v>0</v>
      </c>
      <c r="O256" s="140" t="s">
        <v>0</v>
      </c>
      <c r="P256" s="139" t="s">
        <v>0</v>
      </c>
      <c r="Q256" s="139" t="s">
        <v>0</v>
      </c>
      <c r="R256" s="141"/>
      <c r="S256" s="139" t="s">
        <v>0</v>
      </c>
      <c r="T256" s="140" t="s">
        <v>0</v>
      </c>
      <c r="U256" s="105"/>
      <c r="W256" s="131"/>
    </row>
    <row r="257" spans="1:23" s="130" customFormat="1" ht="21.75" customHeight="1">
      <c r="A257" s="107" t="s">
        <v>0</v>
      </c>
      <c r="B257" s="119" t="s">
        <v>0</v>
      </c>
      <c r="C257" s="111" t="s">
        <v>0</v>
      </c>
      <c r="D257" s="111" t="s">
        <v>0</v>
      </c>
      <c r="E257" s="112"/>
      <c r="F257" s="112"/>
      <c r="G257" s="112"/>
      <c r="H257" s="112"/>
      <c r="I257" s="112"/>
      <c r="J257" s="112"/>
      <c r="K257" s="113"/>
      <c r="L257" s="112" t="s">
        <v>0</v>
      </c>
      <c r="M257" s="112" t="s">
        <v>0</v>
      </c>
      <c r="N257" s="112" t="s">
        <v>0</v>
      </c>
      <c r="O257" s="113" t="s">
        <v>0</v>
      </c>
      <c r="P257" s="112" t="s">
        <v>0</v>
      </c>
      <c r="Q257" s="112" t="s">
        <v>0</v>
      </c>
      <c r="R257" s="109"/>
      <c r="S257" s="112" t="s">
        <v>0</v>
      </c>
      <c r="T257" s="113" t="s">
        <v>0</v>
      </c>
      <c r="U257" s="105"/>
      <c r="W257" s="131"/>
    </row>
    <row r="258" spans="1:23" s="130" customFormat="1" ht="21.75" customHeight="1">
      <c r="A258" s="135" t="s">
        <v>0</v>
      </c>
      <c r="B258" s="136" t="s">
        <v>0</v>
      </c>
      <c r="C258" s="137" t="s">
        <v>0</v>
      </c>
      <c r="D258" s="138" t="s">
        <v>0</v>
      </c>
      <c r="E258" s="139"/>
      <c r="F258" s="139"/>
      <c r="G258" s="139"/>
      <c r="H258" s="139"/>
      <c r="I258" s="139"/>
      <c r="J258" s="139"/>
      <c r="K258" s="140"/>
      <c r="L258" s="139" t="s">
        <v>0</v>
      </c>
      <c r="M258" s="139" t="s">
        <v>0</v>
      </c>
      <c r="N258" s="139" t="s">
        <v>0</v>
      </c>
      <c r="O258" s="140" t="s">
        <v>0</v>
      </c>
      <c r="P258" s="139" t="s">
        <v>0</v>
      </c>
      <c r="Q258" s="139" t="s">
        <v>0</v>
      </c>
      <c r="R258" s="141"/>
      <c r="S258" s="139" t="s">
        <v>0</v>
      </c>
      <c r="T258" s="140" t="s">
        <v>0</v>
      </c>
      <c r="U258" s="105"/>
      <c r="W258" s="131"/>
    </row>
    <row r="259" spans="1:23" s="130" customFormat="1" ht="21.75" customHeight="1">
      <c r="A259" s="107" t="s">
        <v>0</v>
      </c>
      <c r="B259" s="108" t="s">
        <v>0</v>
      </c>
      <c r="C259" s="115" t="s">
        <v>0</v>
      </c>
      <c r="D259" s="116" t="s">
        <v>0</v>
      </c>
      <c r="E259" s="112"/>
      <c r="F259" s="112"/>
      <c r="G259" s="112"/>
      <c r="H259" s="112" t="s">
        <v>0</v>
      </c>
      <c r="I259" s="112" t="s">
        <v>0</v>
      </c>
      <c r="J259" s="112" t="s">
        <v>0</v>
      </c>
      <c r="K259" s="113" t="s">
        <v>0</v>
      </c>
      <c r="L259" s="112"/>
      <c r="M259" s="112"/>
      <c r="N259" s="112" t="s">
        <v>0</v>
      </c>
      <c r="O259" s="113" t="s">
        <v>0</v>
      </c>
      <c r="P259" s="112" t="s">
        <v>0</v>
      </c>
      <c r="Q259" s="112" t="s">
        <v>0</v>
      </c>
      <c r="R259" s="109" t="s">
        <v>0</v>
      </c>
      <c r="S259" s="112" t="s">
        <v>0</v>
      </c>
      <c r="T259" s="113" t="s">
        <v>0</v>
      </c>
      <c r="U259" s="105"/>
      <c r="W259" s="131"/>
    </row>
    <row r="260" spans="1:23" s="130" customFormat="1" ht="21.75" customHeight="1">
      <c r="A260" s="135" t="s">
        <v>0</v>
      </c>
      <c r="B260" s="136" t="s">
        <v>0</v>
      </c>
      <c r="C260" s="137" t="s">
        <v>0</v>
      </c>
      <c r="D260" s="138" t="s">
        <v>0</v>
      </c>
      <c r="E260" s="139"/>
      <c r="F260" s="139"/>
      <c r="G260" s="139"/>
      <c r="H260" s="139" t="s">
        <v>0</v>
      </c>
      <c r="I260" s="139" t="s">
        <v>0</v>
      </c>
      <c r="J260" s="139" t="s">
        <v>0</v>
      </c>
      <c r="K260" s="140" t="s">
        <v>0</v>
      </c>
      <c r="L260" s="139"/>
      <c r="M260" s="139"/>
      <c r="N260" s="139" t="s">
        <v>0</v>
      </c>
      <c r="O260" s="140" t="s">
        <v>0</v>
      </c>
      <c r="P260" s="139" t="s">
        <v>0</v>
      </c>
      <c r="Q260" s="139" t="s">
        <v>0</v>
      </c>
      <c r="R260" s="141" t="s">
        <v>0</v>
      </c>
      <c r="S260" s="139" t="s">
        <v>0</v>
      </c>
      <c r="T260" s="140" t="s">
        <v>0</v>
      </c>
      <c r="U260" s="105"/>
      <c r="W260" s="131"/>
    </row>
    <row r="261" spans="1:23" s="130" customFormat="1" ht="21.75" customHeight="1">
      <c r="A261" s="107" t="s">
        <v>0</v>
      </c>
      <c r="B261" s="108" t="s">
        <v>0</v>
      </c>
      <c r="C261" s="115" t="s">
        <v>0</v>
      </c>
      <c r="D261" s="116" t="s">
        <v>0</v>
      </c>
      <c r="E261" s="112"/>
      <c r="F261" s="112"/>
      <c r="G261" s="112"/>
      <c r="H261" s="112" t="s">
        <v>0</v>
      </c>
      <c r="I261" s="112" t="s">
        <v>0</v>
      </c>
      <c r="J261" s="112" t="s">
        <v>0</v>
      </c>
      <c r="K261" s="113" t="s">
        <v>0</v>
      </c>
      <c r="L261" s="112"/>
      <c r="M261" s="112"/>
      <c r="N261" s="112" t="s">
        <v>0</v>
      </c>
      <c r="O261" s="113" t="s">
        <v>0</v>
      </c>
      <c r="P261" s="112" t="s">
        <v>0</v>
      </c>
      <c r="Q261" s="112" t="s">
        <v>0</v>
      </c>
      <c r="R261" s="109" t="s">
        <v>0</v>
      </c>
      <c r="S261" s="112" t="s">
        <v>0</v>
      </c>
      <c r="T261" s="113" t="s">
        <v>0</v>
      </c>
      <c r="U261" s="105"/>
      <c r="W261" s="131"/>
    </row>
    <row r="262" spans="1:248" s="126" customFormat="1" ht="21.75" customHeight="1">
      <c r="A262" s="135" t="s">
        <v>0</v>
      </c>
      <c r="B262" s="136" t="s">
        <v>0</v>
      </c>
      <c r="C262" s="137" t="s">
        <v>0</v>
      </c>
      <c r="D262" s="138" t="s">
        <v>0</v>
      </c>
      <c r="E262" s="139"/>
      <c r="F262" s="139"/>
      <c r="G262" s="139"/>
      <c r="H262" s="139" t="s">
        <v>0</v>
      </c>
      <c r="I262" s="139" t="s">
        <v>0</v>
      </c>
      <c r="J262" s="139" t="s">
        <v>0</v>
      </c>
      <c r="K262" s="140" t="s">
        <v>0</v>
      </c>
      <c r="L262" s="139"/>
      <c r="M262" s="139"/>
      <c r="N262" s="139" t="s">
        <v>0</v>
      </c>
      <c r="O262" s="140" t="s">
        <v>0</v>
      </c>
      <c r="P262" s="139" t="s">
        <v>0</v>
      </c>
      <c r="Q262" s="139" t="s">
        <v>0</v>
      </c>
      <c r="R262" s="141" t="s">
        <v>0</v>
      </c>
      <c r="S262" s="139" t="s">
        <v>0</v>
      </c>
      <c r="T262" s="140" t="s">
        <v>0</v>
      </c>
      <c r="U262" s="105"/>
      <c r="V262" s="130"/>
      <c r="W262" s="131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0"/>
      <c r="AP262" s="130"/>
      <c r="AQ262" s="130"/>
      <c r="AR262" s="130"/>
      <c r="AS262" s="130"/>
      <c r="AT262" s="130"/>
      <c r="AU262" s="130"/>
      <c r="AV262" s="130"/>
      <c r="AW262" s="130"/>
      <c r="AX262" s="130"/>
      <c r="AY262" s="130"/>
      <c r="AZ262" s="130"/>
      <c r="BA262" s="130"/>
      <c r="BB262" s="130"/>
      <c r="BC262" s="130"/>
      <c r="BD262" s="130"/>
      <c r="BE262" s="130"/>
      <c r="BF262" s="130"/>
      <c r="BG262" s="130"/>
      <c r="BH262" s="130"/>
      <c r="BI262" s="130"/>
      <c r="BJ262" s="130"/>
      <c r="BK262" s="130"/>
      <c r="BL262" s="130"/>
      <c r="BM262" s="130"/>
      <c r="BN262" s="130"/>
      <c r="BO262" s="130"/>
      <c r="BP262" s="130"/>
      <c r="BQ262" s="130"/>
      <c r="BR262" s="130"/>
      <c r="BS262" s="130"/>
      <c r="BT262" s="130"/>
      <c r="BU262" s="130"/>
      <c r="BV262" s="130"/>
      <c r="BW262" s="130"/>
      <c r="BX262" s="130"/>
      <c r="BY262" s="130"/>
      <c r="BZ262" s="130"/>
      <c r="CA262" s="130"/>
      <c r="CB262" s="130"/>
      <c r="CC262" s="130"/>
      <c r="CD262" s="130"/>
      <c r="CE262" s="130"/>
      <c r="CF262" s="130"/>
      <c r="CG262" s="130"/>
      <c r="CH262" s="130"/>
      <c r="CI262" s="130"/>
      <c r="CJ262" s="130"/>
      <c r="CK262" s="130"/>
      <c r="CL262" s="130"/>
      <c r="CM262" s="130"/>
      <c r="CN262" s="130"/>
      <c r="CO262" s="130"/>
      <c r="CP262" s="130"/>
      <c r="CQ262" s="130"/>
      <c r="CR262" s="130"/>
      <c r="CS262" s="130"/>
      <c r="CT262" s="130"/>
      <c r="CU262" s="130"/>
      <c r="CV262" s="130"/>
      <c r="CW262" s="130"/>
      <c r="CX262" s="130"/>
      <c r="CY262" s="130"/>
      <c r="CZ262" s="130"/>
      <c r="DA262" s="130"/>
      <c r="DB262" s="130"/>
      <c r="DC262" s="130"/>
      <c r="DD262" s="130"/>
      <c r="DE262" s="130"/>
      <c r="DF262" s="130"/>
      <c r="DG262" s="130"/>
      <c r="DH262" s="130"/>
      <c r="DI262" s="130"/>
      <c r="DJ262" s="130"/>
      <c r="DK262" s="130"/>
      <c r="DL262" s="130"/>
      <c r="DM262" s="130"/>
      <c r="DN262" s="130"/>
      <c r="DO262" s="130"/>
      <c r="DP262" s="130"/>
      <c r="DQ262" s="130"/>
      <c r="DR262" s="130"/>
      <c r="DS262" s="130"/>
      <c r="DT262" s="130"/>
      <c r="DU262" s="130"/>
      <c r="DV262" s="130"/>
      <c r="DW262" s="130"/>
      <c r="DX262" s="130"/>
      <c r="DY262" s="130"/>
      <c r="DZ262" s="130"/>
      <c r="EA262" s="130"/>
      <c r="EB262" s="130"/>
      <c r="EC262" s="130"/>
      <c r="ED262" s="130"/>
      <c r="EE262" s="130"/>
      <c r="EF262" s="130"/>
      <c r="EG262" s="130"/>
      <c r="EH262" s="130"/>
      <c r="EI262" s="130"/>
      <c r="EJ262" s="130"/>
      <c r="EK262" s="130"/>
      <c r="EL262" s="130"/>
      <c r="EM262" s="130"/>
      <c r="EN262" s="130"/>
      <c r="EO262" s="130"/>
      <c r="EP262" s="130"/>
      <c r="EQ262" s="130"/>
      <c r="ER262" s="130"/>
      <c r="ES262" s="130"/>
      <c r="ET262" s="130"/>
      <c r="EU262" s="130"/>
      <c r="EV262" s="130"/>
      <c r="EW262" s="130"/>
      <c r="EX262" s="130"/>
      <c r="EY262" s="130"/>
      <c r="EZ262" s="130"/>
      <c r="FA262" s="130"/>
      <c r="FB262" s="130"/>
      <c r="FC262" s="130"/>
      <c r="FD262" s="130"/>
      <c r="FE262" s="130"/>
      <c r="FF262" s="130"/>
      <c r="FG262" s="130"/>
      <c r="FH262" s="130"/>
      <c r="FI262" s="130"/>
      <c r="FJ262" s="130"/>
      <c r="FK262" s="130"/>
      <c r="FL262" s="130"/>
      <c r="FM262" s="130"/>
      <c r="FN262" s="130"/>
      <c r="FO262" s="130"/>
      <c r="FP262" s="130"/>
      <c r="FQ262" s="130"/>
      <c r="FR262" s="130"/>
      <c r="FS262" s="130"/>
      <c r="FT262" s="130"/>
      <c r="FU262" s="130"/>
      <c r="FV262" s="130"/>
      <c r="FW262" s="130"/>
      <c r="FX262" s="130"/>
      <c r="FY262" s="130"/>
      <c r="FZ262" s="130"/>
      <c r="GA262" s="130"/>
      <c r="GB262" s="130"/>
      <c r="GC262" s="130"/>
      <c r="GD262" s="130"/>
      <c r="GE262" s="130"/>
      <c r="GF262" s="130"/>
      <c r="GG262" s="130"/>
      <c r="GH262" s="130"/>
      <c r="GI262" s="130"/>
      <c r="GJ262" s="130"/>
      <c r="GK262" s="130"/>
      <c r="GL262" s="130"/>
      <c r="GM262" s="130"/>
      <c r="GN262" s="130"/>
      <c r="GO262" s="130"/>
      <c r="GP262" s="130"/>
      <c r="GQ262" s="130"/>
      <c r="GR262" s="130"/>
      <c r="GS262" s="130"/>
      <c r="GT262" s="130"/>
      <c r="GU262" s="130"/>
      <c r="GV262" s="130"/>
      <c r="GW262" s="130"/>
      <c r="GX262" s="130"/>
      <c r="GY262" s="130"/>
      <c r="GZ262" s="130"/>
      <c r="HA262" s="130"/>
      <c r="HB262" s="130"/>
      <c r="HC262" s="130"/>
      <c r="HD262" s="130"/>
      <c r="HE262" s="130"/>
      <c r="HF262" s="130"/>
      <c r="HG262" s="130"/>
      <c r="HH262" s="130"/>
      <c r="HI262" s="130"/>
      <c r="HJ262" s="130"/>
      <c r="HK262" s="130"/>
      <c r="HL262" s="130"/>
      <c r="HM262" s="130"/>
      <c r="HN262" s="130"/>
      <c r="HO262" s="130"/>
      <c r="HP262" s="130"/>
      <c r="HQ262" s="130"/>
      <c r="HR262" s="130"/>
      <c r="HS262" s="130"/>
      <c r="HT262" s="130"/>
      <c r="HU262" s="130"/>
      <c r="HV262" s="130"/>
      <c r="HW262" s="130"/>
      <c r="HX262" s="130"/>
      <c r="HY262" s="130"/>
      <c r="HZ262" s="130"/>
      <c r="IA262" s="130"/>
      <c r="IB262" s="130"/>
      <c r="IC262" s="130"/>
      <c r="ID262" s="130"/>
      <c r="IE262" s="130"/>
      <c r="IF262" s="130"/>
      <c r="IG262" s="130"/>
      <c r="IH262" s="130"/>
      <c r="II262" s="130"/>
      <c r="IJ262" s="130"/>
      <c r="IK262" s="130"/>
      <c r="IL262" s="130"/>
      <c r="IM262" s="130"/>
      <c r="IN262" s="130"/>
    </row>
    <row r="263" spans="1:23" s="130" customFormat="1" ht="21.75" customHeight="1">
      <c r="A263" s="107" t="s">
        <v>0</v>
      </c>
      <c r="B263" s="108" t="s">
        <v>0</v>
      </c>
      <c r="C263" s="115" t="s">
        <v>0</v>
      </c>
      <c r="D263" s="116" t="s">
        <v>0</v>
      </c>
      <c r="E263" s="112"/>
      <c r="F263" s="112"/>
      <c r="G263" s="112"/>
      <c r="H263" s="112" t="s">
        <v>0</v>
      </c>
      <c r="I263" s="112" t="s">
        <v>0</v>
      </c>
      <c r="J263" s="112" t="s">
        <v>0</v>
      </c>
      <c r="K263" s="113" t="s">
        <v>0</v>
      </c>
      <c r="L263" s="112"/>
      <c r="M263" s="112"/>
      <c r="N263" s="112" t="s">
        <v>0</v>
      </c>
      <c r="O263" s="113" t="s">
        <v>0</v>
      </c>
      <c r="P263" s="112" t="s">
        <v>0</v>
      </c>
      <c r="Q263" s="112" t="s">
        <v>0</v>
      </c>
      <c r="R263" s="109" t="s">
        <v>0</v>
      </c>
      <c r="S263" s="112" t="s">
        <v>0</v>
      </c>
      <c r="T263" s="113" t="s">
        <v>0</v>
      </c>
      <c r="U263" s="105"/>
      <c r="W263" s="131"/>
    </row>
    <row r="264" spans="1:23" s="130" customFormat="1" ht="21.75" customHeight="1">
      <c r="A264" s="135" t="s">
        <v>0</v>
      </c>
      <c r="B264" s="136" t="s">
        <v>0</v>
      </c>
      <c r="C264" s="137" t="s">
        <v>0</v>
      </c>
      <c r="D264" s="138" t="s">
        <v>0</v>
      </c>
      <c r="E264" s="139"/>
      <c r="F264" s="139"/>
      <c r="G264" s="139"/>
      <c r="H264" s="139" t="s">
        <v>0</v>
      </c>
      <c r="I264" s="139" t="s">
        <v>0</v>
      </c>
      <c r="J264" s="139" t="s">
        <v>0</v>
      </c>
      <c r="K264" s="140" t="s">
        <v>0</v>
      </c>
      <c r="L264" s="139"/>
      <c r="M264" s="139"/>
      <c r="N264" s="139" t="s">
        <v>0</v>
      </c>
      <c r="O264" s="140" t="s">
        <v>0</v>
      </c>
      <c r="P264" s="139" t="s">
        <v>0</v>
      </c>
      <c r="Q264" s="139" t="s">
        <v>0</v>
      </c>
      <c r="R264" s="141" t="s">
        <v>0</v>
      </c>
      <c r="S264" s="139" t="s">
        <v>0</v>
      </c>
      <c r="T264" s="140" t="s">
        <v>0</v>
      </c>
      <c r="U264" s="105"/>
      <c r="W264" s="131"/>
    </row>
    <row r="265" spans="1:248" s="126" customFormat="1" ht="21.75" customHeight="1">
      <c r="A265" s="107" t="s">
        <v>0</v>
      </c>
      <c r="B265" s="108" t="s">
        <v>0</v>
      </c>
      <c r="C265" s="115" t="s">
        <v>0</v>
      </c>
      <c r="D265" s="116" t="s">
        <v>0</v>
      </c>
      <c r="E265" s="112"/>
      <c r="F265" s="112"/>
      <c r="G265" s="112"/>
      <c r="H265" s="112" t="s">
        <v>0</v>
      </c>
      <c r="I265" s="112" t="s">
        <v>0</v>
      </c>
      <c r="J265" s="112" t="s">
        <v>0</v>
      </c>
      <c r="K265" s="113" t="s">
        <v>0</v>
      </c>
      <c r="L265" s="112" t="s">
        <v>0</v>
      </c>
      <c r="M265" s="112" t="s">
        <v>0</v>
      </c>
      <c r="N265" s="112" t="s">
        <v>0</v>
      </c>
      <c r="O265" s="113" t="s">
        <v>0</v>
      </c>
      <c r="P265" s="112" t="s">
        <v>0</v>
      </c>
      <c r="Q265" s="112" t="s">
        <v>0</v>
      </c>
      <c r="R265" s="109" t="s">
        <v>0</v>
      </c>
      <c r="S265" s="112" t="s">
        <v>0</v>
      </c>
      <c r="T265" s="113" t="s">
        <v>0</v>
      </c>
      <c r="U265" s="105"/>
      <c r="V265" s="130"/>
      <c r="W265" s="131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  <c r="AN265" s="130"/>
      <c r="AO265" s="130"/>
      <c r="AP265" s="130"/>
      <c r="AQ265" s="130"/>
      <c r="AR265" s="130"/>
      <c r="AS265" s="130"/>
      <c r="AT265" s="130"/>
      <c r="AU265" s="130"/>
      <c r="AV265" s="130"/>
      <c r="AW265" s="130"/>
      <c r="AX265" s="130"/>
      <c r="AY265" s="130"/>
      <c r="AZ265" s="130"/>
      <c r="BA265" s="130"/>
      <c r="BB265" s="130"/>
      <c r="BC265" s="130"/>
      <c r="BD265" s="130"/>
      <c r="BE265" s="130"/>
      <c r="BF265" s="130"/>
      <c r="BG265" s="130"/>
      <c r="BH265" s="130"/>
      <c r="BI265" s="130"/>
      <c r="BJ265" s="130"/>
      <c r="BK265" s="130"/>
      <c r="BL265" s="130"/>
      <c r="BM265" s="130"/>
      <c r="BN265" s="130"/>
      <c r="BO265" s="130"/>
      <c r="BP265" s="130"/>
      <c r="BQ265" s="130"/>
      <c r="BR265" s="130"/>
      <c r="BS265" s="130"/>
      <c r="BT265" s="130"/>
      <c r="BU265" s="130"/>
      <c r="BV265" s="130"/>
      <c r="BW265" s="130"/>
      <c r="BX265" s="130"/>
      <c r="BY265" s="130"/>
      <c r="BZ265" s="130"/>
      <c r="CA265" s="130"/>
      <c r="CB265" s="130"/>
      <c r="CC265" s="130"/>
      <c r="CD265" s="130"/>
      <c r="CE265" s="130"/>
      <c r="CF265" s="130"/>
      <c r="CG265" s="130"/>
      <c r="CH265" s="130"/>
      <c r="CI265" s="130"/>
      <c r="CJ265" s="130"/>
      <c r="CK265" s="130"/>
      <c r="CL265" s="130"/>
      <c r="CM265" s="130"/>
      <c r="CN265" s="130"/>
      <c r="CO265" s="130"/>
      <c r="CP265" s="130"/>
      <c r="CQ265" s="130"/>
      <c r="CR265" s="130"/>
      <c r="CS265" s="130"/>
      <c r="CT265" s="130"/>
      <c r="CU265" s="130"/>
      <c r="CV265" s="130"/>
      <c r="CW265" s="130"/>
      <c r="CX265" s="130"/>
      <c r="CY265" s="130"/>
      <c r="CZ265" s="130"/>
      <c r="DA265" s="130"/>
      <c r="DB265" s="130"/>
      <c r="DC265" s="130"/>
      <c r="DD265" s="130"/>
      <c r="DE265" s="130"/>
      <c r="DF265" s="130"/>
      <c r="DG265" s="130"/>
      <c r="DH265" s="130"/>
      <c r="DI265" s="130"/>
      <c r="DJ265" s="130"/>
      <c r="DK265" s="130"/>
      <c r="DL265" s="130"/>
      <c r="DM265" s="130"/>
      <c r="DN265" s="130"/>
      <c r="DO265" s="130"/>
      <c r="DP265" s="130"/>
      <c r="DQ265" s="130"/>
      <c r="DR265" s="130"/>
      <c r="DS265" s="130"/>
      <c r="DT265" s="130"/>
      <c r="DU265" s="130"/>
      <c r="DV265" s="130"/>
      <c r="DW265" s="130"/>
      <c r="DX265" s="130"/>
      <c r="DY265" s="130"/>
      <c r="DZ265" s="130"/>
      <c r="EA265" s="130"/>
      <c r="EB265" s="130"/>
      <c r="EC265" s="130"/>
      <c r="ED265" s="130"/>
      <c r="EE265" s="130"/>
      <c r="EF265" s="130"/>
      <c r="EG265" s="130"/>
      <c r="EH265" s="130"/>
      <c r="EI265" s="130"/>
      <c r="EJ265" s="130"/>
      <c r="EK265" s="130"/>
      <c r="EL265" s="130"/>
      <c r="EM265" s="130"/>
      <c r="EN265" s="130"/>
      <c r="EO265" s="130"/>
      <c r="EP265" s="130"/>
      <c r="EQ265" s="130"/>
      <c r="ER265" s="130"/>
      <c r="ES265" s="130"/>
      <c r="ET265" s="130"/>
      <c r="EU265" s="130"/>
      <c r="EV265" s="130"/>
      <c r="EW265" s="130"/>
      <c r="EX265" s="130"/>
      <c r="EY265" s="130"/>
      <c r="EZ265" s="130"/>
      <c r="FA265" s="130"/>
      <c r="FB265" s="130"/>
      <c r="FC265" s="130"/>
      <c r="FD265" s="130"/>
      <c r="FE265" s="130"/>
      <c r="FF265" s="130"/>
      <c r="FG265" s="130"/>
      <c r="FH265" s="130"/>
      <c r="FI265" s="130"/>
      <c r="FJ265" s="130"/>
      <c r="FK265" s="130"/>
      <c r="FL265" s="130"/>
      <c r="FM265" s="130"/>
      <c r="FN265" s="130"/>
      <c r="FO265" s="130"/>
      <c r="FP265" s="130"/>
      <c r="FQ265" s="130"/>
      <c r="FR265" s="130"/>
      <c r="FS265" s="130"/>
      <c r="FT265" s="130"/>
      <c r="FU265" s="130"/>
      <c r="FV265" s="130"/>
      <c r="FW265" s="130"/>
      <c r="FX265" s="130"/>
      <c r="FY265" s="130"/>
      <c r="FZ265" s="130"/>
      <c r="GA265" s="130"/>
      <c r="GB265" s="130"/>
      <c r="GC265" s="130"/>
      <c r="GD265" s="130"/>
      <c r="GE265" s="130"/>
      <c r="GF265" s="130"/>
      <c r="GG265" s="130"/>
      <c r="GH265" s="130"/>
      <c r="GI265" s="130"/>
      <c r="GJ265" s="130"/>
      <c r="GK265" s="130"/>
      <c r="GL265" s="130"/>
      <c r="GM265" s="130"/>
      <c r="GN265" s="130"/>
      <c r="GO265" s="130"/>
      <c r="GP265" s="130"/>
      <c r="GQ265" s="130"/>
      <c r="GR265" s="130"/>
      <c r="GS265" s="130"/>
      <c r="GT265" s="130"/>
      <c r="GU265" s="130"/>
      <c r="GV265" s="130"/>
      <c r="GW265" s="130"/>
      <c r="GX265" s="130"/>
      <c r="GY265" s="130"/>
      <c r="GZ265" s="130"/>
      <c r="HA265" s="130"/>
      <c r="HB265" s="130"/>
      <c r="HC265" s="130"/>
      <c r="HD265" s="130"/>
      <c r="HE265" s="130"/>
      <c r="HF265" s="130"/>
      <c r="HG265" s="130"/>
      <c r="HH265" s="130"/>
      <c r="HI265" s="130"/>
      <c r="HJ265" s="130"/>
      <c r="HK265" s="130"/>
      <c r="HL265" s="130"/>
      <c r="HM265" s="130"/>
      <c r="HN265" s="130"/>
      <c r="HO265" s="130"/>
      <c r="HP265" s="130"/>
      <c r="HQ265" s="130"/>
      <c r="HR265" s="130"/>
      <c r="HS265" s="130"/>
      <c r="HT265" s="130"/>
      <c r="HU265" s="130"/>
      <c r="HV265" s="130"/>
      <c r="HW265" s="130"/>
      <c r="HX265" s="130"/>
      <c r="HY265" s="130"/>
      <c r="HZ265" s="130"/>
      <c r="IA265" s="130"/>
      <c r="IB265" s="130"/>
      <c r="IC265" s="130"/>
      <c r="ID265" s="130"/>
      <c r="IE265" s="130"/>
      <c r="IF265" s="130"/>
      <c r="IG265" s="130"/>
      <c r="IH265" s="130"/>
      <c r="II265" s="130"/>
      <c r="IJ265" s="130"/>
      <c r="IK265" s="130"/>
      <c r="IL265" s="130"/>
      <c r="IM265" s="130"/>
      <c r="IN265" s="130"/>
    </row>
    <row r="266" spans="1:23" s="130" customFormat="1" ht="21.75" customHeight="1">
      <c r="A266" s="135" t="s">
        <v>0</v>
      </c>
      <c r="B266" s="136" t="s">
        <v>0</v>
      </c>
      <c r="C266" s="137" t="s">
        <v>0</v>
      </c>
      <c r="D266" s="138" t="s">
        <v>0</v>
      </c>
      <c r="E266" s="139"/>
      <c r="F266" s="139"/>
      <c r="G266" s="139"/>
      <c r="H266" s="139" t="s">
        <v>0</v>
      </c>
      <c r="I266" s="139" t="s">
        <v>0</v>
      </c>
      <c r="J266" s="139" t="s">
        <v>0</v>
      </c>
      <c r="K266" s="140" t="s">
        <v>0</v>
      </c>
      <c r="L266" s="139" t="s">
        <v>0</v>
      </c>
      <c r="M266" s="139" t="s">
        <v>0</v>
      </c>
      <c r="N266" s="139" t="s">
        <v>0</v>
      </c>
      <c r="O266" s="140" t="s">
        <v>0</v>
      </c>
      <c r="P266" s="139" t="s">
        <v>0</v>
      </c>
      <c r="Q266" s="139" t="s">
        <v>0</v>
      </c>
      <c r="R266" s="141" t="s">
        <v>0</v>
      </c>
      <c r="S266" s="139" t="s">
        <v>0</v>
      </c>
      <c r="T266" s="140" t="s">
        <v>0</v>
      </c>
      <c r="U266" s="105"/>
      <c r="W266" s="131"/>
    </row>
    <row r="267" spans="1:23" s="130" customFormat="1" ht="21.75" customHeight="1">
      <c r="A267" s="107" t="s">
        <v>0</v>
      </c>
      <c r="B267" s="119" t="s">
        <v>0</v>
      </c>
      <c r="C267" s="111" t="s">
        <v>0</v>
      </c>
      <c r="D267" s="111" t="s">
        <v>0</v>
      </c>
      <c r="E267" s="112"/>
      <c r="F267" s="112"/>
      <c r="G267" s="112"/>
      <c r="H267" s="112" t="s">
        <v>0</v>
      </c>
      <c r="I267" s="112" t="s">
        <v>0</v>
      </c>
      <c r="J267" s="112" t="s">
        <v>0</v>
      </c>
      <c r="K267" s="113" t="s">
        <v>0</v>
      </c>
      <c r="L267" s="112" t="s">
        <v>0</v>
      </c>
      <c r="M267" s="112" t="s">
        <v>0</v>
      </c>
      <c r="N267" s="112" t="s">
        <v>0</v>
      </c>
      <c r="O267" s="113" t="s">
        <v>0</v>
      </c>
      <c r="P267" s="112" t="s">
        <v>0</v>
      </c>
      <c r="Q267" s="112" t="s">
        <v>0</v>
      </c>
      <c r="R267" s="109" t="s">
        <v>0</v>
      </c>
      <c r="S267" s="112" t="s">
        <v>0</v>
      </c>
      <c r="T267" s="113" t="s">
        <v>0</v>
      </c>
      <c r="U267" s="105"/>
      <c r="W267" s="131"/>
    </row>
    <row r="268" spans="1:248" s="126" customFormat="1" ht="21.75" customHeight="1">
      <c r="A268" s="135" t="s">
        <v>0</v>
      </c>
      <c r="B268" s="147" t="s">
        <v>0</v>
      </c>
      <c r="C268" s="143" t="s">
        <v>0</v>
      </c>
      <c r="D268" s="143" t="s">
        <v>0</v>
      </c>
      <c r="E268" s="139"/>
      <c r="F268" s="139"/>
      <c r="G268" s="139"/>
      <c r="H268" s="139" t="s">
        <v>0</v>
      </c>
      <c r="I268" s="139" t="s">
        <v>0</v>
      </c>
      <c r="J268" s="139" t="s">
        <v>0</v>
      </c>
      <c r="K268" s="140" t="s">
        <v>0</v>
      </c>
      <c r="L268" s="139" t="s">
        <v>0</v>
      </c>
      <c r="M268" s="139" t="s">
        <v>0</v>
      </c>
      <c r="N268" s="139" t="s">
        <v>0</v>
      </c>
      <c r="O268" s="140" t="s">
        <v>0</v>
      </c>
      <c r="P268" s="139" t="s">
        <v>0</v>
      </c>
      <c r="Q268" s="139" t="s">
        <v>0</v>
      </c>
      <c r="R268" s="141" t="s">
        <v>0</v>
      </c>
      <c r="S268" s="139" t="s">
        <v>0</v>
      </c>
      <c r="T268" s="140" t="s">
        <v>0</v>
      </c>
      <c r="U268" s="105"/>
      <c r="V268" s="130"/>
      <c r="W268" s="131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30"/>
      <c r="AK268" s="130"/>
      <c r="AL268" s="130"/>
      <c r="AM268" s="130"/>
      <c r="AN268" s="130"/>
      <c r="AO268" s="130"/>
      <c r="AP268" s="130"/>
      <c r="AQ268" s="130"/>
      <c r="AR268" s="130"/>
      <c r="AS268" s="130"/>
      <c r="AT268" s="130"/>
      <c r="AU268" s="130"/>
      <c r="AV268" s="130"/>
      <c r="AW268" s="130"/>
      <c r="AX268" s="130"/>
      <c r="AY268" s="130"/>
      <c r="AZ268" s="130"/>
      <c r="BA268" s="130"/>
      <c r="BB268" s="130"/>
      <c r="BC268" s="130"/>
      <c r="BD268" s="130"/>
      <c r="BE268" s="130"/>
      <c r="BF268" s="130"/>
      <c r="BG268" s="130"/>
      <c r="BH268" s="130"/>
      <c r="BI268" s="130"/>
      <c r="BJ268" s="130"/>
      <c r="BK268" s="130"/>
      <c r="BL268" s="130"/>
      <c r="BM268" s="130"/>
      <c r="BN268" s="130"/>
      <c r="BO268" s="130"/>
      <c r="BP268" s="130"/>
      <c r="BQ268" s="130"/>
      <c r="BR268" s="130"/>
      <c r="BS268" s="130"/>
      <c r="BT268" s="130"/>
      <c r="BU268" s="130"/>
      <c r="BV268" s="130"/>
      <c r="BW268" s="130"/>
      <c r="BX268" s="130"/>
      <c r="BY268" s="130"/>
      <c r="BZ268" s="130"/>
      <c r="CA268" s="130"/>
      <c r="CB268" s="130"/>
      <c r="CC268" s="130"/>
      <c r="CD268" s="130"/>
      <c r="CE268" s="130"/>
      <c r="CF268" s="130"/>
      <c r="CG268" s="130"/>
      <c r="CH268" s="130"/>
      <c r="CI268" s="130"/>
      <c r="CJ268" s="130"/>
      <c r="CK268" s="130"/>
      <c r="CL268" s="130"/>
      <c r="CM268" s="130"/>
      <c r="CN268" s="130"/>
      <c r="CO268" s="130"/>
      <c r="CP268" s="130"/>
      <c r="CQ268" s="130"/>
      <c r="CR268" s="130"/>
      <c r="CS268" s="130"/>
      <c r="CT268" s="130"/>
      <c r="CU268" s="130"/>
      <c r="CV268" s="130"/>
      <c r="CW268" s="130"/>
      <c r="CX268" s="130"/>
      <c r="CY268" s="130"/>
      <c r="CZ268" s="130"/>
      <c r="DA268" s="130"/>
      <c r="DB268" s="130"/>
      <c r="DC268" s="130"/>
      <c r="DD268" s="130"/>
      <c r="DE268" s="130"/>
      <c r="DF268" s="130"/>
      <c r="DG268" s="130"/>
      <c r="DH268" s="130"/>
      <c r="DI268" s="130"/>
      <c r="DJ268" s="130"/>
      <c r="DK268" s="130"/>
      <c r="DL268" s="130"/>
      <c r="DM268" s="130"/>
      <c r="DN268" s="130"/>
      <c r="DO268" s="130"/>
      <c r="DP268" s="130"/>
      <c r="DQ268" s="130"/>
      <c r="DR268" s="130"/>
      <c r="DS268" s="130"/>
      <c r="DT268" s="130"/>
      <c r="DU268" s="130"/>
      <c r="DV268" s="130"/>
      <c r="DW268" s="130"/>
      <c r="DX268" s="130"/>
      <c r="DY268" s="130"/>
      <c r="DZ268" s="130"/>
      <c r="EA268" s="130"/>
      <c r="EB268" s="130"/>
      <c r="EC268" s="130"/>
      <c r="ED268" s="130"/>
      <c r="EE268" s="130"/>
      <c r="EF268" s="130"/>
      <c r="EG268" s="130"/>
      <c r="EH268" s="130"/>
      <c r="EI268" s="130"/>
      <c r="EJ268" s="130"/>
      <c r="EK268" s="130"/>
      <c r="EL268" s="130"/>
      <c r="EM268" s="130"/>
      <c r="EN268" s="130"/>
      <c r="EO268" s="130"/>
      <c r="EP268" s="130"/>
      <c r="EQ268" s="130"/>
      <c r="ER268" s="130"/>
      <c r="ES268" s="130"/>
      <c r="ET268" s="130"/>
      <c r="EU268" s="130"/>
      <c r="EV268" s="130"/>
      <c r="EW268" s="130"/>
      <c r="EX268" s="130"/>
      <c r="EY268" s="130"/>
      <c r="EZ268" s="130"/>
      <c r="FA268" s="130"/>
      <c r="FB268" s="130"/>
      <c r="FC268" s="130"/>
      <c r="FD268" s="130"/>
      <c r="FE268" s="130"/>
      <c r="FF268" s="130"/>
      <c r="FG268" s="130"/>
      <c r="FH268" s="130"/>
      <c r="FI268" s="130"/>
      <c r="FJ268" s="130"/>
      <c r="FK268" s="130"/>
      <c r="FL268" s="130"/>
      <c r="FM268" s="130"/>
      <c r="FN268" s="130"/>
      <c r="FO268" s="130"/>
      <c r="FP268" s="130"/>
      <c r="FQ268" s="130"/>
      <c r="FR268" s="130"/>
      <c r="FS268" s="130"/>
      <c r="FT268" s="130"/>
      <c r="FU268" s="130"/>
      <c r="FV268" s="130"/>
      <c r="FW268" s="130"/>
      <c r="FX268" s="130"/>
      <c r="FY268" s="130"/>
      <c r="FZ268" s="130"/>
      <c r="GA268" s="130"/>
      <c r="GB268" s="130"/>
      <c r="GC268" s="130"/>
      <c r="GD268" s="130"/>
      <c r="GE268" s="130"/>
      <c r="GF268" s="130"/>
      <c r="GG268" s="130"/>
      <c r="GH268" s="130"/>
      <c r="GI268" s="130"/>
      <c r="GJ268" s="130"/>
      <c r="GK268" s="130"/>
      <c r="GL268" s="130"/>
      <c r="GM268" s="130"/>
      <c r="GN268" s="130"/>
      <c r="GO268" s="130"/>
      <c r="GP268" s="130"/>
      <c r="GQ268" s="130"/>
      <c r="GR268" s="130"/>
      <c r="GS268" s="130"/>
      <c r="GT268" s="130"/>
      <c r="GU268" s="130"/>
      <c r="GV268" s="130"/>
      <c r="GW268" s="130"/>
      <c r="GX268" s="130"/>
      <c r="GY268" s="130"/>
      <c r="GZ268" s="130"/>
      <c r="HA268" s="130"/>
      <c r="HB268" s="130"/>
      <c r="HC268" s="130"/>
      <c r="HD268" s="130"/>
      <c r="HE268" s="130"/>
      <c r="HF268" s="130"/>
      <c r="HG268" s="130"/>
      <c r="HH268" s="130"/>
      <c r="HI268" s="130"/>
      <c r="HJ268" s="130"/>
      <c r="HK268" s="130"/>
      <c r="HL268" s="130"/>
      <c r="HM268" s="130"/>
      <c r="HN268" s="130"/>
      <c r="HO268" s="130"/>
      <c r="HP268" s="130"/>
      <c r="HQ268" s="130"/>
      <c r="HR268" s="130"/>
      <c r="HS268" s="130"/>
      <c r="HT268" s="130"/>
      <c r="HU268" s="130"/>
      <c r="HV268" s="130"/>
      <c r="HW268" s="130"/>
      <c r="HX268" s="130"/>
      <c r="HY268" s="130"/>
      <c r="HZ268" s="130"/>
      <c r="IA268" s="130"/>
      <c r="IB268" s="130"/>
      <c r="IC268" s="130"/>
      <c r="ID268" s="130"/>
      <c r="IE268" s="130"/>
      <c r="IF268" s="130"/>
      <c r="IG268" s="130"/>
      <c r="IH268" s="130"/>
      <c r="II268" s="130"/>
      <c r="IJ268" s="130"/>
      <c r="IK268" s="130"/>
      <c r="IL268" s="130"/>
      <c r="IM268" s="130"/>
      <c r="IN268" s="130"/>
    </row>
    <row r="269" spans="1:23" s="130" customFormat="1" ht="21.75" customHeight="1">
      <c r="A269" s="107" t="s">
        <v>0</v>
      </c>
      <c r="B269" s="108" t="s">
        <v>0</v>
      </c>
      <c r="C269" s="115" t="s">
        <v>0</v>
      </c>
      <c r="D269" s="116" t="s">
        <v>0</v>
      </c>
      <c r="E269" s="112"/>
      <c r="F269" s="112"/>
      <c r="G269" s="112"/>
      <c r="H269" s="112" t="s">
        <v>0</v>
      </c>
      <c r="I269" s="112" t="s">
        <v>0</v>
      </c>
      <c r="J269" s="112" t="s">
        <v>0</v>
      </c>
      <c r="K269" s="113" t="s">
        <v>0</v>
      </c>
      <c r="L269" s="112" t="s">
        <v>0</v>
      </c>
      <c r="M269" s="112" t="s">
        <v>0</v>
      </c>
      <c r="N269" s="112" t="s">
        <v>0</v>
      </c>
      <c r="O269" s="113" t="s">
        <v>0</v>
      </c>
      <c r="P269" s="112" t="s">
        <v>0</v>
      </c>
      <c r="Q269" s="112" t="s">
        <v>0</v>
      </c>
      <c r="R269" s="109" t="s">
        <v>0</v>
      </c>
      <c r="S269" s="112" t="s">
        <v>0</v>
      </c>
      <c r="T269" s="113" t="s">
        <v>0</v>
      </c>
      <c r="U269" s="105"/>
      <c r="W269" s="131"/>
    </row>
    <row r="270" spans="1:248" s="130" customFormat="1" ht="21.75" customHeight="1">
      <c r="A270" s="135" t="s">
        <v>0</v>
      </c>
      <c r="B270" s="149" t="s">
        <v>0</v>
      </c>
      <c r="C270" s="150" t="s">
        <v>0</v>
      </c>
      <c r="D270" s="150" t="s">
        <v>0</v>
      </c>
      <c r="E270" s="139"/>
      <c r="F270" s="139"/>
      <c r="G270" s="139"/>
      <c r="H270" s="139" t="s">
        <v>0</v>
      </c>
      <c r="I270" s="139" t="s">
        <v>0</v>
      </c>
      <c r="J270" s="139" t="s">
        <v>0</v>
      </c>
      <c r="K270" s="140" t="s">
        <v>0</v>
      </c>
      <c r="L270" s="139" t="s">
        <v>0</v>
      </c>
      <c r="M270" s="139" t="s">
        <v>0</v>
      </c>
      <c r="N270" s="139" t="s">
        <v>0</v>
      </c>
      <c r="O270" s="140" t="s">
        <v>0</v>
      </c>
      <c r="P270" s="139" t="s">
        <v>0</v>
      </c>
      <c r="Q270" s="139" t="s">
        <v>0</v>
      </c>
      <c r="R270" s="141" t="s">
        <v>0</v>
      </c>
      <c r="S270" s="139" t="s">
        <v>0</v>
      </c>
      <c r="T270" s="140" t="s">
        <v>0</v>
      </c>
      <c r="U270" s="105"/>
      <c r="V270" s="126"/>
      <c r="W270" s="127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I270" s="126"/>
      <c r="AJ270" s="126"/>
      <c r="AK270" s="126"/>
      <c r="AL270" s="126"/>
      <c r="AM270" s="126"/>
      <c r="AN270" s="126"/>
      <c r="AO270" s="126"/>
      <c r="AP270" s="126"/>
      <c r="AQ270" s="126"/>
      <c r="AR270" s="126"/>
      <c r="AS270" s="126"/>
      <c r="AT270" s="126"/>
      <c r="AU270" s="126"/>
      <c r="AV270" s="126"/>
      <c r="AW270" s="126"/>
      <c r="AX270" s="126"/>
      <c r="AY270" s="126"/>
      <c r="AZ270" s="126"/>
      <c r="BA270" s="126"/>
      <c r="BB270" s="126"/>
      <c r="BC270" s="126"/>
      <c r="BD270" s="126"/>
      <c r="BE270" s="126"/>
      <c r="BF270" s="126"/>
      <c r="BG270" s="126"/>
      <c r="BH270" s="126"/>
      <c r="BI270" s="126"/>
      <c r="BJ270" s="126"/>
      <c r="BK270" s="126"/>
      <c r="BL270" s="126"/>
      <c r="BM270" s="126"/>
      <c r="BN270" s="126"/>
      <c r="BO270" s="126"/>
      <c r="BP270" s="126"/>
      <c r="BQ270" s="126"/>
      <c r="BR270" s="126"/>
      <c r="BS270" s="126"/>
      <c r="BT270" s="126"/>
      <c r="BU270" s="126"/>
      <c r="BV270" s="126"/>
      <c r="BW270" s="126"/>
      <c r="BX270" s="126"/>
      <c r="BY270" s="126"/>
      <c r="BZ270" s="126"/>
      <c r="CA270" s="126"/>
      <c r="CB270" s="126"/>
      <c r="CC270" s="126"/>
      <c r="CD270" s="126"/>
      <c r="CE270" s="126"/>
      <c r="CF270" s="126"/>
      <c r="CG270" s="126"/>
      <c r="CH270" s="126"/>
      <c r="CI270" s="126"/>
      <c r="CJ270" s="126"/>
      <c r="CK270" s="126"/>
      <c r="CL270" s="126"/>
      <c r="CM270" s="126"/>
      <c r="CN270" s="126"/>
      <c r="CO270" s="126"/>
      <c r="CP270" s="126"/>
      <c r="CQ270" s="126"/>
      <c r="CR270" s="126"/>
      <c r="CS270" s="126"/>
      <c r="CT270" s="126"/>
      <c r="CU270" s="126"/>
      <c r="CV270" s="126"/>
      <c r="CW270" s="126"/>
      <c r="CX270" s="126"/>
      <c r="CY270" s="126"/>
      <c r="CZ270" s="126"/>
      <c r="DA270" s="126"/>
      <c r="DB270" s="126"/>
      <c r="DC270" s="126"/>
      <c r="DD270" s="126"/>
      <c r="DE270" s="126"/>
      <c r="DF270" s="126"/>
      <c r="DG270" s="126"/>
      <c r="DH270" s="126"/>
      <c r="DI270" s="126"/>
      <c r="DJ270" s="126"/>
      <c r="DK270" s="126"/>
      <c r="DL270" s="126"/>
      <c r="DM270" s="126"/>
      <c r="DN270" s="126"/>
      <c r="DO270" s="126"/>
      <c r="DP270" s="126"/>
      <c r="DQ270" s="126"/>
      <c r="DR270" s="126"/>
      <c r="DS270" s="126"/>
      <c r="DT270" s="126"/>
      <c r="DU270" s="126"/>
      <c r="DV270" s="126"/>
      <c r="DW270" s="126"/>
      <c r="DX270" s="126"/>
      <c r="DY270" s="126"/>
      <c r="DZ270" s="126"/>
      <c r="EA270" s="126"/>
      <c r="EB270" s="126"/>
      <c r="EC270" s="126"/>
      <c r="ED270" s="126"/>
      <c r="EE270" s="126"/>
      <c r="EF270" s="126"/>
      <c r="EG270" s="126"/>
      <c r="EH270" s="126"/>
      <c r="EI270" s="126"/>
      <c r="EJ270" s="126"/>
      <c r="EK270" s="126"/>
      <c r="EL270" s="126"/>
      <c r="EM270" s="126"/>
      <c r="EN270" s="126"/>
      <c r="EO270" s="126"/>
      <c r="EP270" s="126"/>
      <c r="EQ270" s="126"/>
      <c r="ER270" s="126"/>
      <c r="ES270" s="126"/>
      <c r="ET270" s="126"/>
      <c r="EU270" s="126"/>
      <c r="EV270" s="126"/>
      <c r="EW270" s="126"/>
      <c r="EX270" s="126"/>
      <c r="EY270" s="126"/>
      <c r="EZ270" s="126"/>
      <c r="FA270" s="126"/>
      <c r="FB270" s="126"/>
      <c r="FC270" s="126"/>
      <c r="FD270" s="126"/>
      <c r="FE270" s="126"/>
      <c r="FF270" s="126"/>
      <c r="FG270" s="126"/>
      <c r="FH270" s="126"/>
      <c r="FI270" s="126"/>
      <c r="FJ270" s="126"/>
      <c r="FK270" s="126"/>
      <c r="FL270" s="126"/>
      <c r="FM270" s="126"/>
      <c r="FN270" s="126"/>
      <c r="FO270" s="126"/>
      <c r="FP270" s="126"/>
      <c r="FQ270" s="126"/>
      <c r="FR270" s="126"/>
      <c r="FS270" s="126"/>
      <c r="FT270" s="126"/>
      <c r="FU270" s="126"/>
      <c r="FV270" s="126"/>
      <c r="FW270" s="126"/>
      <c r="FX270" s="126"/>
      <c r="FY270" s="126"/>
      <c r="FZ270" s="126"/>
      <c r="GA270" s="126"/>
      <c r="GB270" s="126"/>
      <c r="GC270" s="126"/>
      <c r="GD270" s="126"/>
      <c r="GE270" s="126"/>
      <c r="GF270" s="126"/>
      <c r="GG270" s="126"/>
      <c r="GH270" s="126"/>
      <c r="GI270" s="126"/>
      <c r="GJ270" s="126"/>
      <c r="GK270" s="126"/>
      <c r="GL270" s="126"/>
      <c r="GM270" s="126"/>
      <c r="GN270" s="126"/>
      <c r="GO270" s="126"/>
      <c r="GP270" s="126"/>
      <c r="GQ270" s="126"/>
      <c r="GR270" s="126"/>
      <c r="GS270" s="126"/>
      <c r="GT270" s="126"/>
      <c r="GU270" s="126"/>
      <c r="GV270" s="126"/>
      <c r="GW270" s="126"/>
      <c r="GX270" s="126"/>
      <c r="GY270" s="126"/>
      <c r="GZ270" s="126"/>
      <c r="HA270" s="126"/>
      <c r="HB270" s="126"/>
      <c r="HC270" s="126"/>
      <c r="HD270" s="126"/>
      <c r="HE270" s="126"/>
      <c r="HF270" s="126"/>
      <c r="HG270" s="126"/>
      <c r="HH270" s="126"/>
      <c r="HI270" s="126"/>
      <c r="HJ270" s="126"/>
      <c r="HK270" s="126"/>
      <c r="HL270" s="126"/>
      <c r="HM270" s="126"/>
      <c r="HN270" s="126"/>
      <c r="HO270" s="126"/>
      <c r="HP270" s="126"/>
      <c r="HQ270" s="126"/>
      <c r="HR270" s="126"/>
      <c r="HS270" s="126"/>
      <c r="HT270" s="126"/>
      <c r="HU270" s="126"/>
      <c r="HV270" s="126"/>
      <c r="HW270" s="126"/>
      <c r="HX270" s="126"/>
      <c r="HY270" s="126"/>
      <c r="HZ270" s="126"/>
      <c r="IA270" s="126"/>
      <c r="IB270" s="126"/>
      <c r="IC270" s="126"/>
      <c r="ID270" s="126"/>
      <c r="IE270" s="126"/>
      <c r="IF270" s="126"/>
      <c r="IG270" s="126"/>
      <c r="IH270" s="126"/>
      <c r="II270" s="126"/>
      <c r="IJ270" s="126"/>
      <c r="IK270" s="126"/>
      <c r="IL270" s="126"/>
      <c r="IM270" s="126"/>
      <c r="IN270" s="126"/>
    </row>
    <row r="271" spans="1:23" s="130" customFormat="1" ht="21.75" customHeight="1">
      <c r="A271" s="107" t="s">
        <v>0</v>
      </c>
      <c r="B271" s="108" t="s">
        <v>0</v>
      </c>
      <c r="C271" s="115" t="s">
        <v>0</v>
      </c>
      <c r="D271" s="116" t="s">
        <v>0</v>
      </c>
      <c r="E271" s="112"/>
      <c r="F271" s="112"/>
      <c r="G271" s="112"/>
      <c r="H271" s="112" t="s">
        <v>0</v>
      </c>
      <c r="I271" s="112" t="s">
        <v>0</v>
      </c>
      <c r="J271" s="112" t="s">
        <v>0</v>
      </c>
      <c r="K271" s="113" t="s">
        <v>0</v>
      </c>
      <c r="L271" s="112" t="s">
        <v>0</v>
      </c>
      <c r="M271" s="112" t="s">
        <v>0</v>
      </c>
      <c r="N271" s="112" t="s">
        <v>0</v>
      </c>
      <c r="O271" s="113" t="s">
        <v>0</v>
      </c>
      <c r="P271" s="112" t="s">
        <v>0</v>
      </c>
      <c r="Q271" s="112" t="s">
        <v>0</v>
      </c>
      <c r="R271" s="109" t="s">
        <v>0</v>
      </c>
      <c r="S271" s="112" t="s">
        <v>0</v>
      </c>
      <c r="T271" s="113" t="s">
        <v>0</v>
      </c>
      <c r="U271" s="105"/>
      <c r="W271" s="131"/>
    </row>
    <row r="272" spans="1:248" s="130" customFormat="1" ht="21.75" customHeight="1">
      <c r="A272" s="135" t="s">
        <v>0</v>
      </c>
      <c r="B272" s="136" t="s">
        <v>0</v>
      </c>
      <c r="C272" s="137" t="s">
        <v>0</v>
      </c>
      <c r="D272" s="138" t="s">
        <v>0</v>
      </c>
      <c r="E272" s="139"/>
      <c r="F272" s="139"/>
      <c r="G272" s="139"/>
      <c r="H272" s="139" t="s">
        <v>0</v>
      </c>
      <c r="I272" s="139" t="s">
        <v>0</v>
      </c>
      <c r="J272" s="139" t="s">
        <v>0</v>
      </c>
      <c r="K272" s="140" t="s">
        <v>0</v>
      </c>
      <c r="L272" s="139" t="s">
        <v>0</v>
      </c>
      <c r="M272" s="139" t="s">
        <v>0</v>
      </c>
      <c r="N272" s="139" t="s">
        <v>0</v>
      </c>
      <c r="O272" s="140" t="s">
        <v>0</v>
      </c>
      <c r="P272" s="139" t="s">
        <v>0</v>
      </c>
      <c r="Q272" s="139" t="s">
        <v>0</v>
      </c>
      <c r="R272" s="141" t="s">
        <v>0</v>
      </c>
      <c r="S272" s="139" t="s">
        <v>0</v>
      </c>
      <c r="T272" s="140" t="s">
        <v>0</v>
      </c>
      <c r="U272" s="105"/>
      <c r="V272" s="134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  <c r="AU272" s="133"/>
      <c r="AV272" s="133"/>
      <c r="AW272" s="133"/>
      <c r="AX272" s="133"/>
      <c r="AY272" s="133"/>
      <c r="AZ272" s="133"/>
      <c r="BA272" s="133"/>
      <c r="BB272" s="133"/>
      <c r="BC272" s="133"/>
      <c r="BD272" s="133"/>
      <c r="BE272" s="133"/>
      <c r="BF272" s="133"/>
      <c r="BG272" s="133"/>
      <c r="BH272" s="133"/>
      <c r="BI272" s="133"/>
      <c r="BJ272" s="133"/>
      <c r="BK272" s="133"/>
      <c r="BL272" s="133"/>
      <c r="BM272" s="133"/>
      <c r="BN272" s="133"/>
      <c r="BO272" s="133"/>
      <c r="BP272" s="133"/>
      <c r="BQ272" s="133"/>
      <c r="BR272" s="133"/>
      <c r="BS272" s="133"/>
      <c r="BT272" s="133"/>
      <c r="BU272" s="133"/>
      <c r="BV272" s="133"/>
      <c r="BW272" s="133"/>
      <c r="BX272" s="133"/>
      <c r="BY272" s="133"/>
      <c r="BZ272" s="133"/>
      <c r="CA272" s="133"/>
      <c r="CB272" s="133"/>
      <c r="CC272" s="133"/>
      <c r="CD272" s="133"/>
      <c r="CE272" s="133"/>
      <c r="CF272" s="133"/>
      <c r="CG272" s="133"/>
      <c r="CH272" s="133"/>
      <c r="CI272" s="133"/>
      <c r="CJ272" s="133"/>
      <c r="CK272" s="133"/>
      <c r="CL272" s="133"/>
      <c r="CM272" s="133"/>
      <c r="CN272" s="133"/>
      <c r="CO272" s="133"/>
      <c r="CP272" s="133"/>
      <c r="CQ272" s="133"/>
      <c r="CR272" s="133"/>
      <c r="CS272" s="133"/>
      <c r="CT272" s="133"/>
      <c r="CU272" s="133"/>
      <c r="CV272" s="133"/>
      <c r="CW272" s="133"/>
      <c r="CX272" s="133"/>
      <c r="CY272" s="133"/>
      <c r="CZ272" s="133"/>
      <c r="DA272" s="133"/>
      <c r="DB272" s="133"/>
      <c r="DC272" s="133"/>
      <c r="DD272" s="133"/>
      <c r="DE272" s="133"/>
      <c r="DF272" s="133"/>
      <c r="DG272" s="133"/>
      <c r="DH272" s="133"/>
      <c r="DI272" s="133"/>
      <c r="DJ272" s="133"/>
      <c r="DK272" s="133"/>
      <c r="DL272" s="133"/>
      <c r="DM272" s="133"/>
      <c r="DN272" s="133"/>
      <c r="DO272" s="133"/>
      <c r="DP272" s="133"/>
      <c r="DQ272" s="133"/>
      <c r="DR272" s="133"/>
      <c r="DS272" s="133"/>
      <c r="DT272" s="133"/>
      <c r="DU272" s="133"/>
      <c r="DV272" s="133"/>
      <c r="DW272" s="133"/>
      <c r="DX272" s="133"/>
      <c r="DY272" s="133"/>
      <c r="DZ272" s="133"/>
      <c r="EA272" s="133"/>
      <c r="EB272" s="133"/>
      <c r="EC272" s="133"/>
      <c r="ED272" s="133"/>
      <c r="EE272" s="133"/>
      <c r="EF272" s="133"/>
      <c r="EG272" s="133"/>
      <c r="EH272" s="133"/>
      <c r="EI272" s="133"/>
      <c r="EJ272" s="133"/>
      <c r="EK272" s="133"/>
      <c r="EL272" s="133"/>
      <c r="EM272" s="133"/>
      <c r="EN272" s="133"/>
      <c r="EO272" s="133"/>
      <c r="EP272" s="133"/>
      <c r="EQ272" s="133"/>
      <c r="ER272" s="133"/>
      <c r="ES272" s="133"/>
      <c r="ET272" s="133"/>
      <c r="EU272" s="133"/>
      <c r="EV272" s="133"/>
      <c r="EW272" s="133"/>
      <c r="EX272" s="133"/>
      <c r="EY272" s="133"/>
      <c r="EZ272" s="133"/>
      <c r="FA272" s="133"/>
      <c r="FB272" s="133"/>
      <c r="FC272" s="133"/>
      <c r="FD272" s="133"/>
      <c r="FE272" s="133"/>
      <c r="FF272" s="133"/>
      <c r="FG272" s="133"/>
      <c r="FH272" s="133"/>
      <c r="FI272" s="133"/>
      <c r="FJ272" s="133"/>
      <c r="FK272" s="133"/>
      <c r="FL272" s="133"/>
      <c r="FM272" s="133"/>
      <c r="FN272" s="133"/>
      <c r="FO272" s="133"/>
      <c r="FP272" s="133"/>
      <c r="FQ272" s="133"/>
      <c r="FR272" s="133"/>
      <c r="FS272" s="133"/>
      <c r="FT272" s="133"/>
      <c r="FU272" s="133"/>
      <c r="FV272" s="133"/>
      <c r="FW272" s="133"/>
      <c r="FX272" s="133"/>
      <c r="FY272" s="133"/>
      <c r="FZ272" s="133"/>
      <c r="GA272" s="133"/>
      <c r="GB272" s="133"/>
      <c r="GC272" s="133"/>
      <c r="GD272" s="133"/>
      <c r="GE272" s="133"/>
      <c r="GF272" s="133"/>
      <c r="GG272" s="133"/>
      <c r="GH272" s="133"/>
      <c r="GI272" s="133"/>
      <c r="GJ272" s="133"/>
      <c r="GK272" s="133"/>
      <c r="GL272" s="133"/>
      <c r="GM272" s="133"/>
      <c r="GN272" s="133"/>
      <c r="GO272" s="133"/>
      <c r="GP272" s="133"/>
      <c r="GQ272" s="133"/>
      <c r="GR272" s="133"/>
      <c r="GS272" s="133"/>
      <c r="GT272" s="133"/>
      <c r="GU272" s="133"/>
      <c r="GV272" s="133"/>
      <c r="GW272" s="133"/>
      <c r="GX272" s="133"/>
      <c r="GY272" s="133"/>
      <c r="GZ272" s="133"/>
      <c r="HA272" s="133"/>
      <c r="HB272" s="133"/>
      <c r="HC272" s="133"/>
      <c r="HD272" s="133"/>
      <c r="HE272" s="133"/>
      <c r="HF272" s="133"/>
      <c r="HG272" s="133"/>
      <c r="HH272" s="133"/>
      <c r="HI272" s="133"/>
      <c r="HJ272" s="133"/>
      <c r="HK272" s="133"/>
      <c r="HL272" s="133"/>
      <c r="HM272" s="133"/>
      <c r="HN272" s="133"/>
      <c r="HO272" s="133"/>
      <c r="HP272" s="133"/>
      <c r="HQ272" s="133"/>
      <c r="HR272" s="133"/>
      <c r="HS272" s="133"/>
      <c r="HT272" s="133"/>
      <c r="HU272" s="133"/>
      <c r="HV272" s="133"/>
      <c r="HW272" s="133"/>
      <c r="HX272" s="133"/>
      <c r="HY272" s="133"/>
      <c r="HZ272" s="133"/>
      <c r="IA272" s="133"/>
      <c r="IB272" s="133"/>
      <c r="IC272" s="133"/>
      <c r="ID272" s="133"/>
      <c r="IE272" s="133"/>
      <c r="IF272" s="133"/>
      <c r="IG272" s="133"/>
      <c r="IH272" s="133"/>
      <c r="II272" s="133"/>
      <c r="IJ272" s="133"/>
      <c r="IK272" s="133"/>
      <c r="IL272" s="133"/>
      <c r="IM272" s="133"/>
      <c r="IN272" s="133"/>
    </row>
    <row r="273" spans="1:248" s="130" customFormat="1" ht="21.75" customHeight="1">
      <c r="A273" s="107" t="s">
        <v>0</v>
      </c>
      <c r="B273" s="108" t="s">
        <v>0</v>
      </c>
      <c r="C273" s="115" t="s">
        <v>0</v>
      </c>
      <c r="D273" s="116" t="s">
        <v>0</v>
      </c>
      <c r="E273" s="112" t="s">
        <v>0</v>
      </c>
      <c r="F273" s="112" t="s">
        <v>0</v>
      </c>
      <c r="G273" s="112" t="s">
        <v>0</v>
      </c>
      <c r="H273" s="112"/>
      <c r="I273" s="112"/>
      <c r="J273" s="112"/>
      <c r="K273" s="113"/>
      <c r="L273" s="112" t="s">
        <v>0</v>
      </c>
      <c r="M273" s="112" t="s">
        <v>0</v>
      </c>
      <c r="N273" s="112" t="s">
        <v>0</v>
      </c>
      <c r="O273" s="113" t="s">
        <v>0</v>
      </c>
      <c r="P273" s="112" t="s">
        <v>0</v>
      </c>
      <c r="Q273" s="112" t="s">
        <v>0</v>
      </c>
      <c r="R273" s="109"/>
      <c r="S273" s="112" t="s">
        <v>0</v>
      </c>
      <c r="T273" s="113" t="s">
        <v>0</v>
      </c>
      <c r="U273" s="105"/>
      <c r="V273" s="126"/>
      <c r="W273" s="127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I273" s="126"/>
      <c r="AJ273" s="126"/>
      <c r="AK273" s="126"/>
      <c r="AL273" s="126"/>
      <c r="AM273" s="126"/>
      <c r="AN273" s="126"/>
      <c r="AO273" s="126"/>
      <c r="AP273" s="126"/>
      <c r="AQ273" s="126"/>
      <c r="AR273" s="126"/>
      <c r="AS273" s="126"/>
      <c r="AT273" s="126"/>
      <c r="AU273" s="126"/>
      <c r="AV273" s="126"/>
      <c r="AW273" s="126"/>
      <c r="AX273" s="126"/>
      <c r="AY273" s="126"/>
      <c r="AZ273" s="126"/>
      <c r="BA273" s="126"/>
      <c r="BB273" s="126"/>
      <c r="BC273" s="126"/>
      <c r="BD273" s="126"/>
      <c r="BE273" s="126"/>
      <c r="BF273" s="126"/>
      <c r="BG273" s="126"/>
      <c r="BH273" s="126"/>
      <c r="BI273" s="126"/>
      <c r="BJ273" s="126"/>
      <c r="BK273" s="126"/>
      <c r="BL273" s="126"/>
      <c r="BM273" s="126"/>
      <c r="BN273" s="126"/>
      <c r="BO273" s="126"/>
      <c r="BP273" s="126"/>
      <c r="BQ273" s="126"/>
      <c r="BR273" s="126"/>
      <c r="BS273" s="126"/>
      <c r="BT273" s="126"/>
      <c r="BU273" s="126"/>
      <c r="BV273" s="126"/>
      <c r="BW273" s="126"/>
      <c r="BX273" s="126"/>
      <c r="BY273" s="126"/>
      <c r="BZ273" s="126"/>
      <c r="CA273" s="126"/>
      <c r="CB273" s="126"/>
      <c r="CC273" s="126"/>
      <c r="CD273" s="126"/>
      <c r="CE273" s="126"/>
      <c r="CF273" s="126"/>
      <c r="CG273" s="126"/>
      <c r="CH273" s="126"/>
      <c r="CI273" s="126"/>
      <c r="CJ273" s="126"/>
      <c r="CK273" s="126"/>
      <c r="CL273" s="126"/>
      <c r="CM273" s="126"/>
      <c r="CN273" s="126"/>
      <c r="CO273" s="126"/>
      <c r="CP273" s="126"/>
      <c r="CQ273" s="126"/>
      <c r="CR273" s="126"/>
      <c r="CS273" s="126"/>
      <c r="CT273" s="126"/>
      <c r="CU273" s="126"/>
      <c r="CV273" s="126"/>
      <c r="CW273" s="126"/>
      <c r="CX273" s="126"/>
      <c r="CY273" s="126"/>
      <c r="CZ273" s="126"/>
      <c r="DA273" s="126"/>
      <c r="DB273" s="126"/>
      <c r="DC273" s="126"/>
      <c r="DD273" s="126"/>
      <c r="DE273" s="126"/>
      <c r="DF273" s="126"/>
      <c r="DG273" s="126"/>
      <c r="DH273" s="126"/>
      <c r="DI273" s="126"/>
      <c r="DJ273" s="126"/>
      <c r="DK273" s="126"/>
      <c r="DL273" s="126"/>
      <c r="DM273" s="126"/>
      <c r="DN273" s="126"/>
      <c r="DO273" s="126"/>
      <c r="DP273" s="126"/>
      <c r="DQ273" s="126"/>
      <c r="DR273" s="126"/>
      <c r="DS273" s="126"/>
      <c r="DT273" s="126"/>
      <c r="DU273" s="126"/>
      <c r="DV273" s="126"/>
      <c r="DW273" s="126"/>
      <c r="DX273" s="126"/>
      <c r="DY273" s="126"/>
      <c r="DZ273" s="126"/>
      <c r="EA273" s="126"/>
      <c r="EB273" s="126"/>
      <c r="EC273" s="126"/>
      <c r="ED273" s="126"/>
      <c r="EE273" s="126"/>
      <c r="EF273" s="126"/>
      <c r="EG273" s="126"/>
      <c r="EH273" s="126"/>
      <c r="EI273" s="126"/>
      <c r="EJ273" s="126"/>
      <c r="EK273" s="126"/>
      <c r="EL273" s="126"/>
      <c r="EM273" s="126"/>
      <c r="EN273" s="126"/>
      <c r="EO273" s="126"/>
      <c r="EP273" s="126"/>
      <c r="EQ273" s="126"/>
      <c r="ER273" s="126"/>
      <c r="ES273" s="126"/>
      <c r="ET273" s="126"/>
      <c r="EU273" s="126"/>
      <c r="EV273" s="126"/>
      <c r="EW273" s="126"/>
      <c r="EX273" s="126"/>
      <c r="EY273" s="126"/>
      <c r="EZ273" s="126"/>
      <c r="FA273" s="126"/>
      <c r="FB273" s="126"/>
      <c r="FC273" s="126"/>
      <c r="FD273" s="126"/>
      <c r="FE273" s="126"/>
      <c r="FF273" s="126"/>
      <c r="FG273" s="126"/>
      <c r="FH273" s="126"/>
      <c r="FI273" s="126"/>
      <c r="FJ273" s="126"/>
      <c r="FK273" s="126"/>
      <c r="FL273" s="126"/>
      <c r="FM273" s="126"/>
      <c r="FN273" s="126"/>
      <c r="FO273" s="126"/>
      <c r="FP273" s="126"/>
      <c r="FQ273" s="126"/>
      <c r="FR273" s="126"/>
      <c r="FS273" s="126"/>
      <c r="FT273" s="126"/>
      <c r="FU273" s="126"/>
      <c r="FV273" s="126"/>
      <c r="FW273" s="126"/>
      <c r="FX273" s="126"/>
      <c r="FY273" s="126"/>
      <c r="FZ273" s="126"/>
      <c r="GA273" s="126"/>
      <c r="GB273" s="126"/>
      <c r="GC273" s="126"/>
      <c r="GD273" s="126"/>
      <c r="GE273" s="126"/>
      <c r="GF273" s="126"/>
      <c r="GG273" s="126"/>
      <c r="GH273" s="126"/>
      <c r="GI273" s="126"/>
      <c r="GJ273" s="126"/>
      <c r="GK273" s="126"/>
      <c r="GL273" s="126"/>
      <c r="GM273" s="126"/>
      <c r="GN273" s="126"/>
      <c r="GO273" s="126"/>
      <c r="GP273" s="126"/>
      <c r="GQ273" s="126"/>
      <c r="GR273" s="126"/>
      <c r="GS273" s="126"/>
      <c r="GT273" s="126"/>
      <c r="GU273" s="126"/>
      <c r="GV273" s="126"/>
      <c r="GW273" s="126"/>
      <c r="GX273" s="126"/>
      <c r="GY273" s="126"/>
      <c r="GZ273" s="126"/>
      <c r="HA273" s="126"/>
      <c r="HB273" s="126"/>
      <c r="HC273" s="126"/>
      <c r="HD273" s="126"/>
      <c r="HE273" s="126"/>
      <c r="HF273" s="126"/>
      <c r="HG273" s="126"/>
      <c r="HH273" s="126"/>
      <c r="HI273" s="126"/>
      <c r="HJ273" s="126"/>
      <c r="HK273" s="126"/>
      <c r="HL273" s="126"/>
      <c r="HM273" s="126"/>
      <c r="HN273" s="126"/>
      <c r="HO273" s="126"/>
      <c r="HP273" s="126"/>
      <c r="HQ273" s="126"/>
      <c r="HR273" s="126"/>
      <c r="HS273" s="126"/>
      <c r="HT273" s="126"/>
      <c r="HU273" s="126"/>
      <c r="HV273" s="126"/>
      <c r="HW273" s="126"/>
      <c r="HX273" s="126"/>
      <c r="HY273" s="126"/>
      <c r="HZ273" s="126"/>
      <c r="IA273" s="126"/>
      <c r="IB273" s="126"/>
      <c r="IC273" s="126"/>
      <c r="ID273" s="126"/>
      <c r="IE273" s="126"/>
      <c r="IF273" s="126"/>
      <c r="IG273" s="126"/>
      <c r="IH273" s="126"/>
      <c r="II273" s="126"/>
      <c r="IJ273" s="126"/>
      <c r="IK273" s="126"/>
      <c r="IL273" s="126"/>
      <c r="IM273" s="126"/>
      <c r="IN273" s="126"/>
    </row>
    <row r="274" spans="1:23" s="130" customFormat="1" ht="21.75" customHeight="1">
      <c r="A274" s="135" t="s">
        <v>0</v>
      </c>
      <c r="B274" s="156"/>
      <c r="C274" s="157" t="s">
        <v>0</v>
      </c>
      <c r="D274" s="157" t="s">
        <v>0</v>
      </c>
      <c r="E274" s="139" t="s">
        <v>0</v>
      </c>
      <c r="F274" s="139" t="s">
        <v>0</v>
      </c>
      <c r="G274" s="139" t="s">
        <v>0</v>
      </c>
      <c r="H274" s="139"/>
      <c r="I274" s="139"/>
      <c r="J274" s="139"/>
      <c r="K274" s="140"/>
      <c r="L274" s="139" t="s">
        <v>0</v>
      </c>
      <c r="M274" s="139" t="s">
        <v>0</v>
      </c>
      <c r="N274" s="139" t="s">
        <v>0</v>
      </c>
      <c r="O274" s="140" t="s">
        <v>0</v>
      </c>
      <c r="P274" s="139" t="s">
        <v>0</v>
      </c>
      <c r="Q274" s="139" t="s">
        <v>0</v>
      </c>
      <c r="R274" s="141"/>
      <c r="S274" s="139" t="s">
        <v>0</v>
      </c>
      <c r="T274" s="140" t="s">
        <v>0</v>
      </c>
      <c r="U274" s="105"/>
      <c r="W274" s="131"/>
    </row>
    <row r="275" spans="1:248" s="130" customFormat="1" ht="21.75" customHeight="1">
      <c r="A275" s="121" t="s">
        <v>0</v>
      </c>
      <c r="B275" s="121" t="s">
        <v>0</v>
      </c>
      <c r="C275" s="122" t="s">
        <v>0</v>
      </c>
      <c r="D275" s="122" t="s">
        <v>0</v>
      </c>
      <c r="E275" s="123"/>
      <c r="F275" s="123"/>
      <c r="G275" s="123"/>
      <c r="H275" s="123" t="s">
        <v>0</v>
      </c>
      <c r="I275" s="123" t="s">
        <v>0</v>
      </c>
      <c r="J275" s="123" t="s">
        <v>0</v>
      </c>
      <c r="K275" s="124" t="s">
        <v>0</v>
      </c>
      <c r="L275" s="123" t="s">
        <v>0</v>
      </c>
      <c r="M275" s="123" t="s">
        <v>0</v>
      </c>
      <c r="N275" s="123" t="s">
        <v>0</v>
      </c>
      <c r="O275" s="124" t="s">
        <v>0</v>
      </c>
      <c r="P275" s="123" t="s">
        <v>0</v>
      </c>
      <c r="Q275" s="123" t="s">
        <v>0</v>
      </c>
      <c r="R275" s="125"/>
      <c r="S275" s="123" t="s">
        <v>0</v>
      </c>
      <c r="T275" s="124" t="s">
        <v>0</v>
      </c>
      <c r="U275" s="105"/>
      <c r="V275" s="128"/>
      <c r="W275" s="129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  <c r="AH275" s="129"/>
      <c r="AI275" s="129"/>
      <c r="AJ275" s="129"/>
      <c r="AK275" s="129"/>
      <c r="AL275" s="129"/>
      <c r="AM275" s="129"/>
      <c r="AN275" s="129"/>
      <c r="AO275" s="129"/>
      <c r="AP275" s="129"/>
      <c r="AQ275" s="129"/>
      <c r="AR275" s="129"/>
      <c r="AS275" s="129"/>
      <c r="AT275" s="129"/>
      <c r="AU275" s="129"/>
      <c r="AV275" s="129"/>
      <c r="AW275" s="129"/>
      <c r="AX275" s="129"/>
      <c r="AY275" s="129"/>
      <c r="AZ275" s="129"/>
      <c r="BA275" s="129"/>
      <c r="BB275" s="129"/>
      <c r="BC275" s="129"/>
      <c r="BD275" s="129"/>
      <c r="BE275" s="129"/>
      <c r="BF275" s="129"/>
      <c r="BG275" s="129"/>
      <c r="BH275" s="129"/>
      <c r="BI275" s="129"/>
      <c r="BJ275" s="129"/>
      <c r="BK275" s="129"/>
      <c r="BL275" s="129"/>
      <c r="BM275" s="129"/>
      <c r="BN275" s="129"/>
      <c r="BO275" s="129"/>
      <c r="BP275" s="129"/>
      <c r="BQ275" s="129"/>
      <c r="BR275" s="129"/>
      <c r="BS275" s="129"/>
      <c r="BT275" s="129"/>
      <c r="BU275" s="129"/>
      <c r="BV275" s="129"/>
      <c r="BW275" s="129"/>
      <c r="BX275" s="129"/>
      <c r="BY275" s="129"/>
      <c r="BZ275" s="129"/>
      <c r="CA275" s="129"/>
      <c r="CB275" s="129"/>
      <c r="CC275" s="129"/>
      <c r="CD275" s="129"/>
      <c r="CE275" s="129"/>
      <c r="CF275" s="129"/>
      <c r="CG275" s="129"/>
      <c r="CH275" s="129"/>
      <c r="CI275" s="129"/>
      <c r="CJ275" s="129"/>
      <c r="CK275" s="129"/>
      <c r="CL275" s="129"/>
      <c r="CM275" s="129"/>
      <c r="CN275" s="129"/>
      <c r="CO275" s="129"/>
      <c r="CP275" s="129"/>
      <c r="CQ275" s="129"/>
      <c r="CR275" s="129"/>
      <c r="CS275" s="129"/>
      <c r="CT275" s="129"/>
      <c r="CU275" s="129"/>
      <c r="CV275" s="129"/>
      <c r="CW275" s="129"/>
      <c r="CX275" s="129"/>
      <c r="CY275" s="129"/>
      <c r="CZ275" s="129"/>
      <c r="DA275" s="129"/>
      <c r="DB275" s="129"/>
      <c r="DC275" s="129"/>
      <c r="DD275" s="129"/>
      <c r="DE275" s="129"/>
      <c r="DF275" s="129"/>
      <c r="DG275" s="129"/>
      <c r="DH275" s="129"/>
      <c r="DI275" s="129"/>
      <c r="DJ275" s="129"/>
      <c r="DK275" s="129"/>
      <c r="DL275" s="129"/>
      <c r="DM275" s="129"/>
      <c r="DN275" s="129"/>
      <c r="DO275" s="129"/>
      <c r="DP275" s="129"/>
      <c r="DQ275" s="129"/>
      <c r="DR275" s="129"/>
      <c r="DS275" s="129"/>
      <c r="DT275" s="129"/>
      <c r="DU275" s="129"/>
      <c r="DV275" s="129"/>
      <c r="DW275" s="129"/>
      <c r="DX275" s="129"/>
      <c r="DY275" s="129"/>
      <c r="DZ275" s="129"/>
      <c r="EA275" s="129"/>
      <c r="EB275" s="129"/>
      <c r="EC275" s="129"/>
      <c r="ED275" s="129"/>
      <c r="EE275" s="129"/>
      <c r="EF275" s="129"/>
      <c r="EG275" s="129"/>
      <c r="EH275" s="129"/>
      <c r="EI275" s="129"/>
      <c r="EJ275" s="129"/>
      <c r="EK275" s="129"/>
      <c r="EL275" s="129"/>
      <c r="EM275" s="129"/>
      <c r="EN275" s="129"/>
      <c r="EO275" s="129"/>
      <c r="EP275" s="129"/>
      <c r="EQ275" s="129"/>
      <c r="ER275" s="129"/>
      <c r="ES275" s="129"/>
      <c r="ET275" s="129"/>
      <c r="EU275" s="129"/>
      <c r="EV275" s="129"/>
      <c r="EW275" s="129"/>
      <c r="EX275" s="129"/>
      <c r="EY275" s="129"/>
      <c r="EZ275" s="129"/>
      <c r="FA275" s="129"/>
      <c r="FB275" s="129"/>
      <c r="FC275" s="129"/>
      <c r="FD275" s="129"/>
      <c r="FE275" s="129"/>
      <c r="FF275" s="129"/>
      <c r="FG275" s="129"/>
      <c r="FH275" s="129"/>
      <c r="FI275" s="129"/>
      <c r="FJ275" s="129"/>
      <c r="FK275" s="129"/>
      <c r="FL275" s="129"/>
      <c r="FM275" s="129"/>
      <c r="FN275" s="129"/>
      <c r="FO275" s="129"/>
      <c r="FP275" s="129"/>
      <c r="FQ275" s="129"/>
      <c r="FR275" s="129"/>
      <c r="FS275" s="129"/>
      <c r="FT275" s="129"/>
      <c r="FU275" s="129"/>
      <c r="FV275" s="129"/>
      <c r="FW275" s="129"/>
      <c r="FX275" s="129"/>
      <c r="FY275" s="129"/>
      <c r="FZ275" s="129"/>
      <c r="GA275" s="129"/>
      <c r="GB275" s="129"/>
      <c r="GC275" s="129"/>
      <c r="GD275" s="129"/>
      <c r="GE275" s="129"/>
      <c r="GF275" s="129"/>
      <c r="GG275" s="129"/>
      <c r="GH275" s="129"/>
      <c r="GI275" s="129"/>
      <c r="GJ275" s="129"/>
      <c r="GK275" s="129"/>
      <c r="GL275" s="129"/>
      <c r="GM275" s="129"/>
      <c r="GN275" s="129"/>
      <c r="GO275" s="129"/>
      <c r="GP275" s="129"/>
      <c r="GQ275" s="129"/>
      <c r="GR275" s="129"/>
      <c r="GS275" s="129"/>
      <c r="GT275" s="129"/>
      <c r="GU275" s="129"/>
      <c r="GV275" s="129"/>
      <c r="GW275" s="129"/>
      <c r="GX275" s="129"/>
      <c r="GY275" s="129"/>
      <c r="GZ275" s="129"/>
      <c r="HA275" s="129"/>
      <c r="HB275" s="129"/>
      <c r="HC275" s="129"/>
      <c r="HD275" s="129"/>
      <c r="HE275" s="129"/>
      <c r="HF275" s="129"/>
      <c r="HG275" s="129"/>
      <c r="HH275" s="129"/>
      <c r="HI275" s="129"/>
      <c r="HJ275" s="129"/>
      <c r="HK275" s="129"/>
      <c r="HL275" s="129"/>
      <c r="HM275" s="129"/>
      <c r="HN275" s="129"/>
      <c r="HO275" s="129"/>
      <c r="HP275" s="129"/>
      <c r="HQ275" s="129"/>
      <c r="HR275" s="129"/>
      <c r="HS275" s="129"/>
      <c r="HT275" s="129"/>
      <c r="HU275" s="129"/>
      <c r="HV275" s="129"/>
      <c r="HW275" s="129"/>
      <c r="HX275" s="129"/>
      <c r="HY275" s="129"/>
      <c r="HZ275" s="129"/>
      <c r="IA275" s="129"/>
      <c r="IB275" s="129"/>
      <c r="IC275" s="129"/>
      <c r="ID275" s="129"/>
      <c r="IE275" s="129"/>
      <c r="IF275" s="129"/>
      <c r="IG275" s="129"/>
      <c r="IH275" s="129"/>
      <c r="II275" s="129"/>
      <c r="IJ275" s="129"/>
      <c r="IK275" s="129"/>
      <c r="IL275" s="129"/>
      <c r="IM275" s="129"/>
      <c r="IN275" s="129"/>
    </row>
    <row r="276" spans="1:248" s="130" customFormat="1" ht="21.75" customHeight="1">
      <c r="A276" s="142" t="s">
        <v>0</v>
      </c>
      <c r="B276" s="142" t="s">
        <v>0</v>
      </c>
      <c r="C276" s="143" t="s">
        <v>0</v>
      </c>
      <c r="D276" s="143" t="s">
        <v>0</v>
      </c>
      <c r="E276" s="143"/>
      <c r="F276" s="143"/>
      <c r="G276" s="144"/>
      <c r="H276" s="143" t="s">
        <v>0</v>
      </c>
      <c r="I276" s="143" t="s">
        <v>0</v>
      </c>
      <c r="J276" s="143" t="s">
        <v>0</v>
      </c>
      <c r="K276" s="145" t="s">
        <v>0</v>
      </c>
      <c r="L276" s="143" t="s">
        <v>0</v>
      </c>
      <c r="M276" s="143" t="s">
        <v>0</v>
      </c>
      <c r="N276" s="146" t="s">
        <v>0</v>
      </c>
      <c r="O276" s="145" t="s">
        <v>0</v>
      </c>
      <c r="P276" s="144" t="s">
        <v>0</v>
      </c>
      <c r="Q276" s="143" t="s">
        <v>0</v>
      </c>
      <c r="R276" s="147"/>
      <c r="S276" s="148" t="s">
        <v>0</v>
      </c>
      <c r="T276" s="145" t="s">
        <v>0</v>
      </c>
      <c r="U276" s="106"/>
      <c r="V276" s="128"/>
      <c r="W276" s="129"/>
      <c r="X276" s="129"/>
      <c r="Y276" s="129"/>
      <c r="Z276" s="129"/>
      <c r="AA276" s="129"/>
      <c r="AB276" s="129"/>
      <c r="AC276" s="129"/>
      <c r="AD276" s="129"/>
      <c r="AE276" s="129"/>
      <c r="AF276" s="129"/>
      <c r="AG276" s="129"/>
      <c r="AH276" s="129"/>
      <c r="AI276" s="129"/>
      <c r="AJ276" s="129"/>
      <c r="AK276" s="129"/>
      <c r="AL276" s="129"/>
      <c r="AM276" s="129"/>
      <c r="AN276" s="129"/>
      <c r="AO276" s="129"/>
      <c r="AP276" s="129"/>
      <c r="AQ276" s="129"/>
      <c r="AR276" s="129"/>
      <c r="AS276" s="129"/>
      <c r="AT276" s="129"/>
      <c r="AU276" s="129"/>
      <c r="AV276" s="129"/>
      <c r="AW276" s="129"/>
      <c r="AX276" s="129"/>
      <c r="AY276" s="129"/>
      <c r="AZ276" s="129"/>
      <c r="BA276" s="129"/>
      <c r="BB276" s="129"/>
      <c r="BC276" s="129"/>
      <c r="BD276" s="129"/>
      <c r="BE276" s="129"/>
      <c r="BF276" s="129"/>
      <c r="BG276" s="129"/>
      <c r="BH276" s="129"/>
      <c r="BI276" s="129"/>
      <c r="BJ276" s="129"/>
      <c r="BK276" s="129"/>
      <c r="BL276" s="129"/>
      <c r="BM276" s="129"/>
      <c r="BN276" s="129"/>
      <c r="BO276" s="129"/>
      <c r="BP276" s="129"/>
      <c r="BQ276" s="129"/>
      <c r="BR276" s="129"/>
      <c r="BS276" s="129"/>
      <c r="BT276" s="129"/>
      <c r="BU276" s="129"/>
      <c r="BV276" s="129"/>
      <c r="BW276" s="129"/>
      <c r="BX276" s="129"/>
      <c r="BY276" s="129"/>
      <c r="BZ276" s="129"/>
      <c r="CA276" s="129"/>
      <c r="CB276" s="129"/>
      <c r="CC276" s="129"/>
      <c r="CD276" s="129"/>
      <c r="CE276" s="129"/>
      <c r="CF276" s="129"/>
      <c r="CG276" s="129"/>
      <c r="CH276" s="129"/>
      <c r="CI276" s="129"/>
      <c r="CJ276" s="129"/>
      <c r="CK276" s="129"/>
      <c r="CL276" s="129"/>
      <c r="CM276" s="129"/>
      <c r="CN276" s="129"/>
      <c r="CO276" s="129"/>
      <c r="CP276" s="129"/>
      <c r="CQ276" s="129"/>
      <c r="CR276" s="129"/>
      <c r="CS276" s="129"/>
      <c r="CT276" s="129"/>
      <c r="CU276" s="129"/>
      <c r="CV276" s="129"/>
      <c r="CW276" s="129"/>
      <c r="CX276" s="129"/>
      <c r="CY276" s="129"/>
      <c r="CZ276" s="129"/>
      <c r="DA276" s="129"/>
      <c r="DB276" s="129"/>
      <c r="DC276" s="129"/>
      <c r="DD276" s="129"/>
      <c r="DE276" s="129"/>
      <c r="DF276" s="129"/>
      <c r="DG276" s="129"/>
      <c r="DH276" s="129"/>
      <c r="DI276" s="129"/>
      <c r="DJ276" s="129"/>
      <c r="DK276" s="129"/>
      <c r="DL276" s="129"/>
      <c r="DM276" s="129"/>
      <c r="DN276" s="129"/>
      <c r="DO276" s="129"/>
      <c r="DP276" s="129"/>
      <c r="DQ276" s="129"/>
      <c r="DR276" s="129"/>
      <c r="DS276" s="129"/>
      <c r="DT276" s="129"/>
      <c r="DU276" s="129"/>
      <c r="DV276" s="129"/>
      <c r="DW276" s="129"/>
      <c r="DX276" s="129"/>
      <c r="DY276" s="129"/>
      <c r="DZ276" s="129"/>
      <c r="EA276" s="129"/>
      <c r="EB276" s="129"/>
      <c r="EC276" s="129"/>
      <c r="ED276" s="129"/>
      <c r="EE276" s="129"/>
      <c r="EF276" s="129"/>
      <c r="EG276" s="129"/>
      <c r="EH276" s="129"/>
      <c r="EI276" s="129"/>
      <c r="EJ276" s="129"/>
      <c r="EK276" s="129"/>
      <c r="EL276" s="129"/>
      <c r="EM276" s="129"/>
      <c r="EN276" s="129"/>
      <c r="EO276" s="129"/>
      <c r="EP276" s="129"/>
      <c r="EQ276" s="129"/>
      <c r="ER276" s="129"/>
      <c r="ES276" s="129"/>
      <c r="ET276" s="129"/>
      <c r="EU276" s="129"/>
      <c r="EV276" s="129"/>
      <c r="EW276" s="129"/>
      <c r="EX276" s="129"/>
      <c r="EY276" s="129"/>
      <c r="EZ276" s="129"/>
      <c r="FA276" s="129"/>
      <c r="FB276" s="129"/>
      <c r="FC276" s="129"/>
      <c r="FD276" s="129"/>
      <c r="FE276" s="129"/>
      <c r="FF276" s="129"/>
      <c r="FG276" s="129"/>
      <c r="FH276" s="129"/>
      <c r="FI276" s="129"/>
      <c r="FJ276" s="129"/>
      <c r="FK276" s="129"/>
      <c r="FL276" s="129"/>
      <c r="FM276" s="129"/>
      <c r="FN276" s="129"/>
      <c r="FO276" s="129"/>
      <c r="FP276" s="129"/>
      <c r="FQ276" s="129"/>
      <c r="FR276" s="129"/>
      <c r="FS276" s="129"/>
      <c r="FT276" s="129"/>
      <c r="FU276" s="129"/>
      <c r="FV276" s="129"/>
      <c r="FW276" s="129"/>
      <c r="FX276" s="129"/>
      <c r="FY276" s="129"/>
      <c r="FZ276" s="129"/>
      <c r="GA276" s="129"/>
      <c r="GB276" s="129"/>
      <c r="GC276" s="129"/>
      <c r="GD276" s="129"/>
      <c r="GE276" s="129"/>
      <c r="GF276" s="129"/>
      <c r="GG276" s="129"/>
      <c r="GH276" s="129"/>
      <c r="GI276" s="129"/>
      <c r="GJ276" s="129"/>
      <c r="GK276" s="129"/>
      <c r="GL276" s="129"/>
      <c r="GM276" s="129"/>
      <c r="GN276" s="129"/>
      <c r="GO276" s="129"/>
      <c r="GP276" s="129"/>
      <c r="GQ276" s="129"/>
      <c r="GR276" s="129"/>
      <c r="GS276" s="129"/>
      <c r="GT276" s="129"/>
      <c r="GU276" s="129"/>
      <c r="GV276" s="129"/>
      <c r="GW276" s="129"/>
      <c r="GX276" s="129"/>
      <c r="GY276" s="129"/>
      <c r="GZ276" s="129"/>
      <c r="HA276" s="129"/>
      <c r="HB276" s="129"/>
      <c r="HC276" s="129"/>
      <c r="HD276" s="129"/>
      <c r="HE276" s="129"/>
      <c r="HF276" s="129"/>
      <c r="HG276" s="129"/>
      <c r="HH276" s="129"/>
      <c r="HI276" s="129"/>
      <c r="HJ276" s="129"/>
      <c r="HK276" s="129"/>
      <c r="HL276" s="129"/>
      <c r="HM276" s="129"/>
      <c r="HN276" s="129"/>
      <c r="HO276" s="129"/>
      <c r="HP276" s="129"/>
      <c r="HQ276" s="129"/>
      <c r="HR276" s="129"/>
      <c r="HS276" s="129"/>
      <c r="HT276" s="129"/>
      <c r="HU276" s="129"/>
      <c r="HV276" s="129"/>
      <c r="HW276" s="129"/>
      <c r="HX276" s="129"/>
      <c r="HY276" s="129"/>
      <c r="HZ276" s="129"/>
      <c r="IA276" s="129"/>
      <c r="IB276" s="129"/>
      <c r="IC276" s="129"/>
      <c r="ID276" s="129"/>
      <c r="IE276" s="129"/>
      <c r="IF276" s="129"/>
      <c r="IG276" s="129"/>
      <c r="IH276" s="129"/>
      <c r="II276" s="129"/>
      <c r="IJ276" s="129"/>
      <c r="IK276" s="129"/>
      <c r="IL276" s="129"/>
      <c r="IM276" s="129"/>
      <c r="IN276" s="129"/>
    </row>
    <row r="277" spans="1:23" s="130" customFormat="1" ht="21.75" customHeight="1">
      <c r="A277" s="107" t="s">
        <v>0</v>
      </c>
      <c r="B277" s="108" t="s">
        <v>0</v>
      </c>
      <c r="C277" s="115" t="s">
        <v>0</v>
      </c>
      <c r="D277" s="116" t="s">
        <v>0</v>
      </c>
      <c r="E277" s="112"/>
      <c r="F277" s="112"/>
      <c r="G277" s="112"/>
      <c r="H277" s="112" t="s">
        <v>0</v>
      </c>
      <c r="I277" s="112" t="s">
        <v>0</v>
      </c>
      <c r="J277" s="112" t="s">
        <v>0</v>
      </c>
      <c r="K277" s="113" t="s">
        <v>0</v>
      </c>
      <c r="L277" s="112" t="s">
        <v>0</v>
      </c>
      <c r="M277" s="112" t="s">
        <v>0</v>
      </c>
      <c r="N277" s="112" t="s">
        <v>0</v>
      </c>
      <c r="O277" s="113" t="s">
        <v>0</v>
      </c>
      <c r="P277" s="112" t="s">
        <v>0</v>
      </c>
      <c r="Q277" s="112" t="s">
        <v>0</v>
      </c>
      <c r="R277" s="109"/>
      <c r="S277" s="112" t="s">
        <v>0</v>
      </c>
      <c r="T277" s="113" t="s">
        <v>0</v>
      </c>
      <c r="U277" s="105"/>
      <c r="W277" s="131"/>
    </row>
    <row r="278" spans="1:248" s="132" customFormat="1" ht="21.75" customHeight="1">
      <c r="A278" s="135" t="s">
        <v>0</v>
      </c>
      <c r="B278" s="136" t="s">
        <v>0</v>
      </c>
      <c r="C278" s="137" t="s">
        <v>0</v>
      </c>
      <c r="D278" s="138" t="s">
        <v>0</v>
      </c>
      <c r="E278" s="139"/>
      <c r="F278" s="139"/>
      <c r="G278" s="139"/>
      <c r="H278" s="139"/>
      <c r="I278" s="139"/>
      <c r="J278" s="139"/>
      <c r="K278" s="140" t="s">
        <v>0</v>
      </c>
      <c r="L278" s="139" t="s">
        <v>0</v>
      </c>
      <c r="M278" s="139" t="s">
        <v>0</v>
      </c>
      <c r="N278" s="139" t="s">
        <v>0</v>
      </c>
      <c r="O278" s="140" t="s">
        <v>0</v>
      </c>
      <c r="P278" s="139" t="s">
        <v>0</v>
      </c>
      <c r="Q278" s="139" t="s">
        <v>0</v>
      </c>
      <c r="R278" s="141"/>
      <c r="S278" s="139" t="s">
        <v>0</v>
      </c>
      <c r="T278" s="140" t="s">
        <v>0</v>
      </c>
      <c r="U278" s="105"/>
      <c r="V278" s="130"/>
      <c r="W278" s="131"/>
      <c r="X278" s="130"/>
      <c r="Y278" s="130"/>
      <c r="Z278" s="130"/>
      <c r="AA278" s="130"/>
      <c r="AB278" s="130"/>
      <c r="AC278" s="130"/>
      <c r="AD278" s="130"/>
      <c r="AE278" s="130"/>
      <c r="AF278" s="130"/>
      <c r="AG278" s="130"/>
      <c r="AH278" s="130"/>
      <c r="AI278" s="130"/>
      <c r="AJ278" s="130"/>
      <c r="AK278" s="130"/>
      <c r="AL278" s="130"/>
      <c r="AM278" s="130"/>
      <c r="AN278" s="130"/>
      <c r="AO278" s="130"/>
      <c r="AP278" s="130"/>
      <c r="AQ278" s="130"/>
      <c r="AR278" s="130"/>
      <c r="AS278" s="130"/>
      <c r="AT278" s="130"/>
      <c r="AU278" s="130"/>
      <c r="AV278" s="130"/>
      <c r="AW278" s="130"/>
      <c r="AX278" s="130"/>
      <c r="AY278" s="130"/>
      <c r="AZ278" s="130"/>
      <c r="BA278" s="130"/>
      <c r="BB278" s="130"/>
      <c r="BC278" s="130"/>
      <c r="BD278" s="130"/>
      <c r="BE278" s="130"/>
      <c r="BF278" s="130"/>
      <c r="BG278" s="130"/>
      <c r="BH278" s="130"/>
      <c r="BI278" s="130"/>
      <c r="BJ278" s="130"/>
      <c r="BK278" s="130"/>
      <c r="BL278" s="130"/>
      <c r="BM278" s="130"/>
      <c r="BN278" s="130"/>
      <c r="BO278" s="130"/>
      <c r="BP278" s="130"/>
      <c r="BQ278" s="130"/>
      <c r="BR278" s="130"/>
      <c r="BS278" s="130"/>
      <c r="BT278" s="130"/>
      <c r="BU278" s="130"/>
      <c r="BV278" s="130"/>
      <c r="BW278" s="130"/>
      <c r="BX278" s="130"/>
      <c r="BY278" s="130"/>
      <c r="BZ278" s="130"/>
      <c r="CA278" s="130"/>
      <c r="CB278" s="130"/>
      <c r="CC278" s="130"/>
      <c r="CD278" s="130"/>
      <c r="CE278" s="130"/>
      <c r="CF278" s="130"/>
      <c r="CG278" s="130"/>
      <c r="CH278" s="130"/>
      <c r="CI278" s="130"/>
      <c r="CJ278" s="130"/>
      <c r="CK278" s="130"/>
      <c r="CL278" s="130"/>
      <c r="CM278" s="130"/>
      <c r="CN278" s="130"/>
      <c r="CO278" s="130"/>
      <c r="CP278" s="130"/>
      <c r="CQ278" s="130"/>
      <c r="CR278" s="130"/>
      <c r="CS278" s="130"/>
      <c r="CT278" s="130"/>
      <c r="CU278" s="130"/>
      <c r="CV278" s="130"/>
      <c r="CW278" s="130"/>
      <c r="CX278" s="130"/>
      <c r="CY278" s="130"/>
      <c r="CZ278" s="130"/>
      <c r="DA278" s="130"/>
      <c r="DB278" s="130"/>
      <c r="DC278" s="130"/>
      <c r="DD278" s="130"/>
      <c r="DE278" s="130"/>
      <c r="DF278" s="130"/>
      <c r="DG278" s="130"/>
      <c r="DH278" s="130"/>
      <c r="DI278" s="130"/>
      <c r="DJ278" s="130"/>
      <c r="DK278" s="130"/>
      <c r="DL278" s="130"/>
      <c r="DM278" s="130"/>
      <c r="DN278" s="130"/>
      <c r="DO278" s="130"/>
      <c r="DP278" s="130"/>
      <c r="DQ278" s="130"/>
      <c r="DR278" s="130"/>
      <c r="DS278" s="130"/>
      <c r="DT278" s="130"/>
      <c r="DU278" s="130"/>
      <c r="DV278" s="130"/>
      <c r="DW278" s="130"/>
      <c r="DX278" s="130"/>
      <c r="DY278" s="130"/>
      <c r="DZ278" s="130"/>
      <c r="EA278" s="130"/>
      <c r="EB278" s="130"/>
      <c r="EC278" s="130"/>
      <c r="ED278" s="130"/>
      <c r="EE278" s="130"/>
      <c r="EF278" s="130"/>
      <c r="EG278" s="130"/>
      <c r="EH278" s="130"/>
      <c r="EI278" s="130"/>
      <c r="EJ278" s="130"/>
      <c r="EK278" s="130"/>
      <c r="EL278" s="130"/>
      <c r="EM278" s="130"/>
      <c r="EN278" s="130"/>
      <c r="EO278" s="130"/>
      <c r="EP278" s="130"/>
      <c r="EQ278" s="130"/>
      <c r="ER278" s="130"/>
      <c r="ES278" s="130"/>
      <c r="ET278" s="130"/>
      <c r="EU278" s="130"/>
      <c r="EV278" s="130"/>
      <c r="EW278" s="130"/>
      <c r="EX278" s="130"/>
      <c r="EY278" s="130"/>
      <c r="EZ278" s="130"/>
      <c r="FA278" s="130"/>
      <c r="FB278" s="130"/>
      <c r="FC278" s="130"/>
      <c r="FD278" s="130"/>
      <c r="FE278" s="130"/>
      <c r="FF278" s="130"/>
      <c r="FG278" s="130"/>
      <c r="FH278" s="130"/>
      <c r="FI278" s="130"/>
      <c r="FJ278" s="130"/>
      <c r="FK278" s="130"/>
      <c r="FL278" s="130"/>
      <c r="FM278" s="130"/>
      <c r="FN278" s="130"/>
      <c r="FO278" s="130"/>
      <c r="FP278" s="130"/>
      <c r="FQ278" s="130"/>
      <c r="FR278" s="130"/>
      <c r="FS278" s="130"/>
      <c r="FT278" s="130"/>
      <c r="FU278" s="130"/>
      <c r="FV278" s="130"/>
      <c r="FW278" s="130"/>
      <c r="FX278" s="130"/>
      <c r="FY278" s="130"/>
      <c r="FZ278" s="130"/>
      <c r="GA278" s="130"/>
      <c r="GB278" s="130"/>
      <c r="GC278" s="130"/>
      <c r="GD278" s="130"/>
      <c r="GE278" s="130"/>
      <c r="GF278" s="130"/>
      <c r="GG278" s="130"/>
      <c r="GH278" s="130"/>
      <c r="GI278" s="130"/>
      <c r="GJ278" s="130"/>
      <c r="GK278" s="130"/>
      <c r="GL278" s="130"/>
      <c r="GM278" s="130"/>
      <c r="GN278" s="130"/>
      <c r="GO278" s="130"/>
      <c r="GP278" s="130"/>
      <c r="GQ278" s="130"/>
      <c r="GR278" s="130"/>
      <c r="GS278" s="130"/>
      <c r="GT278" s="130"/>
      <c r="GU278" s="130"/>
      <c r="GV278" s="130"/>
      <c r="GW278" s="130"/>
      <c r="GX278" s="130"/>
      <c r="GY278" s="130"/>
      <c r="GZ278" s="130"/>
      <c r="HA278" s="130"/>
      <c r="HB278" s="130"/>
      <c r="HC278" s="130"/>
      <c r="HD278" s="130"/>
      <c r="HE278" s="130"/>
      <c r="HF278" s="130"/>
      <c r="HG278" s="130"/>
      <c r="HH278" s="130"/>
      <c r="HI278" s="130"/>
      <c r="HJ278" s="130"/>
      <c r="HK278" s="130"/>
      <c r="HL278" s="130"/>
      <c r="HM278" s="130"/>
      <c r="HN278" s="130"/>
      <c r="HO278" s="130"/>
      <c r="HP278" s="130"/>
      <c r="HQ278" s="130"/>
      <c r="HR278" s="130"/>
      <c r="HS278" s="130"/>
      <c r="HT278" s="130"/>
      <c r="HU278" s="130"/>
      <c r="HV278" s="130"/>
      <c r="HW278" s="130"/>
      <c r="HX278" s="130"/>
      <c r="HY278" s="130"/>
      <c r="HZ278" s="130"/>
      <c r="IA278" s="130"/>
      <c r="IB278" s="130"/>
      <c r="IC278" s="130"/>
      <c r="ID278" s="130"/>
      <c r="IE278" s="130"/>
      <c r="IF278" s="130"/>
      <c r="IG278" s="130"/>
      <c r="IH278" s="130"/>
      <c r="II278" s="130"/>
      <c r="IJ278" s="130"/>
      <c r="IK278" s="130"/>
      <c r="IL278" s="130"/>
      <c r="IM278" s="130"/>
      <c r="IN278" s="130"/>
    </row>
    <row r="279" spans="1:248" s="129" customFormat="1" ht="21.75" customHeight="1">
      <c r="A279" s="107" t="s">
        <v>0</v>
      </c>
      <c r="B279" s="119"/>
      <c r="C279" s="111" t="s">
        <v>0</v>
      </c>
      <c r="D279" s="111" t="s">
        <v>0</v>
      </c>
      <c r="E279" s="112"/>
      <c r="F279" s="112"/>
      <c r="G279" s="112"/>
      <c r="H279" s="112"/>
      <c r="I279" s="112"/>
      <c r="J279" s="112"/>
      <c r="K279" s="113" t="s">
        <v>0</v>
      </c>
      <c r="L279" s="112" t="s">
        <v>0</v>
      </c>
      <c r="M279" s="112" t="s">
        <v>0</v>
      </c>
      <c r="N279" s="112" t="s">
        <v>0</v>
      </c>
      <c r="O279" s="113" t="s">
        <v>0</v>
      </c>
      <c r="P279" s="112" t="s">
        <v>0</v>
      </c>
      <c r="Q279" s="112" t="s">
        <v>0</v>
      </c>
      <c r="R279" s="109"/>
      <c r="S279" s="112" t="s">
        <v>0</v>
      </c>
      <c r="T279" s="113" t="s">
        <v>0</v>
      </c>
      <c r="U279" s="105"/>
      <c r="V279" s="130"/>
      <c r="W279" s="131"/>
      <c r="X279" s="130"/>
      <c r="Y279" s="130"/>
      <c r="Z279" s="130"/>
      <c r="AA279" s="130"/>
      <c r="AB279" s="130"/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0"/>
      <c r="BA279" s="130"/>
      <c r="BB279" s="130"/>
      <c r="BC279" s="130"/>
      <c r="BD279" s="130"/>
      <c r="BE279" s="130"/>
      <c r="BF279" s="130"/>
      <c r="BG279" s="130"/>
      <c r="BH279" s="130"/>
      <c r="BI279" s="130"/>
      <c r="BJ279" s="130"/>
      <c r="BK279" s="130"/>
      <c r="BL279" s="130"/>
      <c r="BM279" s="130"/>
      <c r="BN279" s="130"/>
      <c r="BO279" s="130"/>
      <c r="BP279" s="130"/>
      <c r="BQ279" s="130"/>
      <c r="BR279" s="130"/>
      <c r="BS279" s="130"/>
      <c r="BT279" s="130"/>
      <c r="BU279" s="130"/>
      <c r="BV279" s="130"/>
      <c r="BW279" s="130"/>
      <c r="BX279" s="130"/>
      <c r="BY279" s="130"/>
      <c r="BZ279" s="130"/>
      <c r="CA279" s="130"/>
      <c r="CB279" s="130"/>
      <c r="CC279" s="130"/>
      <c r="CD279" s="130"/>
      <c r="CE279" s="130"/>
      <c r="CF279" s="130"/>
      <c r="CG279" s="130"/>
      <c r="CH279" s="130"/>
      <c r="CI279" s="130"/>
      <c r="CJ279" s="130"/>
      <c r="CK279" s="130"/>
      <c r="CL279" s="130"/>
      <c r="CM279" s="130"/>
      <c r="CN279" s="130"/>
      <c r="CO279" s="130"/>
      <c r="CP279" s="130"/>
      <c r="CQ279" s="130"/>
      <c r="CR279" s="130"/>
      <c r="CS279" s="130"/>
      <c r="CT279" s="130"/>
      <c r="CU279" s="130"/>
      <c r="CV279" s="130"/>
      <c r="CW279" s="130"/>
      <c r="CX279" s="130"/>
      <c r="CY279" s="130"/>
      <c r="CZ279" s="130"/>
      <c r="DA279" s="130"/>
      <c r="DB279" s="130"/>
      <c r="DC279" s="130"/>
      <c r="DD279" s="130"/>
      <c r="DE279" s="130"/>
      <c r="DF279" s="130"/>
      <c r="DG279" s="130"/>
      <c r="DH279" s="130"/>
      <c r="DI279" s="130"/>
      <c r="DJ279" s="130"/>
      <c r="DK279" s="130"/>
      <c r="DL279" s="130"/>
      <c r="DM279" s="130"/>
      <c r="DN279" s="130"/>
      <c r="DO279" s="130"/>
      <c r="DP279" s="130"/>
      <c r="DQ279" s="130"/>
      <c r="DR279" s="130"/>
      <c r="DS279" s="130"/>
      <c r="DT279" s="130"/>
      <c r="DU279" s="130"/>
      <c r="DV279" s="130"/>
      <c r="DW279" s="130"/>
      <c r="DX279" s="130"/>
      <c r="DY279" s="130"/>
      <c r="DZ279" s="130"/>
      <c r="EA279" s="130"/>
      <c r="EB279" s="130"/>
      <c r="EC279" s="130"/>
      <c r="ED279" s="130"/>
      <c r="EE279" s="130"/>
      <c r="EF279" s="130"/>
      <c r="EG279" s="130"/>
      <c r="EH279" s="130"/>
      <c r="EI279" s="130"/>
      <c r="EJ279" s="130"/>
      <c r="EK279" s="130"/>
      <c r="EL279" s="130"/>
      <c r="EM279" s="130"/>
      <c r="EN279" s="130"/>
      <c r="EO279" s="130"/>
      <c r="EP279" s="130"/>
      <c r="EQ279" s="130"/>
      <c r="ER279" s="130"/>
      <c r="ES279" s="130"/>
      <c r="ET279" s="130"/>
      <c r="EU279" s="130"/>
      <c r="EV279" s="130"/>
      <c r="EW279" s="130"/>
      <c r="EX279" s="130"/>
      <c r="EY279" s="130"/>
      <c r="EZ279" s="130"/>
      <c r="FA279" s="130"/>
      <c r="FB279" s="130"/>
      <c r="FC279" s="130"/>
      <c r="FD279" s="130"/>
      <c r="FE279" s="130"/>
      <c r="FF279" s="130"/>
      <c r="FG279" s="130"/>
      <c r="FH279" s="130"/>
      <c r="FI279" s="130"/>
      <c r="FJ279" s="130"/>
      <c r="FK279" s="130"/>
      <c r="FL279" s="130"/>
      <c r="FM279" s="130"/>
      <c r="FN279" s="130"/>
      <c r="FO279" s="130"/>
      <c r="FP279" s="130"/>
      <c r="FQ279" s="130"/>
      <c r="FR279" s="130"/>
      <c r="FS279" s="130"/>
      <c r="FT279" s="130"/>
      <c r="FU279" s="130"/>
      <c r="FV279" s="130"/>
      <c r="FW279" s="130"/>
      <c r="FX279" s="130"/>
      <c r="FY279" s="130"/>
      <c r="FZ279" s="130"/>
      <c r="GA279" s="130"/>
      <c r="GB279" s="130"/>
      <c r="GC279" s="130"/>
      <c r="GD279" s="130"/>
      <c r="GE279" s="130"/>
      <c r="GF279" s="130"/>
      <c r="GG279" s="130"/>
      <c r="GH279" s="130"/>
      <c r="GI279" s="130"/>
      <c r="GJ279" s="130"/>
      <c r="GK279" s="130"/>
      <c r="GL279" s="130"/>
      <c r="GM279" s="130"/>
      <c r="GN279" s="130"/>
      <c r="GO279" s="130"/>
      <c r="GP279" s="130"/>
      <c r="GQ279" s="130"/>
      <c r="GR279" s="130"/>
      <c r="GS279" s="130"/>
      <c r="GT279" s="130"/>
      <c r="GU279" s="130"/>
      <c r="GV279" s="130"/>
      <c r="GW279" s="130"/>
      <c r="GX279" s="130"/>
      <c r="GY279" s="130"/>
      <c r="GZ279" s="130"/>
      <c r="HA279" s="130"/>
      <c r="HB279" s="130"/>
      <c r="HC279" s="130"/>
      <c r="HD279" s="130"/>
      <c r="HE279" s="130"/>
      <c r="HF279" s="130"/>
      <c r="HG279" s="130"/>
      <c r="HH279" s="130"/>
      <c r="HI279" s="130"/>
      <c r="HJ279" s="130"/>
      <c r="HK279" s="130"/>
      <c r="HL279" s="130"/>
      <c r="HM279" s="130"/>
      <c r="HN279" s="130"/>
      <c r="HO279" s="130"/>
      <c r="HP279" s="130"/>
      <c r="HQ279" s="130"/>
      <c r="HR279" s="130"/>
      <c r="HS279" s="130"/>
      <c r="HT279" s="130"/>
      <c r="HU279" s="130"/>
      <c r="HV279" s="130"/>
      <c r="HW279" s="130"/>
      <c r="HX279" s="130"/>
      <c r="HY279" s="130"/>
      <c r="HZ279" s="130"/>
      <c r="IA279" s="130"/>
      <c r="IB279" s="130"/>
      <c r="IC279" s="130"/>
      <c r="ID279" s="130"/>
      <c r="IE279" s="130"/>
      <c r="IF279" s="130"/>
      <c r="IG279" s="130"/>
      <c r="IH279" s="130"/>
      <c r="II279" s="130"/>
      <c r="IJ279" s="130"/>
      <c r="IK279" s="130"/>
      <c r="IL279" s="130"/>
      <c r="IM279" s="130"/>
      <c r="IN279" s="130"/>
    </row>
    <row r="280" spans="1:248" s="132" customFormat="1" ht="21.75" customHeight="1">
      <c r="A280" s="149" t="s">
        <v>0</v>
      </c>
      <c r="B280" s="136"/>
      <c r="C280" s="137" t="s">
        <v>0</v>
      </c>
      <c r="D280" s="138" t="s">
        <v>0</v>
      </c>
      <c r="E280" s="151"/>
      <c r="F280" s="151"/>
      <c r="G280" s="151"/>
      <c r="H280" s="151"/>
      <c r="I280" s="151"/>
      <c r="J280" s="151"/>
      <c r="K280" s="152" t="s">
        <v>0</v>
      </c>
      <c r="L280" s="151" t="s">
        <v>0</v>
      </c>
      <c r="M280" s="151" t="s">
        <v>0</v>
      </c>
      <c r="N280" s="151" t="s">
        <v>0</v>
      </c>
      <c r="O280" s="152" t="s">
        <v>0</v>
      </c>
      <c r="P280" s="151" t="s">
        <v>0</v>
      </c>
      <c r="Q280" s="151" t="s">
        <v>0</v>
      </c>
      <c r="R280" s="153"/>
      <c r="S280" s="151" t="s">
        <v>0</v>
      </c>
      <c r="T280" s="152" t="s">
        <v>0</v>
      </c>
      <c r="U280" s="105"/>
      <c r="V280" s="128"/>
      <c r="W280" s="129"/>
      <c r="X280" s="129"/>
      <c r="Y280" s="129"/>
      <c r="Z280" s="129"/>
      <c r="AA280" s="129"/>
      <c r="AB280" s="129"/>
      <c r="AC280" s="129"/>
      <c r="AD280" s="129"/>
      <c r="AE280" s="129"/>
      <c r="AF280" s="129"/>
      <c r="AG280" s="129"/>
      <c r="AH280" s="129"/>
      <c r="AI280" s="129"/>
      <c r="AJ280" s="129"/>
      <c r="AK280" s="129"/>
      <c r="AL280" s="129"/>
      <c r="AM280" s="129"/>
      <c r="AN280" s="129"/>
      <c r="AO280" s="129"/>
      <c r="AP280" s="129"/>
      <c r="AQ280" s="129"/>
      <c r="AR280" s="129"/>
      <c r="AS280" s="129"/>
      <c r="AT280" s="129"/>
      <c r="AU280" s="129"/>
      <c r="AV280" s="129"/>
      <c r="AW280" s="129"/>
      <c r="AX280" s="129"/>
      <c r="AY280" s="129"/>
      <c r="AZ280" s="129"/>
      <c r="BA280" s="129"/>
      <c r="BB280" s="129"/>
      <c r="BC280" s="129"/>
      <c r="BD280" s="129"/>
      <c r="BE280" s="129"/>
      <c r="BF280" s="129"/>
      <c r="BG280" s="129"/>
      <c r="BH280" s="129"/>
      <c r="BI280" s="129"/>
      <c r="BJ280" s="129"/>
      <c r="BK280" s="129"/>
      <c r="BL280" s="129"/>
      <c r="BM280" s="129"/>
      <c r="BN280" s="129"/>
      <c r="BO280" s="129"/>
      <c r="BP280" s="129"/>
      <c r="BQ280" s="129"/>
      <c r="BR280" s="129"/>
      <c r="BS280" s="129"/>
      <c r="BT280" s="129"/>
      <c r="BU280" s="129"/>
      <c r="BV280" s="129"/>
      <c r="BW280" s="129"/>
      <c r="BX280" s="129"/>
      <c r="BY280" s="129"/>
      <c r="BZ280" s="129"/>
      <c r="CA280" s="129"/>
      <c r="CB280" s="129"/>
      <c r="CC280" s="129"/>
      <c r="CD280" s="129"/>
      <c r="CE280" s="129"/>
      <c r="CF280" s="129"/>
      <c r="CG280" s="129"/>
      <c r="CH280" s="129"/>
      <c r="CI280" s="129"/>
      <c r="CJ280" s="129"/>
      <c r="CK280" s="129"/>
      <c r="CL280" s="129"/>
      <c r="CM280" s="129"/>
      <c r="CN280" s="129"/>
      <c r="CO280" s="129"/>
      <c r="CP280" s="129"/>
      <c r="CQ280" s="129"/>
      <c r="CR280" s="129"/>
      <c r="CS280" s="129"/>
      <c r="CT280" s="129"/>
      <c r="CU280" s="129"/>
      <c r="CV280" s="129"/>
      <c r="CW280" s="129"/>
      <c r="CX280" s="129"/>
      <c r="CY280" s="129"/>
      <c r="CZ280" s="129"/>
      <c r="DA280" s="129"/>
      <c r="DB280" s="129"/>
      <c r="DC280" s="129"/>
      <c r="DD280" s="129"/>
      <c r="DE280" s="129"/>
      <c r="DF280" s="129"/>
      <c r="DG280" s="129"/>
      <c r="DH280" s="129"/>
      <c r="DI280" s="129"/>
      <c r="DJ280" s="129"/>
      <c r="DK280" s="129"/>
      <c r="DL280" s="129"/>
      <c r="DM280" s="129"/>
      <c r="DN280" s="129"/>
      <c r="DO280" s="129"/>
      <c r="DP280" s="129"/>
      <c r="DQ280" s="129"/>
      <c r="DR280" s="129"/>
      <c r="DS280" s="129"/>
      <c r="DT280" s="129"/>
      <c r="DU280" s="129"/>
      <c r="DV280" s="129"/>
      <c r="DW280" s="129"/>
      <c r="DX280" s="129"/>
      <c r="DY280" s="129"/>
      <c r="DZ280" s="129"/>
      <c r="EA280" s="129"/>
      <c r="EB280" s="129"/>
      <c r="EC280" s="129"/>
      <c r="ED280" s="129"/>
      <c r="EE280" s="129"/>
      <c r="EF280" s="129"/>
      <c r="EG280" s="129"/>
      <c r="EH280" s="129"/>
      <c r="EI280" s="129"/>
      <c r="EJ280" s="129"/>
      <c r="EK280" s="129"/>
      <c r="EL280" s="129"/>
      <c r="EM280" s="129"/>
      <c r="EN280" s="129"/>
      <c r="EO280" s="129"/>
      <c r="EP280" s="129"/>
      <c r="EQ280" s="129"/>
      <c r="ER280" s="129"/>
      <c r="ES280" s="129"/>
      <c r="ET280" s="129"/>
      <c r="EU280" s="129"/>
      <c r="EV280" s="129"/>
      <c r="EW280" s="129"/>
      <c r="EX280" s="129"/>
      <c r="EY280" s="129"/>
      <c r="EZ280" s="129"/>
      <c r="FA280" s="129"/>
      <c r="FB280" s="129"/>
      <c r="FC280" s="129"/>
      <c r="FD280" s="129"/>
      <c r="FE280" s="129"/>
      <c r="FF280" s="129"/>
      <c r="FG280" s="129"/>
      <c r="FH280" s="129"/>
      <c r="FI280" s="129"/>
      <c r="FJ280" s="129"/>
      <c r="FK280" s="129"/>
      <c r="FL280" s="129"/>
      <c r="FM280" s="129"/>
      <c r="FN280" s="129"/>
      <c r="FO280" s="129"/>
      <c r="FP280" s="129"/>
      <c r="FQ280" s="129"/>
      <c r="FR280" s="129"/>
      <c r="FS280" s="129"/>
      <c r="FT280" s="129"/>
      <c r="FU280" s="129"/>
      <c r="FV280" s="129"/>
      <c r="FW280" s="129"/>
      <c r="FX280" s="129"/>
      <c r="FY280" s="129"/>
      <c r="FZ280" s="129"/>
      <c r="GA280" s="129"/>
      <c r="GB280" s="129"/>
      <c r="GC280" s="129"/>
      <c r="GD280" s="129"/>
      <c r="GE280" s="129"/>
      <c r="GF280" s="129"/>
      <c r="GG280" s="129"/>
      <c r="GH280" s="129"/>
      <c r="GI280" s="129"/>
      <c r="GJ280" s="129"/>
      <c r="GK280" s="129"/>
      <c r="GL280" s="129"/>
      <c r="GM280" s="129"/>
      <c r="GN280" s="129"/>
      <c r="GO280" s="129"/>
      <c r="GP280" s="129"/>
      <c r="GQ280" s="129"/>
      <c r="GR280" s="129"/>
      <c r="GS280" s="129"/>
      <c r="GT280" s="129"/>
      <c r="GU280" s="129"/>
      <c r="GV280" s="129"/>
      <c r="GW280" s="129"/>
      <c r="GX280" s="129"/>
      <c r="GY280" s="129"/>
      <c r="GZ280" s="129"/>
      <c r="HA280" s="129"/>
      <c r="HB280" s="129"/>
      <c r="HC280" s="129"/>
      <c r="HD280" s="129"/>
      <c r="HE280" s="129"/>
      <c r="HF280" s="129"/>
      <c r="HG280" s="129"/>
      <c r="HH280" s="129"/>
      <c r="HI280" s="129"/>
      <c r="HJ280" s="129"/>
      <c r="HK280" s="129"/>
      <c r="HL280" s="129"/>
      <c r="HM280" s="129"/>
      <c r="HN280" s="129"/>
      <c r="HO280" s="129"/>
      <c r="HP280" s="129"/>
      <c r="HQ280" s="129"/>
      <c r="HR280" s="129"/>
      <c r="HS280" s="129"/>
      <c r="HT280" s="129"/>
      <c r="HU280" s="129"/>
      <c r="HV280" s="129"/>
      <c r="HW280" s="129"/>
      <c r="HX280" s="129"/>
      <c r="HY280" s="129"/>
      <c r="HZ280" s="129"/>
      <c r="IA280" s="129"/>
      <c r="IB280" s="129"/>
      <c r="IC280" s="129"/>
      <c r="ID280" s="129"/>
      <c r="IE280" s="129"/>
      <c r="IF280" s="129"/>
      <c r="IG280" s="129"/>
      <c r="IH280" s="129"/>
      <c r="II280" s="129"/>
      <c r="IJ280" s="129"/>
      <c r="IK280" s="129"/>
      <c r="IL280" s="129"/>
      <c r="IM280" s="129"/>
      <c r="IN280" s="129"/>
    </row>
    <row r="281" spans="1:248" s="129" customFormat="1" ht="21.75" customHeight="1">
      <c r="A281" s="107" t="s">
        <v>0</v>
      </c>
      <c r="B281" s="121"/>
      <c r="C281" s="122" t="s">
        <v>0</v>
      </c>
      <c r="D281" s="122" t="s">
        <v>0</v>
      </c>
      <c r="E281" s="112"/>
      <c r="F281" s="112"/>
      <c r="G281" s="112"/>
      <c r="H281" s="112"/>
      <c r="I281" s="112"/>
      <c r="J281" s="112"/>
      <c r="K281" s="113" t="s">
        <v>0</v>
      </c>
      <c r="L281" s="112" t="s">
        <v>0</v>
      </c>
      <c r="M281" s="112" t="s">
        <v>0</v>
      </c>
      <c r="N281" s="112" t="s">
        <v>0</v>
      </c>
      <c r="O281" s="113" t="s">
        <v>0</v>
      </c>
      <c r="P281" s="112" t="s">
        <v>0</v>
      </c>
      <c r="Q281" s="112" t="s">
        <v>0</v>
      </c>
      <c r="R281" s="109"/>
      <c r="S281" s="112" t="s">
        <v>0</v>
      </c>
      <c r="T281" s="113" t="s">
        <v>0</v>
      </c>
      <c r="U281" s="105"/>
      <c r="V281" s="130"/>
      <c r="W281" s="131"/>
      <c r="X281" s="130"/>
      <c r="Y281" s="130"/>
      <c r="Z281" s="130"/>
      <c r="AA281" s="130"/>
      <c r="AB281" s="130"/>
      <c r="AC281" s="130"/>
      <c r="AD281" s="130"/>
      <c r="AE281" s="130"/>
      <c r="AF281" s="130"/>
      <c r="AG281" s="130"/>
      <c r="AH281" s="130"/>
      <c r="AI281" s="130"/>
      <c r="AJ281" s="130"/>
      <c r="AK281" s="130"/>
      <c r="AL281" s="130"/>
      <c r="AM281" s="130"/>
      <c r="AN281" s="130"/>
      <c r="AO281" s="130"/>
      <c r="AP281" s="130"/>
      <c r="AQ281" s="130"/>
      <c r="AR281" s="130"/>
      <c r="AS281" s="130"/>
      <c r="AT281" s="130"/>
      <c r="AU281" s="130"/>
      <c r="AV281" s="130"/>
      <c r="AW281" s="130"/>
      <c r="AX281" s="130"/>
      <c r="AY281" s="130"/>
      <c r="AZ281" s="130"/>
      <c r="BA281" s="130"/>
      <c r="BB281" s="130"/>
      <c r="BC281" s="130"/>
      <c r="BD281" s="130"/>
      <c r="BE281" s="130"/>
      <c r="BF281" s="130"/>
      <c r="BG281" s="130"/>
      <c r="BH281" s="130"/>
      <c r="BI281" s="130"/>
      <c r="BJ281" s="130"/>
      <c r="BK281" s="130"/>
      <c r="BL281" s="130"/>
      <c r="BM281" s="130"/>
      <c r="BN281" s="130"/>
      <c r="BO281" s="130"/>
      <c r="BP281" s="130"/>
      <c r="BQ281" s="130"/>
      <c r="BR281" s="130"/>
      <c r="BS281" s="130"/>
      <c r="BT281" s="130"/>
      <c r="BU281" s="130"/>
      <c r="BV281" s="130"/>
      <c r="BW281" s="130"/>
      <c r="BX281" s="130"/>
      <c r="BY281" s="130"/>
      <c r="BZ281" s="130"/>
      <c r="CA281" s="130"/>
      <c r="CB281" s="130"/>
      <c r="CC281" s="130"/>
      <c r="CD281" s="130"/>
      <c r="CE281" s="130"/>
      <c r="CF281" s="130"/>
      <c r="CG281" s="130"/>
      <c r="CH281" s="130"/>
      <c r="CI281" s="130"/>
      <c r="CJ281" s="130"/>
      <c r="CK281" s="130"/>
      <c r="CL281" s="130"/>
      <c r="CM281" s="130"/>
      <c r="CN281" s="130"/>
      <c r="CO281" s="130"/>
      <c r="CP281" s="130"/>
      <c r="CQ281" s="130"/>
      <c r="CR281" s="130"/>
      <c r="CS281" s="130"/>
      <c r="CT281" s="130"/>
      <c r="CU281" s="130"/>
      <c r="CV281" s="130"/>
      <c r="CW281" s="130"/>
      <c r="CX281" s="130"/>
      <c r="CY281" s="130"/>
      <c r="CZ281" s="130"/>
      <c r="DA281" s="130"/>
      <c r="DB281" s="130"/>
      <c r="DC281" s="130"/>
      <c r="DD281" s="130"/>
      <c r="DE281" s="130"/>
      <c r="DF281" s="130"/>
      <c r="DG281" s="130"/>
      <c r="DH281" s="130"/>
      <c r="DI281" s="130"/>
      <c r="DJ281" s="130"/>
      <c r="DK281" s="130"/>
      <c r="DL281" s="130"/>
      <c r="DM281" s="130"/>
      <c r="DN281" s="130"/>
      <c r="DO281" s="130"/>
      <c r="DP281" s="130"/>
      <c r="DQ281" s="130"/>
      <c r="DR281" s="130"/>
      <c r="DS281" s="130"/>
      <c r="DT281" s="130"/>
      <c r="DU281" s="130"/>
      <c r="DV281" s="130"/>
      <c r="DW281" s="130"/>
      <c r="DX281" s="130"/>
      <c r="DY281" s="130"/>
      <c r="DZ281" s="130"/>
      <c r="EA281" s="130"/>
      <c r="EB281" s="130"/>
      <c r="EC281" s="130"/>
      <c r="ED281" s="130"/>
      <c r="EE281" s="130"/>
      <c r="EF281" s="130"/>
      <c r="EG281" s="130"/>
      <c r="EH281" s="130"/>
      <c r="EI281" s="130"/>
      <c r="EJ281" s="130"/>
      <c r="EK281" s="130"/>
      <c r="EL281" s="130"/>
      <c r="EM281" s="130"/>
      <c r="EN281" s="130"/>
      <c r="EO281" s="130"/>
      <c r="EP281" s="130"/>
      <c r="EQ281" s="130"/>
      <c r="ER281" s="130"/>
      <c r="ES281" s="130"/>
      <c r="ET281" s="130"/>
      <c r="EU281" s="130"/>
      <c r="EV281" s="130"/>
      <c r="EW281" s="130"/>
      <c r="EX281" s="130"/>
      <c r="EY281" s="130"/>
      <c r="EZ281" s="130"/>
      <c r="FA281" s="130"/>
      <c r="FB281" s="130"/>
      <c r="FC281" s="130"/>
      <c r="FD281" s="130"/>
      <c r="FE281" s="130"/>
      <c r="FF281" s="130"/>
      <c r="FG281" s="130"/>
      <c r="FH281" s="130"/>
      <c r="FI281" s="130"/>
      <c r="FJ281" s="130"/>
      <c r="FK281" s="130"/>
      <c r="FL281" s="130"/>
      <c r="FM281" s="130"/>
      <c r="FN281" s="130"/>
      <c r="FO281" s="130"/>
      <c r="FP281" s="130"/>
      <c r="FQ281" s="130"/>
      <c r="FR281" s="130"/>
      <c r="FS281" s="130"/>
      <c r="FT281" s="130"/>
      <c r="FU281" s="130"/>
      <c r="FV281" s="130"/>
      <c r="FW281" s="130"/>
      <c r="FX281" s="130"/>
      <c r="FY281" s="130"/>
      <c r="FZ281" s="130"/>
      <c r="GA281" s="130"/>
      <c r="GB281" s="130"/>
      <c r="GC281" s="130"/>
      <c r="GD281" s="130"/>
      <c r="GE281" s="130"/>
      <c r="GF281" s="130"/>
      <c r="GG281" s="130"/>
      <c r="GH281" s="130"/>
      <c r="GI281" s="130"/>
      <c r="GJ281" s="130"/>
      <c r="GK281" s="130"/>
      <c r="GL281" s="130"/>
      <c r="GM281" s="130"/>
      <c r="GN281" s="130"/>
      <c r="GO281" s="130"/>
      <c r="GP281" s="130"/>
      <c r="GQ281" s="130"/>
      <c r="GR281" s="130"/>
      <c r="GS281" s="130"/>
      <c r="GT281" s="130"/>
      <c r="GU281" s="130"/>
      <c r="GV281" s="130"/>
      <c r="GW281" s="130"/>
      <c r="GX281" s="130"/>
      <c r="GY281" s="130"/>
      <c r="GZ281" s="130"/>
      <c r="HA281" s="130"/>
      <c r="HB281" s="130"/>
      <c r="HC281" s="130"/>
      <c r="HD281" s="130"/>
      <c r="HE281" s="130"/>
      <c r="HF281" s="130"/>
      <c r="HG281" s="130"/>
      <c r="HH281" s="130"/>
      <c r="HI281" s="130"/>
      <c r="HJ281" s="130"/>
      <c r="HK281" s="130"/>
      <c r="HL281" s="130"/>
      <c r="HM281" s="130"/>
      <c r="HN281" s="130"/>
      <c r="HO281" s="130"/>
      <c r="HP281" s="130"/>
      <c r="HQ281" s="130"/>
      <c r="HR281" s="130"/>
      <c r="HS281" s="130"/>
      <c r="HT281" s="130"/>
      <c r="HU281" s="130"/>
      <c r="HV281" s="130"/>
      <c r="HW281" s="130"/>
      <c r="HX281" s="130"/>
      <c r="HY281" s="130"/>
      <c r="HZ281" s="130"/>
      <c r="IA281" s="130"/>
      <c r="IB281" s="130"/>
      <c r="IC281" s="130"/>
      <c r="ID281" s="130"/>
      <c r="IE281" s="130"/>
      <c r="IF281" s="130"/>
      <c r="IG281" s="130"/>
      <c r="IH281" s="130"/>
      <c r="II281" s="130"/>
      <c r="IJ281" s="130"/>
      <c r="IK281" s="130"/>
      <c r="IL281" s="130"/>
      <c r="IM281" s="130"/>
      <c r="IN281" s="130"/>
    </row>
    <row r="282" spans="1:248" s="132" customFormat="1" ht="21.75" customHeight="1">
      <c r="A282" s="135" t="s">
        <v>0</v>
      </c>
      <c r="B282" s="136"/>
      <c r="C282" s="137" t="s">
        <v>0</v>
      </c>
      <c r="D282" s="138" t="s">
        <v>0</v>
      </c>
      <c r="E282" s="139"/>
      <c r="F282" s="139"/>
      <c r="G282" s="139"/>
      <c r="H282" s="139"/>
      <c r="I282" s="139"/>
      <c r="J282" s="139"/>
      <c r="K282" s="140" t="s">
        <v>0</v>
      </c>
      <c r="L282" s="139" t="s">
        <v>0</v>
      </c>
      <c r="M282" s="139" t="s">
        <v>0</v>
      </c>
      <c r="N282" s="139" t="s">
        <v>0</v>
      </c>
      <c r="O282" s="140" t="s">
        <v>0</v>
      </c>
      <c r="P282" s="139" t="s">
        <v>0</v>
      </c>
      <c r="Q282" s="139" t="s">
        <v>0</v>
      </c>
      <c r="R282" s="141"/>
      <c r="S282" s="139" t="s">
        <v>0</v>
      </c>
      <c r="T282" s="140" t="s">
        <v>0</v>
      </c>
      <c r="U282" s="105"/>
      <c r="V282" s="130"/>
      <c r="W282" s="131"/>
      <c r="X282" s="130"/>
      <c r="Y282" s="130"/>
      <c r="Z282" s="130"/>
      <c r="AA282" s="130"/>
      <c r="AB282" s="130"/>
      <c r="AC282" s="130"/>
      <c r="AD282" s="130"/>
      <c r="AE282" s="130"/>
      <c r="AF282" s="130"/>
      <c r="AG282" s="130"/>
      <c r="AH282" s="130"/>
      <c r="AI282" s="130"/>
      <c r="AJ282" s="130"/>
      <c r="AK282" s="130"/>
      <c r="AL282" s="130"/>
      <c r="AM282" s="130"/>
      <c r="AN282" s="130"/>
      <c r="AO282" s="130"/>
      <c r="AP282" s="130"/>
      <c r="AQ282" s="130"/>
      <c r="AR282" s="130"/>
      <c r="AS282" s="130"/>
      <c r="AT282" s="130"/>
      <c r="AU282" s="130"/>
      <c r="AV282" s="130"/>
      <c r="AW282" s="130"/>
      <c r="AX282" s="130"/>
      <c r="AY282" s="130"/>
      <c r="AZ282" s="130"/>
      <c r="BA282" s="130"/>
      <c r="BB282" s="130"/>
      <c r="BC282" s="130"/>
      <c r="BD282" s="130"/>
      <c r="BE282" s="130"/>
      <c r="BF282" s="130"/>
      <c r="BG282" s="130"/>
      <c r="BH282" s="130"/>
      <c r="BI282" s="130"/>
      <c r="BJ282" s="130"/>
      <c r="BK282" s="130"/>
      <c r="BL282" s="130"/>
      <c r="BM282" s="130"/>
      <c r="BN282" s="130"/>
      <c r="BO282" s="130"/>
      <c r="BP282" s="130"/>
      <c r="BQ282" s="130"/>
      <c r="BR282" s="130"/>
      <c r="BS282" s="130"/>
      <c r="BT282" s="130"/>
      <c r="BU282" s="130"/>
      <c r="BV282" s="130"/>
      <c r="BW282" s="130"/>
      <c r="BX282" s="130"/>
      <c r="BY282" s="130"/>
      <c r="BZ282" s="130"/>
      <c r="CA282" s="130"/>
      <c r="CB282" s="130"/>
      <c r="CC282" s="130"/>
      <c r="CD282" s="130"/>
      <c r="CE282" s="130"/>
      <c r="CF282" s="130"/>
      <c r="CG282" s="130"/>
      <c r="CH282" s="130"/>
      <c r="CI282" s="130"/>
      <c r="CJ282" s="130"/>
      <c r="CK282" s="130"/>
      <c r="CL282" s="130"/>
      <c r="CM282" s="130"/>
      <c r="CN282" s="130"/>
      <c r="CO282" s="130"/>
      <c r="CP282" s="130"/>
      <c r="CQ282" s="130"/>
      <c r="CR282" s="130"/>
      <c r="CS282" s="130"/>
      <c r="CT282" s="130"/>
      <c r="CU282" s="130"/>
      <c r="CV282" s="130"/>
      <c r="CW282" s="130"/>
      <c r="CX282" s="130"/>
      <c r="CY282" s="130"/>
      <c r="CZ282" s="130"/>
      <c r="DA282" s="130"/>
      <c r="DB282" s="130"/>
      <c r="DC282" s="130"/>
      <c r="DD282" s="130"/>
      <c r="DE282" s="130"/>
      <c r="DF282" s="130"/>
      <c r="DG282" s="130"/>
      <c r="DH282" s="130"/>
      <c r="DI282" s="130"/>
      <c r="DJ282" s="130"/>
      <c r="DK282" s="130"/>
      <c r="DL282" s="130"/>
      <c r="DM282" s="130"/>
      <c r="DN282" s="130"/>
      <c r="DO282" s="130"/>
      <c r="DP282" s="130"/>
      <c r="DQ282" s="130"/>
      <c r="DR282" s="130"/>
      <c r="DS282" s="130"/>
      <c r="DT282" s="130"/>
      <c r="DU282" s="130"/>
      <c r="DV282" s="130"/>
      <c r="DW282" s="130"/>
      <c r="DX282" s="130"/>
      <c r="DY282" s="130"/>
      <c r="DZ282" s="130"/>
      <c r="EA282" s="130"/>
      <c r="EB282" s="130"/>
      <c r="EC282" s="130"/>
      <c r="ED282" s="130"/>
      <c r="EE282" s="130"/>
      <c r="EF282" s="130"/>
      <c r="EG282" s="130"/>
      <c r="EH282" s="130"/>
      <c r="EI282" s="130"/>
      <c r="EJ282" s="130"/>
      <c r="EK282" s="130"/>
      <c r="EL282" s="130"/>
      <c r="EM282" s="130"/>
      <c r="EN282" s="130"/>
      <c r="EO282" s="130"/>
      <c r="EP282" s="130"/>
      <c r="EQ282" s="130"/>
      <c r="ER282" s="130"/>
      <c r="ES282" s="130"/>
      <c r="ET282" s="130"/>
      <c r="EU282" s="130"/>
      <c r="EV282" s="130"/>
      <c r="EW282" s="130"/>
      <c r="EX282" s="130"/>
      <c r="EY282" s="130"/>
      <c r="EZ282" s="130"/>
      <c r="FA282" s="130"/>
      <c r="FB282" s="130"/>
      <c r="FC282" s="130"/>
      <c r="FD282" s="130"/>
      <c r="FE282" s="130"/>
      <c r="FF282" s="130"/>
      <c r="FG282" s="130"/>
      <c r="FH282" s="130"/>
      <c r="FI282" s="130"/>
      <c r="FJ282" s="130"/>
      <c r="FK282" s="130"/>
      <c r="FL282" s="130"/>
      <c r="FM282" s="130"/>
      <c r="FN282" s="130"/>
      <c r="FO282" s="130"/>
      <c r="FP282" s="130"/>
      <c r="FQ282" s="130"/>
      <c r="FR282" s="130"/>
      <c r="FS282" s="130"/>
      <c r="FT282" s="130"/>
      <c r="FU282" s="130"/>
      <c r="FV282" s="130"/>
      <c r="FW282" s="130"/>
      <c r="FX282" s="130"/>
      <c r="FY282" s="130"/>
      <c r="FZ282" s="130"/>
      <c r="GA282" s="130"/>
      <c r="GB282" s="130"/>
      <c r="GC282" s="130"/>
      <c r="GD282" s="130"/>
      <c r="GE282" s="130"/>
      <c r="GF282" s="130"/>
      <c r="GG282" s="130"/>
      <c r="GH282" s="130"/>
      <c r="GI282" s="130"/>
      <c r="GJ282" s="130"/>
      <c r="GK282" s="130"/>
      <c r="GL282" s="130"/>
      <c r="GM282" s="130"/>
      <c r="GN282" s="130"/>
      <c r="GO282" s="130"/>
      <c r="GP282" s="130"/>
      <c r="GQ282" s="130"/>
      <c r="GR282" s="130"/>
      <c r="GS282" s="130"/>
      <c r="GT282" s="130"/>
      <c r="GU282" s="130"/>
      <c r="GV282" s="130"/>
      <c r="GW282" s="130"/>
      <c r="GX282" s="130"/>
      <c r="GY282" s="130"/>
      <c r="GZ282" s="130"/>
      <c r="HA282" s="130"/>
      <c r="HB282" s="130"/>
      <c r="HC282" s="130"/>
      <c r="HD282" s="130"/>
      <c r="HE282" s="130"/>
      <c r="HF282" s="130"/>
      <c r="HG282" s="130"/>
      <c r="HH282" s="130"/>
      <c r="HI282" s="130"/>
      <c r="HJ282" s="130"/>
      <c r="HK282" s="130"/>
      <c r="HL282" s="130"/>
      <c r="HM282" s="130"/>
      <c r="HN282" s="130"/>
      <c r="HO282" s="130"/>
      <c r="HP282" s="130"/>
      <c r="HQ282" s="130"/>
      <c r="HR282" s="130"/>
      <c r="HS282" s="130"/>
      <c r="HT282" s="130"/>
      <c r="HU282" s="130"/>
      <c r="HV282" s="130"/>
      <c r="HW282" s="130"/>
      <c r="HX282" s="130"/>
      <c r="HY282" s="130"/>
      <c r="HZ282" s="130"/>
      <c r="IA282" s="130"/>
      <c r="IB282" s="130"/>
      <c r="IC282" s="130"/>
      <c r="ID282" s="130"/>
      <c r="IE282" s="130"/>
      <c r="IF282" s="130"/>
      <c r="IG282" s="130"/>
      <c r="IH282" s="130"/>
      <c r="II282" s="130"/>
      <c r="IJ282" s="130"/>
      <c r="IK282" s="130"/>
      <c r="IL282" s="130"/>
      <c r="IM282" s="130"/>
      <c r="IN282" s="130"/>
    </row>
    <row r="283" spans="1:248" s="129" customFormat="1" ht="21.75" customHeight="1">
      <c r="A283" s="107" t="s">
        <v>0</v>
      </c>
      <c r="B283" s="108" t="s">
        <v>0</v>
      </c>
      <c r="C283" s="115" t="s">
        <v>0</v>
      </c>
      <c r="D283" s="116" t="s">
        <v>0</v>
      </c>
      <c r="E283" s="112"/>
      <c r="F283" s="112"/>
      <c r="G283" s="112"/>
      <c r="H283" s="112" t="s">
        <v>0</v>
      </c>
      <c r="I283" s="112" t="s">
        <v>0</v>
      </c>
      <c r="J283" s="112" t="s">
        <v>0</v>
      </c>
      <c r="K283" s="113" t="s">
        <v>0</v>
      </c>
      <c r="L283" s="112" t="s">
        <v>0</v>
      </c>
      <c r="M283" s="112" t="s">
        <v>0</v>
      </c>
      <c r="N283" s="112" t="s">
        <v>0</v>
      </c>
      <c r="O283" s="113" t="s">
        <v>0</v>
      </c>
      <c r="P283" s="112" t="s">
        <v>0</v>
      </c>
      <c r="Q283" s="112" t="s">
        <v>0</v>
      </c>
      <c r="R283" s="109"/>
      <c r="S283" s="112" t="s">
        <v>0</v>
      </c>
      <c r="T283" s="113" t="s">
        <v>0</v>
      </c>
      <c r="U283" s="105"/>
      <c r="V283" s="130"/>
      <c r="W283" s="131"/>
      <c r="X283" s="130"/>
      <c r="Y283" s="130"/>
      <c r="Z283" s="130"/>
      <c r="AA283" s="130"/>
      <c r="AB283" s="130"/>
      <c r="AC283" s="130"/>
      <c r="AD283" s="130"/>
      <c r="AE283" s="130"/>
      <c r="AF283" s="130"/>
      <c r="AG283" s="130"/>
      <c r="AH283" s="130"/>
      <c r="AI283" s="130"/>
      <c r="AJ283" s="130"/>
      <c r="AK283" s="130"/>
      <c r="AL283" s="130"/>
      <c r="AM283" s="130"/>
      <c r="AN283" s="130"/>
      <c r="AO283" s="130"/>
      <c r="AP283" s="130"/>
      <c r="AQ283" s="130"/>
      <c r="AR283" s="130"/>
      <c r="AS283" s="130"/>
      <c r="AT283" s="130"/>
      <c r="AU283" s="130"/>
      <c r="AV283" s="130"/>
      <c r="AW283" s="130"/>
      <c r="AX283" s="130"/>
      <c r="AY283" s="130"/>
      <c r="AZ283" s="130"/>
      <c r="BA283" s="130"/>
      <c r="BB283" s="130"/>
      <c r="BC283" s="130"/>
      <c r="BD283" s="130"/>
      <c r="BE283" s="130"/>
      <c r="BF283" s="130"/>
      <c r="BG283" s="130"/>
      <c r="BH283" s="130"/>
      <c r="BI283" s="130"/>
      <c r="BJ283" s="130"/>
      <c r="BK283" s="130"/>
      <c r="BL283" s="130"/>
      <c r="BM283" s="130"/>
      <c r="BN283" s="130"/>
      <c r="BO283" s="130"/>
      <c r="BP283" s="130"/>
      <c r="BQ283" s="130"/>
      <c r="BR283" s="130"/>
      <c r="BS283" s="130"/>
      <c r="BT283" s="130"/>
      <c r="BU283" s="130"/>
      <c r="BV283" s="130"/>
      <c r="BW283" s="130"/>
      <c r="BX283" s="130"/>
      <c r="BY283" s="130"/>
      <c r="BZ283" s="130"/>
      <c r="CA283" s="130"/>
      <c r="CB283" s="130"/>
      <c r="CC283" s="130"/>
      <c r="CD283" s="130"/>
      <c r="CE283" s="130"/>
      <c r="CF283" s="130"/>
      <c r="CG283" s="130"/>
      <c r="CH283" s="130"/>
      <c r="CI283" s="130"/>
      <c r="CJ283" s="130"/>
      <c r="CK283" s="130"/>
      <c r="CL283" s="130"/>
      <c r="CM283" s="130"/>
      <c r="CN283" s="130"/>
      <c r="CO283" s="130"/>
      <c r="CP283" s="130"/>
      <c r="CQ283" s="130"/>
      <c r="CR283" s="130"/>
      <c r="CS283" s="130"/>
      <c r="CT283" s="130"/>
      <c r="CU283" s="130"/>
      <c r="CV283" s="130"/>
      <c r="CW283" s="130"/>
      <c r="CX283" s="130"/>
      <c r="CY283" s="130"/>
      <c r="CZ283" s="130"/>
      <c r="DA283" s="130"/>
      <c r="DB283" s="130"/>
      <c r="DC283" s="130"/>
      <c r="DD283" s="130"/>
      <c r="DE283" s="130"/>
      <c r="DF283" s="130"/>
      <c r="DG283" s="130"/>
      <c r="DH283" s="130"/>
      <c r="DI283" s="130"/>
      <c r="DJ283" s="130"/>
      <c r="DK283" s="130"/>
      <c r="DL283" s="130"/>
      <c r="DM283" s="130"/>
      <c r="DN283" s="130"/>
      <c r="DO283" s="130"/>
      <c r="DP283" s="130"/>
      <c r="DQ283" s="130"/>
      <c r="DR283" s="130"/>
      <c r="DS283" s="130"/>
      <c r="DT283" s="130"/>
      <c r="DU283" s="130"/>
      <c r="DV283" s="130"/>
      <c r="DW283" s="130"/>
      <c r="DX283" s="130"/>
      <c r="DY283" s="130"/>
      <c r="DZ283" s="130"/>
      <c r="EA283" s="130"/>
      <c r="EB283" s="130"/>
      <c r="EC283" s="130"/>
      <c r="ED283" s="130"/>
      <c r="EE283" s="130"/>
      <c r="EF283" s="130"/>
      <c r="EG283" s="130"/>
      <c r="EH283" s="130"/>
      <c r="EI283" s="130"/>
      <c r="EJ283" s="130"/>
      <c r="EK283" s="130"/>
      <c r="EL283" s="130"/>
      <c r="EM283" s="130"/>
      <c r="EN283" s="130"/>
      <c r="EO283" s="130"/>
      <c r="EP283" s="130"/>
      <c r="EQ283" s="130"/>
      <c r="ER283" s="130"/>
      <c r="ES283" s="130"/>
      <c r="ET283" s="130"/>
      <c r="EU283" s="130"/>
      <c r="EV283" s="130"/>
      <c r="EW283" s="130"/>
      <c r="EX283" s="130"/>
      <c r="EY283" s="130"/>
      <c r="EZ283" s="130"/>
      <c r="FA283" s="130"/>
      <c r="FB283" s="130"/>
      <c r="FC283" s="130"/>
      <c r="FD283" s="130"/>
      <c r="FE283" s="130"/>
      <c r="FF283" s="130"/>
      <c r="FG283" s="130"/>
      <c r="FH283" s="130"/>
      <c r="FI283" s="130"/>
      <c r="FJ283" s="130"/>
      <c r="FK283" s="130"/>
      <c r="FL283" s="130"/>
      <c r="FM283" s="130"/>
      <c r="FN283" s="130"/>
      <c r="FO283" s="130"/>
      <c r="FP283" s="130"/>
      <c r="FQ283" s="130"/>
      <c r="FR283" s="130"/>
      <c r="FS283" s="130"/>
      <c r="FT283" s="130"/>
      <c r="FU283" s="130"/>
      <c r="FV283" s="130"/>
      <c r="FW283" s="130"/>
      <c r="FX283" s="130"/>
      <c r="FY283" s="130"/>
      <c r="FZ283" s="130"/>
      <c r="GA283" s="130"/>
      <c r="GB283" s="130"/>
      <c r="GC283" s="130"/>
      <c r="GD283" s="130"/>
      <c r="GE283" s="130"/>
      <c r="GF283" s="130"/>
      <c r="GG283" s="130"/>
      <c r="GH283" s="130"/>
      <c r="GI283" s="130"/>
      <c r="GJ283" s="130"/>
      <c r="GK283" s="130"/>
      <c r="GL283" s="130"/>
      <c r="GM283" s="130"/>
      <c r="GN283" s="130"/>
      <c r="GO283" s="130"/>
      <c r="GP283" s="130"/>
      <c r="GQ283" s="130"/>
      <c r="GR283" s="130"/>
      <c r="GS283" s="130"/>
      <c r="GT283" s="130"/>
      <c r="GU283" s="130"/>
      <c r="GV283" s="130"/>
      <c r="GW283" s="130"/>
      <c r="GX283" s="130"/>
      <c r="GY283" s="130"/>
      <c r="GZ283" s="130"/>
      <c r="HA283" s="130"/>
      <c r="HB283" s="130"/>
      <c r="HC283" s="130"/>
      <c r="HD283" s="130"/>
      <c r="HE283" s="130"/>
      <c r="HF283" s="130"/>
      <c r="HG283" s="130"/>
      <c r="HH283" s="130"/>
      <c r="HI283" s="130"/>
      <c r="HJ283" s="130"/>
      <c r="HK283" s="130"/>
      <c r="HL283" s="130"/>
      <c r="HM283" s="130"/>
      <c r="HN283" s="130"/>
      <c r="HO283" s="130"/>
      <c r="HP283" s="130"/>
      <c r="HQ283" s="130"/>
      <c r="HR283" s="130"/>
      <c r="HS283" s="130"/>
      <c r="HT283" s="130"/>
      <c r="HU283" s="130"/>
      <c r="HV283" s="130"/>
      <c r="HW283" s="130"/>
      <c r="HX283" s="130"/>
      <c r="HY283" s="130"/>
      <c r="HZ283" s="130"/>
      <c r="IA283" s="130"/>
      <c r="IB283" s="130"/>
      <c r="IC283" s="130"/>
      <c r="ID283" s="130"/>
      <c r="IE283" s="130"/>
      <c r="IF283" s="130"/>
      <c r="IG283" s="130"/>
      <c r="IH283" s="130"/>
      <c r="II283" s="130"/>
      <c r="IJ283" s="130"/>
      <c r="IK283" s="130"/>
      <c r="IL283" s="130"/>
      <c r="IM283" s="130"/>
      <c r="IN283" s="130"/>
    </row>
    <row r="284" spans="1:248" s="132" customFormat="1" ht="21.75" customHeight="1">
      <c r="A284" s="142" t="s">
        <v>0</v>
      </c>
      <c r="B284" s="136" t="s">
        <v>0</v>
      </c>
      <c r="C284" s="137" t="s">
        <v>0</v>
      </c>
      <c r="D284" s="138" t="s">
        <v>0</v>
      </c>
      <c r="E284" s="143"/>
      <c r="F284" s="143"/>
      <c r="G284" s="144"/>
      <c r="H284" s="143" t="s">
        <v>0</v>
      </c>
      <c r="I284" s="143" t="s">
        <v>0</v>
      </c>
      <c r="J284" s="143" t="s">
        <v>0</v>
      </c>
      <c r="K284" s="145" t="s">
        <v>0</v>
      </c>
      <c r="L284" s="143" t="s">
        <v>0</v>
      </c>
      <c r="M284" s="143" t="s">
        <v>0</v>
      </c>
      <c r="N284" s="146" t="s">
        <v>0</v>
      </c>
      <c r="O284" s="145" t="s">
        <v>0</v>
      </c>
      <c r="P284" s="144" t="s">
        <v>0</v>
      </c>
      <c r="Q284" s="143" t="s">
        <v>0</v>
      </c>
      <c r="R284" s="147"/>
      <c r="S284" s="148" t="s">
        <v>0</v>
      </c>
      <c r="T284" s="145" t="s">
        <v>0</v>
      </c>
      <c r="U284" s="106"/>
      <c r="V284" s="128"/>
      <c r="W284" s="129"/>
      <c r="X284" s="129"/>
      <c r="Y284" s="129"/>
      <c r="Z284" s="129"/>
      <c r="AA284" s="129"/>
      <c r="AB284" s="129"/>
      <c r="AC284" s="129"/>
      <c r="AD284" s="129"/>
      <c r="AE284" s="129"/>
      <c r="AF284" s="129"/>
      <c r="AG284" s="129"/>
      <c r="AH284" s="129"/>
      <c r="AI284" s="129"/>
      <c r="AJ284" s="129"/>
      <c r="AK284" s="129"/>
      <c r="AL284" s="129"/>
      <c r="AM284" s="129"/>
      <c r="AN284" s="129"/>
      <c r="AO284" s="129"/>
      <c r="AP284" s="129"/>
      <c r="AQ284" s="129"/>
      <c r="AR284" s="129"/>
      <c r="AS284" s="129"/>
      <c r="AT284" s="129"/>
      <c r="AU284" s="129"/>
      <c r="AV284" s="129"/>
      <c r="AW284" s="129"/>
      <c r="AX284" s="129"/>
      <c r="AY284" s="129"/>
      <c r="AZ284" s="129"/>
      <c r="BA284" s="129"/>
      <c r="BB284" s="129"/>
      <c r="BC284" s="129"/>
      <c r="BD284" s="129"/>
      <c r="BE284" s="129"/>
      <c r="BF284" s="129"/>
      <c r="BG284" s="129"/>
      <c r="BH284" s="129"/>
      <c r="BI284" s="129"/>
      <c r="BJ284" s="129"/>
      <c r="BK284" s="129"/>
      <c r="BL284" s="129"/>
      <c r="BM284" s="129"/>
      <c r="BN284" s="129"/>
      <c r="BO284" s="129"/>
      <c r="BP284" s="129"/>
      <c r="BQ284" s="129"/>
      <c r="BR284" s="129"/>
      <c r="BS284" s="129"/>
      <c r="BT284" s="129"/>
      <c r="BU284" s="129"/>
      <c r="BV284" s="129"/>
      <c r="BW284" s="129"/>
      <c r="BX284" s="129"/>
      <c r="BY284" s="129"/>
      <c r="BZ284" s="129"/>
      <c r="CA284" s="129"/>
      <c r="CB284" s="129"/>
      <c r="CC284" s="129"/>
      <c r="CD284" s="129"/>
      <c r="CE284" s="129"/>
      <c r="CF284" s="129"/>
      <c r="CG284" s="129"/>
      <c r="CH284" s="129"/>
      <c r="CI284" s="129"/>
      <c r="CJ284" s="129"/>
      <c r="CK284" s="129"/>
      <c r="CL284" s="129"/>
      <c r="CM284" s="129"/>
      <c r="CN284" s="129"/>
      <c r="CO284" s="129"/>
      <c r="CP284" s="129"/>
      <c r="CQ284" s="129"/>
      <c r="CR284" s="129"/>
      <c r="CS284" s="129"/>
      <c r="CT284" s="129"/>
      <c r="CU284" s="129"/>
      <c r="CV284" s="129"/>
      <c r="CW284" s="129"/>
      <c r="CX284" s="129"/>
      <c r="CY284" s="129"/>
      <c r="CZ284" s="129"/>
      <c r="DA284" s="129"/>
      <c r="DB284" s="129"/>
      <c r="DC284" s="129"/>
      <c r="DD284" s="129"/>
      <c r="DE284" s="129"/>
      <c r="DF284" s="129"/>
      <c r="DG284" s="129"/>
      <c r="DH284" s="129"/>
      <c r="DI284" s="129"/>
      <c r="DJ284" s="129"/>
      <c r="DK284" s="129"/>
      <c r="DL284" s="129"/>
      <c r="DM284" s="129"/>
      <c r="DN284" s="129"/>
      <c r="DO284" s="129"/>
      <c r="DP284" s="129"/>
      <c r="DQ284" s="129"/>
      <c r="DR284" s="129"/>
      <c r="DS284" s="129"/>
      <c r="DT284" s="129"/>
      <c r="DU284" s="129"/>
      <c r="DV284" s="129"/>
      <c r="DW284" s="129"/>
      <c r="DX284" s="129"/>
      <c r="DY284" s="129"/>
      <c r="DZ284" s="129"/>
      <c r="EA284" s="129"/>
      <c r="EB284" s="129"/>
      <c r="EC284" s="129"/>
      <c r="ED284" s="129"/>
      <c r="EE284" s="129"/>
      <c r="EF284" s="129"/>
      <c r="EG284" s="129"/>
      <c r="EH284" s="129"/>
      <c r="EI284" s="129"/>
      <c r="EJ284" s="129"/>
      <c r="EK284" s="129"/>
      <c r="EL284" s="129"/>
      <c r="EM284" s="129"/>
      <c r="EN284" s="129"/>
      <c r="EO284" s="129"/>
      <c r="EP284" s="129"/>
      <c r="EQ284" s="129"/>
      <c r="ER284" s="129"/>
      <c r="ES284" s="129"/>
      <c r="ET284" s="129"/>
      <c r="EU284" s="129"/>
      <c r="EV284" s="129"/>
      <c r="EW284" s="129"/>
      <c r="EX284" s="129"/>
      <c r="EY284" s="129"/>
      <c r="EZ284" s="129"/>
      <c r="FA284" s="129"/>
      <c r="FB284" s="129"/>
      <c r="FC284" s="129"/>
      <c r="FD284" s="129"/>
      <c r="FE284" s="129"/>
      <c r="FF284" s="129"/>
      <c r="FG284" s="129"/>
      <c r="FH284" s="129"/>
      <c r="FI284" s="129"/>
      <c r="FJ284" s="129"/>
      <c r="FK284" s="129"/>
      <c r="FL284" s="129"/>
      <c r="FM284" s="129"/>
      <c r="FN284" s="129"/>
      <c r="FO284" s="129"/>
      <c r="FP284" s="129"/>
      <c r="FQ284" s="129"/>
      <c r="FR284" s="129"/>
      <c r="FS284" s="129"/>
      <c r="FT284" s="129"/>
      <c r="FU284" s="129"/>
      <c r="FV284" s="129"/>
      <c r="FW284" s="129"/>
      <c r="FX284" s="129"/>
      <c r="FY284" s="129"/>
      <c r="FZ284" s="129"/>
      <c r="GA284" s="129"/>
      <c r="GB284" s="129"/>
      <c r="GC284" s="129"/>
      <c r="GD284" s="129"/>
      <c r="GE284" s="129"/>
      <c r="GF284" s="129"/>
      <c r="GG284" s="129"/>
      <c r="GH284" s="129"/>
      <c r="GI284" s="129"/>
      <c r="GJ284" s="129"/>
      <c r="GK284" s="129"/>
      <c r="GL284" s="129"/>
      <c r="GM284" s="129"/>
      <c r="GN284" s="129"/>
      <c r="GO284" s="129"/>
      <c r="GP284" s="129"/>
      <c r="GQ284" s="129"/>
      <c r="GR284" s="129"/>
      <c r="GS284" s="129"/>
      <c r="GT284" s="129"/>
      <c r="GU284" s="129"/>
      <c r="GV284" s="129"/>
      <c r="GW284" s="129"/>
      <c r="GX284" s="129"/>
      <c r="GY284" s="129"/>
      <c r="GZ284" s="129"/>
      <c r="HA284" s="129"/>
      <c r="HB284" s="129"/>
      <c r="HC284" s="129"/>
      <c r="HD284" s="129"/>
      <c r="HE284" s="129"/>
      <c r="HF284" s="129"/>
      <c r="HG284" s="129"/>
      <c r="HH284" s="129"/>
      <c r="HI284" s="129"/>
      <c r="HJ284" s="129"/>
      <c r="HK284" s="129"/>
      <c r="HL284" s="129"/>
      <c r="HM284" s="129"/>
      <c r="HN284" s="129"/>
      <c r="HO284" s="129"/>
      <c r="HP284" s="129"/>
      <c r="HQ284" s="129"/>
      <c r="HR284" s="129"/>
      <c r="HS284" s="129"/>
      <c r="HT284" s="129"/>
      <c r="HU284" s="129"/>
      <c r="HV284" s="129"/>
      <c r="HW284" s="129"/>
      <c r="HX284" s="129"/>
      <c r="HY284" s="129"/>
      <c r="HZ284" s="129"/>
      <c r="IA284" s="129"/>
      <c r="IB284" s="129"/>
      <c r="IC284" s="129"/>
      <c r="ID284" s="129"/>
      <c r="IE284" s="129"/>
      <c r="IF284" s="129"/>
      <c r="IG284" s="129"/>
      <c r="IH284" s="129"/>
      <c r="II284" s="129"/>
      <c r="IJ284" s="129"/>
      <c r="IK284" s="129"/>
      <c r="IL284" s="129"/>
      <c r="IM284" s="129"/>
      <c r="IN284" s="129"/>
    </row>
    <row r="285" spans="1:248" s="129" customFormat="1" ht="21.75" customHeight="1">
      <c r="A285" s="107" t="s">
        <v>0</v>
      </c>
      <c r="B285" s="108" t="s">
        <v>0</v>
      </c>
      <c r="C285" s="115" t="s">
        <v>0</v>
      </c>
      <c r="D285" s="116" t="s">
        <v>0</v>
      </c>
      <c r="E285" s="112"/>
      <c r="F285" s="112"/>
      <c r="G285" s="112"/>
      <c r="H285" s="112" t="s">
        <v>0</v>
      </c>
      <c r="I285" s="112" t="s">
        <v>0</v>
      </c>
      <c r="J285" s="112" t="s">
        <v>0</v>
      </c>
      <c r="K285" s="113" t="s">
        <v>0</v>
      </c>
      <c r="L285" s="112" t="s">
        <v>0</v>
      </c>
      <c r="M285" s="112" t="s">
        <v>0</v>
      </c>
      <c r="N285" s="112" t="s">
        <v>0</v>
      </c>
      <c r="O285" s="113" t="s">
        <v>0</v>
      </c>
      <c r="P285" s="112" t="s">
        <v>0</v>
      </c>
      <c r="Q285" s="112" t="s">
        <v>0</v>
      </c>
      <c r="R285" s="109"/>
      <c r="S285" s="112" t="s">
        <v>0</v>
      </c>
      <c r="T285" s="113" t="s">
        <v>0</v>
      </c>
      <c r="U285" s="105"/>
      <c r="V285" s="130"/>
      <c r="W285" s="131"/>
      <c r="X285" s="130"/>
      <c r="Y285" s="130"/>
      <c r="Z285" s="130"/>
      <c r="AA285" s="130"/>
      <c r="AB285" s="130"/>
      <c r="AC285" s="130"/>
      <c r="AD285" s="130"/>
      <c r="AE285" s="130"/>
      <c r="AF285" s="130"/>
      <c r="AG285" s="130"/>
      <c r="AH285" s="130"/>
      <c r="AI285" s="130"/>
      <c r="AJ285" s="130"/>
      <c r="AK285" s="130"/>
      <c r="AL285" s="130"/>
      <c r="AM285" s="130"/>
      <c r="AN285" s="130"/>
      <c r="AO285" s="130"/>
      <c r="AP285" s="130"/>
      <c r="AQ285" s="130"/>
      <c r="AR285" s="130"/>
      <c r="AS285" s="130"/>
      <c r="AT285" s="130"/>
      <c r="AU285" s="130"/>
      <c r="AV285" s="130"/>
      <c r="AW285" s="130"/>
      <c r="AX285" s="130"/>
      <c r="AY285" s="130"/>
      <c r="AZ285" s="130"/>
      <c r="BA285" s="130"/>
      <c r="BB285" s="130"/>
      <c r="BC285" s="130"/>
      <c r="BD285" s="130"/>
      <c r="BE285" s="130"/>
      <c r="BF285" s="130"/>
      <c r="BG285" s="130"/>
      <c r="BH285" s="130"/>
      <c r="BI285" s="130"/>
      <c r="BJ285" s="130"/>
      <c r="BK285" s="130"/>
      <c r="BL285" s="130"/>
      <c r="BM285" s="130"/>
      <c r="BN285" s="130"/>
      <c r="BO285" s="130"/>
      <c r="BP285" s="130"/>
      <c r="BQ285" s="130"/>
      <c r="BR285" s="130"/>
      <c r="BS285" s="130"/>
      <c r="BT285" s="130"/>
      <c r="BU285" s="130"/>
      <c r="BV285" s="130"/>
      <c r="BW285" s="130"/>
      <c r="BX285" s="130"/>
      <c r="BY285" s="130"/>
      <c r="BZ285" s="130"/>
      <c r="CA285" s="130"/>
      <c r="CB285" s="130"/>
      <c r="CC285" s="130"/>
      <c r="CD285" s="130"/>
      <c r="CE285" s="130"/>
      <c r="CF285" s="130"/>
      <c r="CG285" s="130"/>
      <c r="CH285" s="130"/>
      <c r="CI285" s="130"/>
      <c r="CJ285" s="130"/>
      <c r="CK285" s="130"/>
      <c r="CL285" s="130"/>
      <c r="CM285" s="130"/>
      <c r="CN285" s="130"/>
      <c r="CO285" s="130"/>
      <c r="CP285" s="130"/>
      <c r="CQ285" s="130"/>
      <c r="CR285" s="130"/>
      <c r="CS285" s="130"/>
      <c r="CT285" s="130"/>
      <c r="CU285" s="130"/>
      <c r="CV285" s="130"/>
      <c r="CW285" s="130"/>
      <c r="CX285" s="130"/>
      <c r="CY285" s="130"/>
      <c r="CZ285" s="130"/>
      <c r="DA285" s="130"/>
      <c r="DB285" s="130"/>
      <c r="DC285" s="130"/>
      <c r="DD285" s="130"/>
      <c r="DE285" s="130"/>
      <c r="DF285" s="130"/>
      <c r="DG285" s="130"/>
      <c r="DH285" s="130"/>
      <c r="DI285" s="130"/>
      <c r="DJ285" s="130"/>
      <c r="DK285" s="130"/>
      <c r="DL285" s="130"/>
      <c r="DM285" s="130"/>
      <c r="DN285" s="130"/>
      <c r="DO285" s="130"/>
      <c r="DP285" s="130"/>
      <c r="DQ285" s="130"/>
      <c r="DR285" s="130"/>
      <c r="DS285" s="130"/>
      <c r="DT285" s="130"/>
      <c r="DU285" s="130"/>
      <c r="DV285" s="130"/>
      <c r="DW285" s="130"/>
      <c r="DX285" s="130"/>
      <c r="DY285" s="130"/>
      <c r="DZ285" s="130"/>
      <c r="EA285" s="130"/>
      <c r="EB285" s="130"/>
      <c r="EC285" s="130"/>
      <c r="ED285" s="130"/>
      <c r="EE285" s="130"/>
      <c r="EF285" s="130"/>
      <c r="EG285" s="130"/>
      <c r="EH285" s="130"/>
      <c r="EI285" s="130"/>
      <c r="EJ285" s="130"/>
      <c r="EK285" s="130"/>
      <c r="EL285" s="130"/>
      <c r="EM285" s="130"/>
      <c r="EN285" s="130"/>
      <c r="EO285" s="130"/>
      <c r="EP285" s="130"/>
      <c r="EQ285" s="130"/>
      <c r="ER285" s="130"/>
      <c r="ES285" s="130"/>
      <c r="ET285" s="130"/>
      <c r="EU285" s="130"/>
      <c r="EV285" s="130"/>
      <c r="EW285" s="130"/>
      <c r="EX285" s="130"/>
      <c r="EY285" s="130"/>
      <c r="EZ285" s="130"/>
      <c r="FA285" s="130"/>
      <c r="FB285" s="130"/>
      <c r="FC285" s="130"/>
      <c r="FD285" s="130"/>
      <c r="FE285" s="130"/>
      <c r="FF285" s="130"/>
      <c r="FG285" s="130"/>
      <c r="FH285" s="130"/>
      <c r="FI285" s="130"/>
      <c r="FJ285" s="130"/>
      <c r="FK285" s="130"/>
      <c r="FL285" s="130"/>
      <c r="FM285" s="130"/>
      <c r="FN285" s="130"/>
      <c r="FO285" s="130"/>
      <c r="FP285" s="130"/>
      <c r="FQ285" s="130"/>
      <c r="FR285" s="130"/>
      <c r="FS285" s="130"/>
      <c r="FT285" s="130"/>
      <c r="FU285" s="130"/>
      <c r="FV285" s="130"/>
      <c r="FW285" s="130"/>
      <c r="FX285" s="130"/>
      <c r="FY285" s="130"/>
      <c r="FZ285" s="130"/>
      <c r="GA285" s="130"/>
      <c r="GB285" s="130"/>
      <c r="GC285" s="130"/>
      <c r="GD285" s="130"/>
      <c r="GE285" s="130"/>
      <c r="GF285" s="130"/>
      <c r="GG285" s="130"/>
      <c r="GH285" s="130"/>
      <c r="GI285" s="130"/>
      <c r="GJ285" s="130"/>
      <c r="GK285" s="130"/>
      <c r="GL285" s="130"/>
      <c r="GM285" s="130"/>
      <c r="GN285" s="130"/>
      <c r="GO285" s="130"/>
      <c r="GP285" s="130"/>
      <c r="GQ285" s="130"/>
      <c r="GR285" s="130"/>
      <c r="GS285" s="130"/>
      <c r="GT285" s="130"/>
      <c r="GU285" s="130"/>
      <c r="GV285" s="130"/>
      <c r="GW285" s="130"/>
      <c r="GX285" s="130"/>
      <c r="GY285" s="130"/>
      <c r="GZ285" s="130"/>
      <c r="HA285" s="130"/>
      <c r="HB285" s="130"/>
      <c r="HC285" s="130"/>
      <c r="HD285" s="130"/>
      <c r="HE285" s="130"/>
      <c r="HF285" s="130"/>
      <c r="HG285" s="130"/>
      <c r="HH285" s="130"/>
      <c r="HI285" s="130"/>
      <c r="HJ285" s="130"/>
      <c r="HK285" s="130"/>
      <c r="HL285" s="130"/>
      <c r="HM285" s="130"/>
      <c r="HN285" s="130"/>
      <c r="HO285" s="130"/>
      <c r="HP285" s="130"/>
      <c r="HQ285" s="130"/>
      <c r="HR285" s="130"/>
      <c r="HS285" s="130"/>
      <c r="HT285" s="130"/>
      <c r="HU285" s="130"/>
      <c r="HV285" s="130"/>
      <c r="HW285" s="130"/>
      <c r="HX285" s="130"/>
      <c r="HY285" s="130"/>
      <c r="HZ285" s="130"/>
      <c r="IA285" s="130"/>
      <c r="IB285" s="130"/>
      <c r="IC285" s="130"/>
      <c r="ID285" s="130"/>
      <c r="IE285" s="130"/>
      <c r="IF285" s="130"/>
      <c r="IG285" s="130"/>
      <c r="IH285" s="130"/>
      <c r="II285" s="130"/>
      <c r="IJ285" s="130"/>
      <c r="IK285" s="130"/>
      <c r="IL285" s="130"/>
      <c r="IM285" s="130"/>
      <c r="IN285" s="130"/>
    </row>
    <row r="286" spans="1:248" s="132" customFormat="1" ht="21.75" customHeight="1">
      <c r="A286" s="135" t="s">
        <v>0</v>
      </c>
      <c r="B286" s="142" t="s">
        <v>0</v>
      </c>
      <c r="C286" s="143" t="s">
        <v>0</v>
      </c>
      <c r="D286" s="143" t="s">
        <v>0</v>
      </c>
      <c r="E286" s="139"/>
      <c r="F286" s="139"/>
      <c r="G286" s="139"/>
      <c r="H286" s="139" t="s">
        <v>0</v>
      </c>
      <c r="I286" s="139" t="s">
        <v>0</v>
      </c>
      <c r="J286" s="139" t="s">
        <v>0</v>
      </c>
      <c r="K286" s="140" t="s">
        <v>0</v>
      </c>
      <c r="L286" s="139" t="s">
        <v>0</v>
      </c>
      <c r="M286" s="139" t="s">
        <v>0</v>
      </c>
      <c r="N286" s="139" t="s">
        <v>0</v>
      </c>
      <c r="O286" s="140" t="s">
        <v>0</v>
      </c>
      <c r="P286" s="139" t="s">
        <v>0</v>
      </c>
      <c r="Q286" s="139" t="s">
        <v>0</v>
      </c>
      <c r="R286" s="141"/>
      <c r="S286" s="139" t="s">
        <v>0</v>
      </c>
      <c r="T286" s="140" t="s">
        <v>0</v>
      </c>
      <c r="U286" s="105"/>
      <c r="V286" s="130"/>
      <c r="W286" s="131"/>
      <c r="X286" s="130"/>
      <c r="Y286" s="130"/>
      <c r="Z286" s="130"/>
      <c r="AA286" s="130"/>
      <c r="AB286" s="130"/>
      <c r="AC286" s="130"/>
      <c r="AD286" s="130"/>
      <c r="AE286" s="130"/>
      <c r="AF286" s="130"/>
      <c r="AG286" s="130"/>
      <c r="AH286" s="130"/>
      <c r="AI286" s="130"/>
      <c r="AJ286" s="130"/>
      <c r="AK286" s="130"/>
      <c r="AL286" s="130"/>
      <c r="AM286" s="130"/>
      <c r="AN286" s="130"/>
      <c r="AO286" s="130"/>
      <c r="AP286" s="130"/>
      <c r="AQ286" s="130"/>
      <c r="AR286" s="130"/>
      <c r="AS286" s="130"/>
      <c r="AT286" s="130"/>
      <c r="AU286" s="130"/>
      <c r="AV286" s="130"/>
      <c r="AW286" s="130"/>
      <c r="AX286" s="130"/>
      <c r="AY286" s="130"/>
      <c r="AZ286" s="130"/>
      <c r="BA286" s="130"/>
      <c r="BB286" s="130"/>
      <c r="BC286" s="130"/>
      <c r="BD286" s="130"/>
      <c r="BE286" s="130"/>
      <c r="BF286" s="130"/>
      <c r="BG286" s="130"/>
      <c r="BH286" s="130"/>
      <c r="BI286" s="130"/>
      <c r="BJ286" s="130"/>
      <c r="BK286" s="130"/>
      <c r="BL286" s="130"/>
      <c r="BM286" s="130"/>
      <c r="BN286" s="130"/>
      <c r="BO286" s="130"/>
      <c r="BP286" s="130"/>
      <c r="BQ286" s="130"/>
      <c r="BR286" s="130"/>
      <c r="BS286" s="130"/>
      <c r="BT286" s="130"/>
      <c r="BU286" s="130"/>
      <c r="BV286" s="130"/>
      <c r="BW286" s="130"/>
      <c r="BX286" s="130"/>
      <c r="BY286" s="130"/>
      <c r="BZ286" s="130"/>
      <c r="CA286" s="130"/>
      <c r="CB286" s="130"/>
      <c r="CC286" s="130"/>
      <c r="CD286" s="130"/>
      <c r="CE286" s="130"/>
      <c r="CF286" s="130"/>
      <c r="CG286" s="130"/>
      <c r="CH286" s="130"/>
      <c r="CI286" s="130"/>
      <c r="CJ286" s="130"/>
      <c r="CK286" s="130"/>
      <c r="CL286" s="130"/>
      <c r="CM286" s="130"/>
      <c r="CN286" s="130"/>
      <c r="CO286" s="130"/>
      <c r="CP286" s="130"/>
      <c r="CQ286" s="130"/>
      <c r="CR286" s="130"/>
      <c r="CS286" s="130"/>
      <c r="CT286" s="130"/>
      <c r="CU286" s="130"/>
      <c r="CV286" s="130"/>
      <c r="CW286" s="130"/>
      <c r="CX286" s="130"/>
      <c r="CY286" s="130"/>
      <c r="CZ286" s="130"/>
      <c r="DA286" s="130"/>
      <c r="DB286" s="130"/>
      <c r="DC286" s="130"/>
      <c r="DD286" s="130"/>
      <c r="DE286" s="130"/>
      <c r="DF286" s="130"/>
      <c r="DG286" s="130"/>
      <c r="DH286" s="130"/>
      <c r="DI286" s="130"/>
      <c r="DJ286" s="130"/>
      <c r="DK286" s="130"/>
      <c r="DL286" s="130"/>
      <c r="DM286" s="130"/>
      <c r="DN286" s="130"/>
      <c r="DO286" s="130"/>
      <c r="DP286" s="130"/>
      <c r="DQ286" s="130"/>
      <c r="DR286" s="130"/>
      <c r="DS286" s="130"/>
      <c r="DT286" s="130"/>
      <c r="DU286" s="130"/>
      <c r="DV286" s="130"/>
      <c r="DW286" s="130"/>
      <c r="DX286" s="130"/>
      <c r="DY286" s="130"/>
      <c r="DZ286" s="130"/>
      <c r="EA286" s="130"/>
      <c r="EB286" s="130"/>
      <c r="EC286" s="130"/>
      <c r="ED286" s="130"/>
      <c r="EE286" s="130"/>
      <c r="EF286" s="130"/>
      <c r="EG286" s="130"/>
      <c r="EH286" s="130"/>
      <c r="EI286" s="130"/>
      <c r="EJ286" s="130"/>
      <c r="EK286" s="130"/>
      <c r="EL286" s="130"/>
      <c r="EM286" s="130"/>
      <c r="EN286" s="130"/>
      <c r="EO286" s="130"/>
      <c r="EP286" s="130"/>
      <c r="EQ286" s="130"/>
      <c r="ER286" s="130"/>
      <c r="ES286" s="130"/>
      <c r="ET286" s="130"/>
      <c r="EU286" s="130"/>
      <c r="EV286" s="130"/>
      <c r="EW286" s="130"/>
      <c r="EX286" s="130"/>
      <c r="EY286" s="130"/>
      <c r="EZ286" s="130"/>
      <c r="FA286" s="130"/>
      <c r="FB286" s="130"/>
      <c r="FC286" s="130"/>
      <c r="FD286" s="130"/>
      <c r="FE286" s="130"/>
      <c r="FF286" s="130"/>
      <c r="FG286" s="130"/>
      <c r="FH286" s="130"/>
      <c r="FI286" s="130"/>
      <c r="FJ286" s="130"/>
      <c r="FK286" s="130"/>
      <c r="FL286" s="130"/>
      <c r="FM286" s="130"/>
      <c r="FN286" s="130"/>
      <c r="FO286" s="130"/>
      <c r="FP286" s="130"/>
      <c r="FQ286" s="130"/>
      <c r="FR286" s="130"/>
      <c r="FS286" s="130"/>
      <c r="FT286" s="130"/>
      <c r="FU286" s="130"/>
      <c r="FV286" s="130"/>
      <c r="FW286" s="130"/>
      <c r="FX286" s="130"/>
      <c r="FY286" s="130"/>
      <c r="FZ286" s="130"/>
      <c r="GA286" s="130"/>
      <c r="GB286" s="130"/>
      <c r="GC286" s="130"/>
      <c r="GD286" s="130"/>
      <c r="GE286" s="130"/>
      <c r="GF286" s="130"/>
      <c r="GG286" s="130"/>
      <c r="GH286" s="130"/>
      <c r="GI286" s="130"/>
      <c r="GJ286" s="130"/>
      <c r="GK286" s="130"/>
      <c r="GL286" s="130"/>
      <c r="GM286" s="130"/>
      <c r="GN286" s="130"/>
      <c r="GO286" s="130"/>
      <c r="GP286" s="130"/>
      <c r="GQ286" s="130"/>
      <c r="GR286" s="130"/>
      <c r="GS286" s="130"/>
      <c r="GT286" s="130"/>
      <c r="GU286" s="130"/>
      <c r="GV286" s="130"/>
      <c r="GW286" s="130"/>
      <c r="GX286" s="130"/>
      <c r="GY286" s="130"/>
      <c r="GZ286" s="130"/>
      <c r="HA286" s="130"/>
      <c r="HB286" s="130"/>
      <c r="HC286" s="130"/>
      <c r="HD286" s="130"/>
      <c r="HE286" s="130"/>
      <c r="HF286" s="130"/>
      <c r="HG286" s="130"/>
      <c r="HH286" s="130"/>
      <c r="HI286" s="130"/>
      <c r="HJ286" s="130"/>
      <c r="HK286" s="130"/>
      <c r="HL286" s="130"/>
      <c r="HM286" s="130"/>
      <c r="HN286" s="130"/>
      <c r="HO286" s="130"/>
      <c r="HP286" s="130"/>
      <c r="HQ286" s="130"/>
      <c r="HR286" s="130"/>
      <c r="HS286" s="130"/>
      <c r="HT286" s="130"/>
      <c r="HU286" s="130"/>
      <c r="HV286" s="130"/>
      <c r="HW286" s="130"/>
      <c r="HX286" s="130"/>
      <c r="HY286" s="130"/>
      <c r="HZ286" s="130"/>
      <c r="IA286" s="130"/>
      <c r="IB286" s="130"/>
      <c r="IC286" s="130"/>
      <c r="ID286" s="130"/>
      <c r="IE286" s="130"/>
      <c r="IF286" s="130"/>
      <c r="IG286" s="130"/>
      <c r="IH286" s="130"/>
      <c r="II286" s="130"/>
      <c r="IJ286" s="130"/>
      <c r="IK286" s="130"/>
      <c r="IL286" s="130"/>
      <c r="IM286" s="130"/>
      <c r="IN286" s="130"/>
    </row>
    <row r="287" spans="1:248" s="129" customFormat="1" ht="21.75" customHeight="1">
      <c r="A287" s="107" t="s">
        <v>0</v>
      </c>
      <c r="B287" s="108" t="s">
        <v>0</v>
      </c>
      <c r="C287" s="115" t="s">
        <v>0</v>
      </c>
      <c r="D287" s="116" t="s">
        <v>0</v>
      </c>
      <c r="E287" s="112"/>
      <c r="F287" s="112"/>
      <c r="G287" s="112"/>
      <c r="H287" s="112" t="s">
        <v>0</v>
      </c>
      <c r="I287" s="112" t="s">
        <v>0</v>
      </c>
      <c r="J287" s="112" t="s">
        <v>0</v>
      </c>
      <c r="K287" s="113" t="s">
        <v>0</v>
      </c>
      <c r="L287" s="112" t="s">
        <v>0</v>
      </c>
      <c r="M287" s="112" t="s">
        <v>0</v>
      </c>
      <c r="N287" s="112" t="s">
        <v>0</v>
      </c>
      <c r="O287" s="113" t="s">
        <v>0</v>
      </c>
      <c r="P287" s="112" t="s">
        <v>0</v>
      </c>
      <c r="Q287" s="112" t="s">
        <v>0</v>
      </c>
      <c r="R287" s="109"/>
      <c r="S287" s="112" t="s">
        <v>0</v>
      </c>
      <c r="T287" s="113" t="s">
        <v>0</v>
      </c>
      <c r="U287" s="105"/>
      <c r="V287" s="130"/>
      <c r="W287" s="131"/>
      <c r="X287" s="130"/>
      <c r="Y287" s="130"/>
      <c r="Z287" s="130"/>
      <c r="AA287" s="130"/>
      <c r="AB287" s="130"/>
      <c r="AC287" s="130"/>
      <c r="AD287" s="130"/>
      <c r="AE287" s="130"/>
      <c r="AF287" s="130"/>
      <c r="AG287" s="130"/>
      <c r="AH287" s="130"/>
      <c r="AI287" s="130"/>
      <c r="AJ287" s="130"/>
      <c r="AK287" s="130"/>
      <c r="AL287" s="130"/>
      <c r="AM287" s="130"/>
      <c r="AN287" s="130"/>
      <c r="AO287" s="130"/>
      <c r="AP287" s="130"/>
      <c r="AQ287" s="130"/>
      <c r="AR287" s="130"/>
      <c r="AS287" s="130"/>
      <c r="AT287" s="130"/>
      <c r="AU287" s="130"/>
      <c r="AV287" s="130"/>
      <c r="AW287" s="130"/>
      <c r="AX287" s="130"/>
      <c r="AY287" s="130"/>
      <c r="AZ287" s="130"/>
      <c r="BA287" s="130"/>
      <c r="BB287" s="130"/>
      <c r="BC287" s="130"/>
      <c r="BD287" s="130"/>
      <c r="BE287" s="130"/>
      <c r="BF287" s="130"/>
      <c r="BG287" s="130"/>
      <c r="BH287" s="130"/>
      <c r="BI287" s="130"/>
      <c r="BJ287" s="130"/>
      <c r="BK287" s="130"/>
      <c r="BL287" s="130"/>
      <c r="BM287" s="130"/>
      <c r="BN287" s="130"/>
      <c r="BO287" s="130"/>
      <c r="BP287" s="130"/>
      <c r="BQ287" s="130"/>
      <c r="BR287" s="130"/>
      <c r="BS287" s="130"/>
      <c r="BT287" s="130"/>
      <c r="BU287" s="130"/>
      <c r="BV287" s="130"/>
      <c r="BW287" s="130"/>
      <c r="BX287" s="130"/>
      <c r="BY287" s="130"/>
      <c r="BZ287" s="130"/>
      <c r="CA287" s="130"/>
      <c r="CB287" s="130"/>
      <c r="CC287" s="130"/>
      <c r="CD287" s="130"/>
      <c r="CE287" s="130"/>
      <c r="CF287" s="130"/>
      <c r="CG287" s="130"/>
      <c r="CH287" s="130"/>
      <c r="CI287" s="130"/>
      <c r="CJ287" s="130"/>
      <c r="CK287" s="130"/>
      <c r="CL287" s="130"/>
      <c r="CM287" s="130"/>
      <c r="CN287" s="130"/>
      <c r="CO287" s="130"/>
      <c r="CP287" s="130"/>
      <c r="CQ287" s="130"/>
      <c r="CR287" s="130"/>
      <c r="CS287" s="130"/>
      <c r="CT287" s="130"/>
      <c r="CU287" s="130"/>
      <c r="CV287" s="130"/>
      <c r="CW287" s="130"/>
      <c r="CX287" s="130"/>
      <c r="CY287" s="130"/>
      <c r="CZ287" s="130"/>
      <c r="DA287" s="130"/>
      <c r="DB287" s="130"/>
      <c r="DC287" s="130"/>
      <c r="DD287" s="130"/>
      <c r="DE287" s="130"/>
      <c r="DF287" s="130"/>
      <c r="DG287" s="130"/>
      <c r="DH287" s="130"/>
      <c r="DI287" s="130"/>
      <c r="DJ287" s="130"/>
      <c r="DK287" s="130"/>
      <c r="DL287" s="130"/>
      <c r="DM287" s="130"/>
      <c r="DN287" s="130"/>
      <c r="DO287" s="130"/>
      <c r="DP287" s="130"/>
      <c r="DQ287" s="130"/>
      <c r="DR287" s="130"/>
      <c r="DS287" s="130"/>
      <c r="DT287" s="130"/>
      <c r="DU287" s="130"/>
      <c r="DV287" s="130"/>
      <c r="DW287" s="130"/>
      <c r="DX287" s="130"/>
      <c r="DY287" s="130"/>
      <c r="DZ287" s="130"/>
      <c r="EA287" s="130"/>
      <c r="EB287" s="130"/>
      <c r="EC287" s="130"/>
      <c r="ED287" s="130"/>
      <c r="EE287" s="130"/>
      <c r="EF287" s="130"/>
      <c r="EG287" s="130"/>
      <c r="EH287" s="130"/>
      <c r="EI287" s="130"/>
      <c r="EJ287" s="130"/>
      <c r="EK287" s="130"/>
      <c r="EL287" s="130"/>
      <c r="EM287" s="130"/>
      <c r="EN287" s="130"/>
      <c r="EO287" s="130"/>
      <c r="EP287" s="130"/>
      <c r="EQ287" s="130"/>
      <c r="ER287" s="130"/>
      <c r="ES287" s="130"/>
      <c r="ET287" s="130"/>
      <c r="EU287" s="130"/>
      <c r="EV287" s="130"/>
      <c r="EW287" s="130"/>
      <c r="EX287" s="130"/>
      <c r="EY287" s="130"/>
      <c r="EZ287" s="130"/>
      <c r="FA287" s="130"/>
      <c r="FB287" s="130"/>
      <c r="FC287" s="130"/>
      <c r="FD287" s="130"/>
      <c r="FE287" s="130"/>
      <c r="FF287" s="130"/>
      <c r="FG287" s="130"/>
      <c r="FH287" s="130"/>
      <c r="FI287" s="130"/>
      <c r="FJ287" s="130"/>
      <c r="FK287" s="130"/>
      <c r="FL287" s="130"/>
      <c r="FM287" s="130"/>
      <c r="FN287" s="130"/>
      <c r="FO287" s="130"/>
      <c r="FP287" s="130"/>
      <c r="FQ287" s="130"/>
      <c r="FR287" s="130"/>
      <c r="FS287" s="130"/>
      <c r="FT287" s="130"/>
      <c r="FU287" s="130"/>
      <c r="FV287" s="130"/>
      <c r="FW287" s="130"/>
      <c r="FX287" s="130"/>
      <c r="FY287" s="130"/>
      <c r="FZ287" s="130"/>
      <c r="GA287" s="130"/>
      <c r="GB287" s="130"/>
      <c r="GC287" s="130"/>
      <c r="GD287" s="130"/>
      <c r="GE287" s="130"/>
      <c r="GF287" s="130"/>
      <c r="GG287" s="130"/>
      <c r="GH287" s="130"/>
      <c r="GI287" s="130"/>
      <c r="GJ287" s="130"/>
      <c r="GK287" s="130"/>
      <c r="GL287" s="130"/>
      <c r="GM287" s="130"/>
      <c r="GN287" s="130"/>
      <c r="GO287" s="130"/>
      <c r="GP287" s="130"/>
      <c r="GQ287" s="130"/>
      <c r="GR287" s="130"/>
      <c r="GS287" s="130"/>
      <c r="GT287" s="130"/>
      <c r="GU287" s="130"/>
      <c r="GV287" s="130"/>
      <c r="GW287" s="130"/>
      <c r="GX287" s="130"/>
      <c r="GY287" s="130"/>
      <c r="GZ287" s="130"/>
      <c r="HA287" s="130"/>
      <c r="HB287" s="130"/>
      <c r="HC287" s="130"/>
      <c r="HD287" s="130"/>
      <c r="HE287" s="130"/>
      <c r="HF287" s="130"/>
      <c r="HG287" s="130"/>
      <c r="HH287" s="130"/>
      <c r="HI287" s="130"/>
      <c r="HJ287" s="130"/>
      <c r="HK287" s="130"/>
      <c r="HL287" s="130"/>
      <c r="HM287" s="130"/>
      <c r="HN287" s="130"/>
      <c r="HO287" s="130"/>
      <c r="HP287" s="130"/>
      <c r="HQ287" s="130"/>
      <c r="HR287" s="130"/>
      <c r="HS287" s="130"/>
      <c r="HT287" s="130"/>
      <c r="HU287" s="130"/>
      <c r="HV287" s="130"/>
      <c r="HW287" s="130"/>
      <c r="HX287" s="130"/>
      <c r="HY287" s="130"/>
      <c r="HZ287" s="130"/>
      <c r="IA287" s="130"/>
      <c r="IB287" s="130"/>
      <c r="IC287" s="130"/>
      <c r="ID287" s="130"/>
      <c r="IE287" s="130"/>
      <c r="IF287" s="130"/>
      <c r="IG287" s="130"/>
      <c r="IH287" s="130"/>
      <c r="II287" s="130"/>
      <c r="IJ287" s="130"/>
      <c r="IK287" s="130"/>
      <c r="IL287" s="130"/>
      <c r="IM287" s="130"/>
      <c r="IN287" s="130"/>
    </row>
    <row r="288" spans="1:248" s="132" customFormat="1" ht="21.75" customHeight="1">
      <c r="A288" s="135" t="s">
        <v>0</v>
      </c>
      <c r="B288" s="136" t="s">
        <v>0</v>
      </c>
      <c r="C288" s="137" t="s">
        <v>0</v>
      </c>
      <c r="D288" s="138" t="s">
        <v>0</v>
      </c>
      <c r="E288" s="139"/>
      <c r="F288" s="139"/>
      <c r="G288" s="139"/>
      <c r="H288" s="139" t="s">
        <v>0</v>
      </c>
      <c r="I288" s="139" t="s">
        <v>0</v>
      </c>
      <c r="J288" s="139" t="s">
        <v>0</v>
      </c>
      <c r="K288" s="140" t="s">
        <v>0</v>
      </c>
      <c r="L288" s="139" t="s">
        <v>0</v>
      </c>
      <c r="M288" s="139" t="s">
        <v>0</v>
      </c>
      <c r="N288" s="139" t="s">
        <v>0</v>
      </c>
      <c r="O288" s="140" t="s">
        <v>0</v>
      </c>
      <c r="P288" s="139" t="s">
        <v>0</v>
      </c>
      <c r="Q288" s="139" t="s">
        <v>0</v>
      </c>
      <c r="R288" s="141"/>
      <c r="S288" s="139" t="s">
        <v>0</v>
      </c>
      <c r="T288" s="140" t="s">
        <v>0</v>
      </c>
      <c r="U288" s="105"/>
      <c r="V288" s="130"/>
      <c r="W288" s="131"/>
      <c r="X288" s="130"/>
      <c r="Y288" s="130"/>
      <c r="Z288" s="130"/>
      <c r="AA288" s="130"/>
      <c r="AB288" s="130"/>
      <c r="AC288" s="130"/>
      <c r="AD288" s="130"/>
      <c r="AE288" s="130"/>
      <c r="AF288" s="130"/>
      <c r="AG288" s="130"/>
      <c r="AH288" s="130"/>
      <c r="AI288" s="130"/>
      <c r="AJ288" s="130"/>
      <c r="AK288" s="130"/>
      <c r="AL288" s="130"/>
      <c r="AM288" s="130"/>
      <c r="AN288" s="130"/>
      <c r="AO288" s="130"/>
      <c r="AP288" s="130"/>
      <c r="AQ288" s="130"/>
      <c r="AR288" s="130"/>
      <c r="AS288" s="130"/>
      <c r="AT288" s="130"/>
      <c r="AU288" s="130"/>
      <c r="AV288" s="130"/>
      <c r="AW288" s="130"/>
      <c r="AX288" s="130"/>
      <c r="AY288" s="130"/>
      <c r="AZ288" s="130"/>
      <c r="BA288" s="130"/>
      <c r="BB288" s="130"/>
      <c r="BC288" s="130"/>
      <c r="BD288" s="130"/>
      <c r="BE288" s="130"/>
      <c r="BF288" s="130"/>
      <c r="BG288" s="130"/>
      <c r="BH288" s="130"/>
      <c r="BI288" s="130"/>
      <c r="BJ288" s="130"/>
      <c r="BK288" s="130"/>
      <c r="BL288" s="130"/>
      <c r="BM288" s="130"/>
      <c r="BN288" s="130"/>
      <c r="BO288" s="130"/>
      <c r="BP288" s="130"/>
      <c r="BQ288" s="130"/>
      <c r="BR288" s="130"/>
      <c r="BS288" s="130"/>
      <c r="BT288" s="130"/>
      <c r="BU288" s="130"/>
      <c r="BV288" s="130"/>
      <c r="BW288" s="130"/>
      <c r="BX288" s="130"/>
      <c r="BY288" s="130"/>
      <c r="BZ288" s="130"/>
      <c r="CA288" s="130"/>
      <c r="CB288" s="130"/>
      <c r="CC288" s="130"/>
      <c r="CD288" s="130"/>
      <c r="CE288" s="130"/>
      <c r="CF288" s="130"/>
      <c r="CG288" s="130"/>
      <c r="CH288" s="130"/>
      <c r="CI288" s="130"/>
      <c r="CJ288" s="130"/>
      <c r="CK288" s="130"/>
      <c r="CL288" s="130"/>
      <c r="CM288" s="130"/>
      <c r="CN288" s="130"/>
      <c r="CO288" s="130"/>
      <c r="CP288" s="130"/>
      <c r="CQ288" s="130"/>
      <c r="CR288" s="130"/>
      <c r="CS288" s="130"/>
      <c r="CT288" s="130"/>
      <c r="CU288" s="130"/>
      <c r="CV288" s="130"/>
      <c r="CW288" s="130"/>
      <c r="CX288" s="130"/>
      <c r="CY288" s="130"/>
      <c r="CZ288" s="130"/>
      <c r="DA288" s="130"/>
      <c r="DB288" s="130"/>
      <c r="DC288" s="130"/>
      <c r="DD288" s="130"/>
      <c r="DE288" s="130"/>
      <c r="DF288" s="130"/>
      <c r="DG288" s="130"/>
      <c r="DH288" s="130"/>
      <c r="DI288" s="130"/>
      <c r="DJ288" s="130"/>
      <c r="DK288" s="130"/>
      <c r="DL288" s="130"/>
      <c r="DM288" s="130"/>
      <c r="DN288" s="130"/>
      <c r="DO288" s="130"/>
      <c r="DP288" s="130"/>
      <c r="DQ288" s="130"/>
      <c r="DR288" s="130"/>
      <c r="DS288" s="130"/>
      <c r="DT288" s="130"/>
      <c r="DU288" s="130"/>
      <c r="DV288" s="130"/>
      <c r="DW288" s="130"/>
      <c r="DX288" s="130"/>
      <c r="DY288" s="130"/>
      <c r="DZ288" s="130"/>
      <c r="EA288" s="130"/>
      <c r="EB288" s="130"/>
      <c r="EC288" s="130"/>
      <c r="ED288" s="130"/>
      <c r="EE288" s="130"/>
      <c r="EF288" s="130"/>
      <c r="EG288" s="130"/>
      <c r="EH288" s="130"/>
      <c r="EI288" s="130"/>
      <c r="EJ288" s="130"/>
      <c r="EK288" s="130"/>
      <c r="EL288" s="130"/>
      <c r="EM288" s="130"/>
      <c r="EN288" s="130"/>
      <c r="EO288" s="130"/>
      <c r="EP288" s="130"/>
      <c r="EQ288" s="130"/>
      <c r="ER288" s="130"/>
      <c r="ES288" s="130"/>
      <c r="ET288" s="130"/>
      <c r="EU288" s="130"/>
      <c r="EV288" s="130"/>
      <c r="EW288" s="130"/>
      <c r="EX288" s="130"/>
      <c r="EY288" s="130"/>
      <c r="EZ288" s="130"/>
      <c r="FA288" s="130"/>
      <c r="FB288" s="130"/>
      <c r="FC288" s="130"/>
      <c r="FD288" s="130"/>
      <c r="FE288" s="130"/>
      <c r="FF288" s="130"/>
      <c r="FG288" s="130"/>
      <c r="FH288" s="130"/>
      <c r="FI288" s="130"/>
      <c r="FJ288" s="130"/>
      <c r="FK288" s="130"/>
      <c r="FL288" s="130"/>
      <c r="FM288" s="130"/>
      <c r="FN288" s="130"/>
      <c r="FO288" s="130"/>
      <c r="FP288" s="130"/>
      <c r="FQ288" s="130"/>
      <c r="FR288" s="130"/>
      <c r="FS288" s="130"/>
      <c r="FT288" s="130"/>
      <c r="FU288" s="130"/>
      <c r="FV288" s="130"/>
      <c r="FW288" s="130"/>
      <c r="FX288" s="130"/>
      <c r="FY288" s="130"/>
      <c r="FZ288" s="130"/>
      <c r="GA288" s="130"/>
      <c r="GB288" s="130"/>
      <c r="GC288" s="130"/>
      <c r="GD288" s="130"/>
      <c r="GE288" s="130"/>
      <c r="GF288" s="130"/>
      <c r="GG288" s="130"/>
      <c r="GH288" s="130"/>
      <c r="GI288" s="130"/>
      <c r="GJ288" s="130"/>
      <c r="GK288" s="130"/>
      <c r="GL288" s="130"/>
      <c r="GM288" s="130"/>
      <c r="GN288" s="130"/>
      <c r="GO288" s="130"/>
      <c r="GP288" s="130"/>
      <c r="GQ288" s="130"/>
      <c r="GR288" s="130"/>
      <c r="GS288" s="130"/>
      <c r="GT288" s="130"/>
      <c r="GU288" s="130"/>
      <c r="GV288" s="130"/>
      <c r="GW288" s="130"/>
      <c r="GX288" s="130"/>
      <c r="GY288" s="130"/>
      <c r="GZ288" s="130"/>
      <c r="HA288" s="130"/>
      <c r="HB288" s="130"/>
      <c r="HC288" s="130"/>
      <c r="HD288" s="130"/>
      <c r="HE288" s="130"/>
      <c r="HF288" s="130"/>
      <c r="HG288" s="130"/>
      <c r="HH288" s="130"/>
      <c r="HI288" s="130"/>
      <c r="HJ288" s="130"/>
      <c r="HK288" s="130"/>
      <c r="HL288" s="130"/>
      <c r="HM288" s="130"/>
      <c r="HN288" s="130"/>
      <c r="HO288" s="130"/>
      <c r="HP288" s="130"/>
      <c r="HQ288" s="130"/>
      <c r="HR288" s="130"/>
      <c r="HS288" s="130"/>
      <c r="HT288" s="130"/>
      <c r="HU288" s="130"/>
      <c r="HV288" s="130"/>
      <c r="HW288" s="130"/>
      <c r="HX288" s="130"/>
      <c r="HY288" s="130"/>
      <c r="HZ288" s="130"/>
      <c r="IA288" s="130"/>
      <c r="IB288" s="130"/>
      <c r="IC288" s="130"/>
      <c r="ID288" s="130"/>
      <c r="IE288" s="130"/>
      <c r="IF288" s="130"/>
      <c r="IG288" s="130"/>
      <c r="IH288" s="130"/>
      <c r="II288" s="130"/>
      <c r="IJ288" s="130"/>
      <c r="IK288" s="130"/>
      <c r="IL288" s="130"/>
      <c r="IM288" s="130"/>
      <c r="IN288" s="130"/>
    </row>
    <row r="289" spans="1:22" s="129" customFormat="1" ht="21.75" customHeight="1">
      <c r="A289" s="110" t="s">
        <v>0</v>
      </c>
      <c r="B289" s="108" t="s">
        <v>0</v>
      </c>
      <c r="C289" s="115" t="s">
        <v>0</v>
      </c>
      <c r="D289" s="116" t="s">
        <v>0</v>
      </c>
      <c r="E289" s="164"/>
      <c r="F289" s="164"/>
      <c r="G289" s="165"/>
      <c r="H289" s="164" t="s">
        <v>0</v>
      </c>
      <c r="I289" s="164" t="s">
        <v>0</v>
      </c>
      <c r="J289" s="164" t="s">
        <v>0</v>
      </c>
      <c r="K289" s="164" t="s">
        <v>0</v>
      </c>
      <c r="L289" s="164" t="s">
        <v>0</v>
      </c>
      <c r="M289" s="164" t="s">
        <v>0</v>
      </c>
      <c r="N289" s="166" t="s">
        <v>0</v>
      </c>
      <c r="O289" s="164" t="s">
        <v>0</v>
      </c>
      <c r="P289" s="165" t="s">
        <v>0</v>
      </c>
      <c r="Q289" s="164" t="s">
        <v>0</v>
      </c>
      <c r="R289" s="110"/>
      <c r="S289" s="110" t="s">
        <v>0</v>
      </c>
      <c r="T289" s="111" t="s">
        <v>0</v>
      </c>
      <c r="U289" s="106"/>
      <c r="V289" s="128"/>
    </row>
    <row r="290" spans="1:248" s="132" customFormat="1" ht="21.75" customHeight="1">
      <c r="A290" s="135" t="s">
        <v>0</v>
      </c>
      <c r="B290" s="136" t="s">
        <v>0</v>
      </c>
      <c r="C290" s="137" t="s">
        <v>0</v>
      </c>
      <c r="D290" s="138" t="s">
        <v>0</v>
      </c>
      <c r="E290" s="139"/>
      <c r="F290" s="139"/>
      <c r="G290" s="139"/>
      <c r="H290" s="139"/>
      <c r="I290" s="139"/>
      <c r="J290" s="139"/>
      <c r="K290" s="140" t="s">
        <v>0</v>
      </c>
      <c r="L290" s="139" t="s">
        <v>0</v>
      </c>
      <c r="M290" s="139" t="s">
        <v>0</v>
      </c>
      <c r="N290" s="139" t="s">
        <v>0</v>
      </c>
      <c r="O290" s="140" t="s">
        <v>0</v>
      </c>
      <c r="P290" s="139" t="s">
        <v>0</v>
      </c>
      <c r="Q290" s="139" t="s">
        <v>0</v>
      </c>
      <c r="R290" s="141"/>
      <c r="S290" s="139" t="s">
        <v>0</v>
      </c>
      <c r="T290" s="140" t="s">
        <v>0</v>
      </c>
      <c r="U290" s="105"/>
      <c r="V290" s="130"/>
      <c r="W290" s="131"/>
      <c r="X290" s="130"/>
      <c r="Y290" s="130"/>
      <c r="Z290" s="130"/>
      <c r="AA290" s="130"/>
      <c r="AB290" s="130"/>
      <c r="AC290" s="130"/>
      <c r="AD290" s="130"/>
      <c r="AE290" s="130"/>
      <c r="AF290" s="130"/>
      <c r="AG290" s="130"/>
      <c r="AH290" s="130"/>
      <c r="AI290" s="130"/>
      <c r="AJ290" s="130"/>
      <c r="AK290" s="130"/>
      <c r="AL290" s="130"/>
      <c r="AM290" s="130"/>
      <c r="AN290" s="130"/>
      <c r="AO290" s="130"/>
      <c r="AP290" s="130"/>
      <c r="AQ290" s="130"/>
      <c r="AR290" s="130"/>
      <c r="AS290" s="130"/>
      <c r="AT290" s="130"/>
      <c r="AU290" s="130"/>
      <c r="AV290" s="130"/>
      <c r="AW290" s="130"/>
      <c r="AX290" s="130"/>
      <c r="AY290" s="130"/>
      <c r="AZ290" s="130"/>
      <c r="BA290" s="130"/>
      <c r="BB290" s="130"/>
      <c r="BC290" s="130"/>
      <c r="BD290" s="130"/>
      <c r="BE290" s="130"/>
      <c r="BF290" s="130"/>
      <c r="BG290" s="130"/>
      <c r="BH290" s="130"/>
      <c r="BI290" s="130"/>
      <c r="BJ290" s="130"/>
      <c r="BK290" s="130"/>
      <c r="BL290" s="130"/>
      <c r="BM290" s="130"/>
      <c r="BN290" s="130"/>
      <c r="BO290" s="130"/>
      <c r="BP290" s="130"/>
      <c r="BQ290" s="130"/>
      <c r="BR290" s="130"/>
      <c r="BS290" s="130"/>
      <c r="BT290" s="130"/>
      <c r="BU290" s="130"/>
      <c r="BV290" s="130"/>
      <c r="BW290" s="130"/>
      <c r="BX290" s="130"/>
      <c r="BY290" s="130"/>
      <c r="BZ290" s="130"/>
      <c r="CA290" s="130"/>
      <c r="CB290" s="130"/>
      <c r="CC290" s="130"/>
      <c r="CD290" s="130"/>
      <c r="CE290" s="130"/>
      <c r="CF290" s="130"/>
      <c r="CG290" s="130"/>
      <c r="CH290" s="130"/>
      <c r="CI290" s="130"/>
      <c r="CJ290" s="130"/>
      <c r="CK290" s="130"/>
      <c r="CL290" s="130"/>
      <c r="CM290" s="130"/>
      <c r="CN290" s="130"/>
      <c r="CO290" s="130"/>
      <c r="CP290" s="130"/>
      <c r="CQ290" s="130"/>
      <c r="CR290" s="130"/>
      <c r="CS290" s="130"/>
      <c r="CT290" s="130"/>
      <c r="CU290" s="130"/>
      <c r="CV290" s="130"/>
      <c r="CW290" s="130"/>
      <c r="CX290" s="130"/>
      <c r="CY290" s="130"/>
      <c r="CZ290" s="130"/>
      <c r="DA290" s="130"/>
      <c r="DB290" s="130"/>
      <c r="DC290" s="130"/>
      <c r="DD290" s="130"/>
      <c r="DE290" s="130"/>
      <c r="DF290" s="130"/>
      <c r="DG290" s="130"/>
      <c r="DH290" s="130"/>
      <c r="DI290" s="130"/>
      <c r="DJ290" s="130"/>
      <c r="DK290" s="130"/>
      <c r="DL290" s="130"/>
      <c r="DM290" s="130"/>
      <c r="DN290" s="130"/>
      <c r="DO290" s="130"/>
      <c r="DP290" s="130"/>
      <c r="DQ290" s="130"/>
      <c r="DR290" s="130"/>
      <c r="DS290" s="130"/>
      <c r="DT290" s="130"/>
      <c r="DU290" s="130"/>
      <c r="DV290" s="130"/>
      <c r="DW290" s="130"/>
      <c r="DX290" s="130"/>
      <c r="DY290" s="130"/>
      <c r="DZ290" s="130"/>
      <c r="EA290" s="130"/>
      <c r="EB290" s="130"/>
      <c r="EC290" s="130"/>
      <c r="ED290" s="130"/>
      <c r="EE290" s="130"/>
      <c r="EF290" s="130"/>
      <c r="EG290" s="130"/>
      <c r="EH290" s="130"/>
      <c r="EI290" s="130"/>
      <c r="EJ290" s="130"/>
      <c r="EK290" s="130"/>
      <c r="EL290" s="130"/>
      <c r="EM290" s="130"/>
      <c r="EN290" s="130"/>
      <c r="EO290" s="130"/>
      <c r="EP290" s="130"/>
      <c r="EQ290" s="130"/>
      <c r="ER290" s="130"/>
      <c r="ES290" s="130"/>
      <c r="ET290" s="130"/>
      <c r="EU290" s="130"/>
      <c r="EV290" s="130"/>
      <c r="EW290" s="130"/>
      <c r="EX290" s="130"/>
      <c r="EY290" s="130"/>
      <c r="EZ290" s="130"/>
      <c r="FA290" s="130"/>
      <c r="FB290" s="130"/>
      <c r="FC290" s="130"/>
      <c r="FD290" s="130"/>
      <c r="FE290" s="130"/>
      <c r="FF290" s="130"/>
      <c r="FG290" s="130"/>
      <c r="FH290" s="130"/>
      <c r="FI290" s="130"/>
      <c r="FJ290" s="130"/>
      <c r="FK290" s="130"/>
      <c r="FL290" s="130"/>
      <c r="FM290" s="130"/>
      <c r="FN290" s="130"/>
      <c r="FO290" s="130"/>
      <c r="FP290" s="130"/>
      <c r="FQ290" s="130"/>
      <c r="FR290" s="130"/>
      <c r="FS290" s="130"/>
      <c r="FT290" s="130"/>
      <c r="FU290" s="130"/>
      <c r="FV290" s="130"/>
      <c r="FW290" s="130"/>
      <c r="FX290" s="130"/>
      <c r="FY290" s="130"/>
      <c r="FZ290" s="130"/>
      <c r="GA290" s="130"/>
      <c r="GB290" s="130"/>
      <c r="GC290" s="130"/>
      <c r="GD290" s="130"/>
      <c r="GE290" s="130"/>
      <c r="GF290" s="130"/>
      <c r="GG290" s="130"/>
      <c r="GH290" s="130"/>
      <c r="GI290" s="130"/>
      <c r="GJ290" s="130"/>
      <c r="GK290" s="130"/>
      <c r="GL290" s="130"/>
      <c r="GM290" s="130"/>
      <c r="GN290" s="130"/>
      <c r="GO290" s="130"/>
      <c r="GP290" s="130"/>
      <c r="GQ290" s="130"/>
      <c r="GR290" s="130"/>
      <c r="GS290" s="130"/>
      <c r="GT290" s="130"/>
      <c r="GU290" s="130"/>
      <c r="GV290" s="130"/>
      <c r="GW290" s="130"/>
      <c r="GX290" s="130"/>
      <c r="GY290" s="130"/>
      <c r="GZ290" s="130"/>
      <c r="HA290" s="130"/>
      <c r="HB290" s="130"/>
      <c r="HC290" s="130"/>
      <c r="HD290" s="130"/>
      <c r="HE290" s="130"/>
      <c r="HF290" s="130"/>
      <c r="HG290" s="130"/>
      <c r="HH290" s="130"/>
      <c r="HI290" s="130"/>
      <c r="HJ290" s="130"/>
      <c r="HK290" s="130"/>
      <c r="HL290" s="130"/>
      <c r="HM290" s="130"/>
      <c r="HN290" s="130"/>
      <c r="HO290" s="130"/>
      <c r="HP290" s="130"/>
      <c r="HQ290" s="130"/>
      <c r="HR290" s="130"/>
      <c r="HS290" s="130"/>
      <c r="HT290" s="130"/>
      <c r="HU290" s="130"/>
      <c r="HV290" s="130"/>
      <c r="HW290" s="130"/>
      <c r="HX290" s="130"/>
      <c r="HY290" s="130"/>
      <c r="HZ290" s="130"/>
      <c r="IA290" s="130"/>
      <c r="IB290" s="130"/>
      <c r="IC290" s="130"/>
      <c r="ID290" s="130"/>
      <c r="IE290" s="130"/>
      <c r="IF290" s="130"/>
      <c r="IG290" s="130"/>
      <c r="IH290" s="130"/>
      <c r="II290" s="130"/>
      <c r="IJ290" s="130"/>
      <c r="IK290" s="130"/>
      <c r="IL290" s="130"/>
      <c r="IM290" s="130"/>
      <c r="IN290" s="130"/>
    </row>
    <row r="291" spans="1:22" s="129" customFormat="1" ht="21.75" customHeight="1">
      <c r="A291" s="119" t="s">
        <v>0</v>
      </c>
      <c r="B291" s="108" t="s">
        <v>0</v>
      </c>
      <c r="C291" s="115" t="s">
        <v>0</v>
      </c>
      <c r="D291" s="116" t="s">
        <v>0</v>
      </c>
      <c r="E291" s="111"/>
      <c r="F291" s="111"/>
      <c r="G291" s="117"/>
      <c r="H291" s="111"/>
      <c r="I291" s="111"/>
      <c r="J291" s="111"/>
      <c r="K291" s="120" t="s">
        <v>0</v>
      </c>
      <c r="L291" s="111" t="s">
        <v>0</v>
      </c>
      <c r="M291" s="111" t="s">
        <v>0</v>
      </c>
      <c r="N291" s="118" t="s">
        <v>0</v>
      </c>
      <c r="O291" s="120" t="s">
        <v>0</v>
      </c>
      <c r="P291" s="117" t="s">
        <v>0</v>
      </c>
      <c r="Q291" s="111" t="s">
        <v>0</v>
      </c>
      <c r="R291" s="110"/>
      <c r="S291" s="114" t="s">
        <v>0</v>
      </c>
      <c r="T291" s="120" t="s">
        <v>0</v>
      </c>
      <c r="U291" s="106"/>
      <c r="V291" s="128"/>
    </row>
    <row r="292" spans="1:248" s="132" customFormat="1" ht="21.75" customHeight="1">
      <c r="A292" s="135" t="s">
        <v>0</v>
      </c>
      <c r="B292" s="136" t="s">
        <v>0</v>
      </c>
      <c r="C292" s="137" t="s">
        <v>0</v>
      </c>
      <c r="D292" s="138" t="s">
        <v>0</v>
      </c>
      <c r="E292" s="139"/>
      <c r="F292" s="139"/>
      <c r="G292" s="139"/>
      <c r="H292" s="139"/>
      <c r="I292" s="139"/>
      <c r="J292" s="139"/>
      <c r="K292" s="140" t="s">
        <v>0</v>
      </c>
      <c r="L292" s="139" t="s">
        <v>0</v>
      </c>
      <c r="M292" s="139" t="s">
        <v>0</v>
      </c>
      <c r="N292" s="139" t="s">
        <v>0</v>
      </c>
      <c r="O292" s="140" t="s">
        <v>0</v>
      </c>
      <c r="P292" s="139" t="s">
        <v>0</v>
      </c>
      <c r="Q292" s="139" t="s">
        <v>0</v>
      </c>
      <c r="R292" s="141"/>
      <c r="S292" s="139" t="s">
        <v>0</v>
      </c>
      <c r="T292" s="140" t="s">
        <v>0</v>
      </c>
      <c r="U292" s="105"/>
      <c r="V292" s="126"/>
      <c r="W292" s="127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  <c r="AH292" s="126"/>
      <c r="AI292" s="126"/>
      <c r="AJ292" s="126"/>
      <c r="AK292" s="126"/>
      <c r="AL292" s="126"/>
      <c r="AM292" s="126"/>
      <c r="AN292" s="126"/>
      <c r="AO292" s="126"/>
      <c r="AP292" s="126"/>
      <c r="AQ292" s="126"/>
      <c r="AR292" s="126"/>
      <c r="AS292" s="126"/>
      <c r="AT292" s="126"/>
      <c r="AU292" s="126"/>
      <c r="AV292" s="126"/>
      <c r="AW292" s="126"/>
      <c r="AX292" s="126"/>
      <c r="AY292" s="126"/>
      <c r="AZ292" s="126"/>
      <c r="BA292" s="126"/>
      <c r="BB292" s="126"/>
      <c r="BC292" s="126"/>
      <c r="BD292" s="126"/>
      <c r="BE292" s="126"/>
      <c r="BF292" s="126"/>
      <c r="BG292" s="126"/>
      <c r="BH292" s="126"/>
      <c r="BI292" s="126"/>
      <c r="BJ292" s="126"/>
      <c r="BK292" s="126"/>
      <c r="BL292" s="126"/>
      <c r="BM292" s="126"/>
      <c r="BN292" s="126"/>
      <c r="BO292" s="126"/>
      <c r="BP292" s="126"/>
      <c r="BQ292" s="126"/>
      <c r="BR292" s="126"/>
      <c r="BS292" s="126"/>
      <c r="BT292" s="126"/>
      <c r="BU292" s="126"/>
      <c r="BV292" s="126"/>
      <c r="BW292" s="126"/>
      <c r="BX292" s="126"/>
      <c r="BY292" s="126"/>
      <c r="BZ292" s="126"/>
      <c r="CA292" s="126"/>
      <c r="CB292" s="126"/>
      <c r="CC292" s="126"/>
      <c r="CD292" s="126"/>
      <c r="CE292" s="126"/>
      <c r="CF292" s="126"/>
      <c r="CG292" s="126"/>
      <c r="CH292" s="126"/>
      <c r="CI292" s="126"/>
      <c r="CJ292" s="126"/>
      <c r="CK292" s="126"/>
      <c r="CL292" s="126"/>
      <c r="CM292" s="126"/>
      <c r="CN292" s="126"/>
      <c r="CO292" s="126"/>
      <c r="CP292" s="126"/>
      <c r="CQ292" s="126"/>
      <c r="CR292" s="126"/>
      <c r="CS292" s="126"/>
      <c r="CT292" s="126"/>
      <c r="CU292" s="126"/>
      <c r="CV292" s="126"/>
      <c r="CW292" s="126"/>
      <c r="CX292" s="126"/>
      <c r="CY292" s="126"/>
      <c r="CZ292" s="126"/>
      <c r="DA292" s="126"/>
      <c r="DB292" s="126"/>
      <c r="DC292" s="126"/>
      <c r="DD292" s="126"/>
      <c r="DE292" s="126"/>
      <c r="DF292" s="126"/>
      <c r="DG292" s="126"/>
      <c r="DH292" s="126"/>
      <c r="DI292" s="126"/>
      <c r="DJ292" s="126"/>
      <c r="DK292" s="126"/>
      <c r="DL292" s="126"/>
      <c r="DM292" s="126"/>
      <c r="DN292" s="126"/>
      <c r="DO292" s="126"/>
      <c r="DP292" s="126"/>
      <c r="DQ292" s="126"/>
      <c r="DR292" s="126"/>
      <c r="DS292" s="126"/>
      <c r="DT292" s="126"/>
      <c r="DU292" s="126"/>
      <c r="DV292" s="126"/>
      <c r="DW292" s="126"/>
      <c r="DX292" s="126"/>
      <c r="DY292" s="126"/>
      <c r="DZ292" s="126"/>
      <c r="EA292" s="126"/>
      <c r="EB292" s="126"/>
      <c r="EC292" s="126"/>
      <c r="ED292" s="126"/>
      <c r="EE292" s="126"/>
      <c r="EF292" s="126"/>
      <c r="EG292" s="126"/>
      <c r="EH292" s="126"/>
      <c r="EI292" s="126"/>
      <c r="EJ292" s="126"/>
      <c r="EK292" s="126"/>
      <c r="EL292" s="126"/>
      <c r="EM292" s="126"/>
      <c r="EN292" s="126"/>
      <c r="EO292" s="126"/>
      <c r="EP292" s="126"/>
      <c r="EQ292" s="126"/>
      <c r="ER292" s="126"/>
      <c r="ES292" s="126"/>
      <c r="ET292" s="126"/>
      <c r="EU292" s="126"/>
      <c r="EV292" s="126"/>
      <c r="EW292" s="126"/>
      <c r="EX292" s="126"/>
      <c r="EY292" s="126"/>
      <c r="EZ292" s="126"/>
      <c r="FA292" s="126"/>
      <c r="FB292" s="126"/>
      <c r="FC292" s="126"/>
      <c r="FD292" s="126"/>
      <c r="FE292" s="126"/>
      <c r="FF292" s="126"/>
      <c r="FG292" s="126"/>
      <c r="FH292" s="126"/>
      <c r="FI292" s="126"/>
      <c r="FJ292" s="126"/>
      <c r="FK292" s="126"/>
      <c r="FL292" s="126"/>
      <c r="FM292" s="126"/>
      <c r="FN292" s="126"/>
      <c r="FO292" s="126"/>
      <c r="FP292" s="126"/>
      <c r="FQ292" s="126"/>
      <c r="FR292" s="126"/>
      <c r="FS292" s="126"/>
      <c r="FT292" s="126"/>
      <c r="FU292" s="126"/>
      <c r="FV292" s="126"/>
      <c r="FW292" s="126"/>
      <c r="FX292" s="126"/>
      <c r="FY292" s="126"/>
      <c r="FZ292" s="126"/>
      <c r="GA292" s="126"/>
      <c r="GB292" s="126"/>
      <c r="GC292" s="126"/>
      <c r="GD292" s="126"/>
      <c r="GE292" s="126"/>
      <c r="GF292" s="126"/>
      <c r="GG292" s="126"/>
      <c r="GH292" s="126"/>
      <c r="GI292" s="126"/>
      <c r="GJ292" s="126"/>
      <c r="GK292" s="126"/>
      <c r="GL292" s="126"/>
      <c r="GM292" s="126"/>
      <c r="GN292" s="126"/>
      <c r="GO292" s="126"/>
      <c r="GP292" s="126"/>
      <c r="GQ292" s="126"/>
      <c r="GR292" s="126"/>
      <c r="GS292" s="126"/>
      <c r="GT292" s="126"/>
      <c r="GU292" s="126"/>
      <c r="GV292" s="126"/>
      <c r="GW292" s="126"/>
      <c r="GX292" s="126"/>
      <c r="GY292" s="126"/>
      <c r="GZ292" s="126"/>
      <c r="HA292" s="126"/>
      <c r="HB292" s="126"/>
      <c r="HC292" s="126"/>
      <c r="HD292" s="126"/>
      <c r="HE292" s="126"/>
      <c r="HF292" s="126"/>
      <c r="HG292" s="126"/>
      <c r="HH292" s="126"/>
      <c r="HI292" s="126"/>
      <c r="HJ292" s="126"/>
      <c r="HK292" s="126"/>
      <c r="HL292" s="126"/>
      <c r="HM292" s="126"/>
      <c r="HN292" s="126"/>
      <c r="HO292" s="126"/>
      <c r="HP292" s="126"/>
      <c r="HQ292" s="126"/>
      <c r="HR292" s="126"/>
      <c r="HS292" s="126"/>
      <c r="HT292" s="126"/>
      <c r="HU292" s="126"/>
      <c r="HV292" s="126"/>
      <c r="HW292" s="126"/>
      <c r="HX292" s="126"/>
      <c r="HY292" s="126"/>
      <c r="HZ292" s="126"/>
      <c r="IA292" s="126"/>
      <c r="IB292" s="126"/>
      <c r="IC292" s="126"/>
      <c r="ID292" s="126"/>
      <c r="IE292" s="126"/>
      <c r="IF292" s="126"/>
      <c r="IG292" s="126"/>
      <c r="IH292" s="126"/>
      <c r="II292" s="126"/>
      <c r="IJ292" s="126"/>
      <c r="IK292" s="126"/>
      <c r="IL292" s="126"/>
      <c r="IM292" s="126"/>
      <c r="IN292" s="126"/>
    </row>
    <row r="293" spans="1:248" s="129" customFormat="1" ht="21.75" customHeight="1">
      <c r="A293" s="107" t="s">
        <v>0</v>
      </c>
      <c r="B293" s="108" t="s">
        <v>0</v>
      </c>
      <c r="C293" s="115" t="s">
        <v>0</v>
      </c>
      <c r="D293" s="116" t="s">
        <v>0</v>
      </c>
      <c r="E293" s="112"/>
      <c r="F293" s="112"/>
      <c r="G293" s="112"/>
      <c r="H293" s="112" t="s">
        <v>0</v>
      </c>
      <c r="I293" s="112" t="s">
        <v>0</v>
      </c>
      <c r="J293" s="112" t="s">
        <v>0</v>
      </c>
      <c r="K293" s="113" t="s">
        <v>0</v>
      </c>
      <c r="L293" s="112" t="s">
        <v>0</v>
      </c>
      <c r="M293" s="112" t="s">
        <v>0</v>
      </c>
      <c r="N293" s="112" t="s">
        <v>0</v>
      </c>
      <c r="O293" s="113" t="s">
        <v>0</v>
      </c>
      <c r="P293" s="112" t="s">
        <v>0</v>
      </c>
      <c r="Q293" s="112" t="s">
        <v>0</v>
      </c>
      <c r="R293" s="109"/>
      <c r="S293" s="112" t="s">
        <v>0</v>
      </c>
      <c r="T293" s="113" t="s">
        <v>0</v>
      </c>
      <c r="U293" s="105"/>
      <c r="V293" s="130"/>
      <c r="W293" s="131"/>
      <c r="X293" s="130"/>
      <c r="Y293" s="130"/>
      <c r="Z293" s="130"/>
      <c r="AA293" s="130"/>
      <c r="AB293" s="130"/>
      <c r="AC293" s="130"/>
      <c r="AD293" s="130"/>
      <c r="AE293" s="130"/>
      <c r="AF293" s="130"/>
      <c r="AG293" s="130"/>
      <c r="AH293" s="130"/>
      <c r="AI293" s="130"/>
      <c r="AJ293" s="130"/>
      <c r="AK293" s="130"/>
      <c r="AL293" s="130"/>
      <c r="AM293" s="130"/>
      <c r="AN293" s="130"/>
      <c r="AO293" s="130"/>
      <c r="AP293" s="130"/>
      <c r="AQ293" s="130"/>
      <c r="AR293" s="130"/>
      <c r="AS293" s="130"/>
      <c r="AT293" s="130"/>
      <c r="AU293" s="130"/>
      <c r="AV293" s="130"/>
      <c r="AW293" s="130"/>
      <c r="AX293" s="130"/>
      <c r="AY293" s="130"/>
      <c r="AZ293" s="130"/>
      <c r="BA293" s="130"/>
      <c r="BB293" s="130"/>
      <c r="BC293" s="130"/>
      <c r="BD293" s="130"/>
      <c r="BE293" s="130"/>
      <c r="BF293" s="130"/>
      <c r="BG293" s="130"/>
      <c r="BH293" s="130"/>
      <c r="BI293" s="130"/>
      <c r="BJ293" s="130"/>
      <c r="BK293" s="130"/>
      <c r="BL293" s="130"/>
      <c r="BM293" s="130"/>
      <c r="BN293" s="130"/>
      <c r="BO293" s="130"/>
      <c r="BP293" s="130"/>
      <c r="BQ293" s="130"/>
      <c r="BR293" s="130"/>
      <c r="BS293" s="130"/>
      <c r="BT293" s="130"/>
      <c r="BU293" s="130"/>
      <c r="BV293" s="130"/>
      <c r="BW293" s="130"/>
      <c r="BX293" s="130"/>
      <c r="BY293" s="130"/>
      <c r="BZ293" s="130"/>
      <c r="CA293" s="130"/>
      <c r="CB293" s="130"/>
      <c r="CC293" s="130"/>
      <c r="CD293" s="130"/>
      <c r="CE293" s="130"/>
      <c r="CF293" s="130"/>
      <c r="CG293" s="130"/>
      <c r="CH293" s="130"/>
      <c r="CI293" s="130"/>
      <c r="CJ293" s="130"/>
      <c r="CK293" s="130"/>
      <c r="CL293" s="130"/>
      <c r="CM293" s="130"/>
      <c r="CN293" s="130"/>
      <c r="CO293" s="130"/>
      <c r="CP293" s="130"/>
      <c r="CQ293" s="130"/>
      <c r="CR293" s="130"/>
      <c r="CS293" s="130"/>
      <c r="CT293" s="130"/>
      <c r="CU293" s="130"/>
      <c r="CV293" s="130"/>
      <c r="CW293" s="130"/>
      <c r="CX293" s="130"/>
      <c r="CY293" s="130"/>
      <c r="CZ293" s="130"/>
      <c r="DA293" s="130"/>
      <c r="DB293" s="130"/>
      <c r="DC293" s="130"/>
      <c r="DD293" s="130"/>
      <c r="DE293" s="130"/>
      <c r="DF293" s="130"/>
      <c r="DG293" s="130"/>
      <c r="DH293" s="130"/>
      <c r="DI293" s="130"/>
      <c r="DJ293" s="130"/>
      <c r="DK293" s="130"/>
      <c r="DL293" s="130"/>
      <c r="DM293" s="130"/>
      <c r="DN293" s="130"/>
      <c r="DO293" s="130"/>
      <c r="DP293" s="130"/>
      <c r="DQ293" s="130"/>
      <c r="DR293" s="130"/>
      <c r="DS293" s="130"/>
      <c r="DT293" s="130"/>
      <c r="DU293" s="130"/>
      <c r="DV293" s="130"/>
      <c r="DW293" s="130"/>
      <c r="DX293" s="130"/>
      <c r="DY293" s="130"/>
      <c r="DZ293" s="130"/>
      <c r="EA293" s="130"/>
      <c r="EB293" s="130"/>
      <c r="EC293" s="130"/>
      <c r="ED293" s="130"/>
      <c r="EE293" s="130"/>
      <c r="EF293" s="130"/>
      <c r="EG293" s="130"/>
      <c r="EH293" s="130"/>
      <c r="EI293" s="130"/>
      <c r="EJ293" s="130"/>
      <c r="EK293" s="130"/>
      <c r="EL293" s="130"/>
      <c r="EM293" s="130"/>
      <c r="EN293" s="130"/>
      <c r="EO293" s="130"/>
      <c r="EP293" s="130"/>
      <c r="EQ293" s="130"/>
      <c r="ER293" s="130"/>
      <c r="ES293" s="130"/>
      <c r="ET293" s="130"/>
      <c r="EU293" s="130"/>
      <c r="EV293" s="130"/>
      <c r="EW293" s="130"/>
      <c r="EX293" s="130"/>
      <c r="EY293" s="130"/>
      <c r="EZ293" s="130"/>
      <c r="FA293" s="130"/>
      <c r="FB293" s="130"/>
      <c r="FC293" s="130"/>
      <c r="FD293" s="130"/>
      <c r="FE293" s="130"/>
      <c r="FF293" s="130"/>
      <c r="FG293" s="130"/>
      <c r="FH293" s="130"/>
      <c r="FI293" s="130"/>
      <c r="FJ293" s="130"/>
      <c r="FK293" s="130"/>
      <c r="FL293" s="130"/>
      <c r="FM293" s="130"/>
      <c r="FN293" s="130"/>
      <c r="FO293" s="130"/>
      <c r="FP293" s="130"/>
      <c r="FQ293" s="130"/>
      <c r="FR293" s="130"/>
      <c r="FS293" s="130"/>
      <c r="FT293" s="130"/>
      <c r="FU293" s="130"/>
      <c r="FV293" s="130"/>
      <c r="FW293" s="130"/>
      <c r="FX293" s="130"/>
      <c r="FY293" s="130"/>
      <c r="FZ293" s="130"/>
      <c r="GA293" s="130"/>
      <c r="GB293" s="130"/>
      <c r="GC293" s="130"/>
      <c r="GD293" s="130"/>
      <c r="GE293" s="130"/>
      <c r="GF293" s="130"/>
      <c r="GG293" s="130"/>
      <c r="GH293" s="130"/>
      <c r="GI293" s="130"/>
      <c r="GJ293" s="130"/>
      <c r="GK293" s="130"/>
      <c r="GL293" s="130"/>
      <c r="GM293" s="130"/>
      <c r="GN293" s="130"/>
      <c r="GO293" s="130"/>
      <c r="GP293" s="130"/>
      <c r="GQ293" s="130"/>
      <c r="GR293" s="130"/>
      <c r="GS293" s="130"/>
      <c r="GT293" s="130"/>
      <c r="GU293" s="130"/>
      <c r="GV293" s="130"/>
      <c r="GW293" s="130"/>
      <c r="GX293" s="130"/>
      <c r="GY293" s="130"/>
      <c r="GZ293" s="130"/>
      <c r="HA293" s="130"/>
      <c r="HB293" s="130"/>
      <c r="HC293" s="130"/>
      <c r="HD293" s="130"/>
      <c r="HE293" s="130"/>
      <c r="HF293" s="130"/>
      <c r="HG293" s="130"/>
      <c r="HH293" s="130"/>
      <c r="HI293" s="130"/>
      <c r="HJ293" s="130"/>
      <c r="HK293" s="130"/>
      <c r="HL293" s="130"/>
      <c r="HM293" s="130"/>
      <c r="HN293" s="130"/>
      <c r="HO293" s="130"/>
      <c r="HP293" s="130"/>
      <c r="HQ293" s="130"/>
      <c r="HR293" s="130"/>
      <c r="HS293" s="130"/>
      <c r="HT293" s="130"/>
      <c r="HU293" s="130"/>
      <c r="HV293" s="130"/>
      <c r="HW293" s="130"/>
      <c r="HX293" s="130"/>
      <c r="HY293" s="130"/>
      <c r="HZ293" s="130"/>
      <c r="IA293" s="130"/>
      <c r="IB293" s="130"/>
      <c r="IC293" s="130"/>
      <c r="ID293" s="130"/>
      <c r="IE293" s="130"/>
      <c r="IF293" s="130"/>
      <c r="IG293" s="130"/>
      <c r="IH293" s="130"/>
      <c r="II293" s="130"/>
      <c r="IJ293" s="130"/>
      <c r="IK293" s="130"/>
      <c r="IL293" s="130"/>
      <c r="IM293" s="130"/>
      <c r="IN293" s="130"/>
    </row>
    <row r="294" spans="1:248" s="132" customFormat="1" ht="21.75" customHeight="1">
      <c r="A294" s="135" t="s">
        <v>0</v>
      </c>
      <c r="B294" s="136" t="s">
        <v>0</v>
      </c>
      <c r="C294" s="137" t="s">
        <v>0</v>
      </c>
      <c r="D294" s="138" t="s">
        <v>0</v>
      </c>
      <c r="E294" s="139"/>
      <c r="F294" s="139"/>
      <c r="G294" s="139"/>
      <c r="H294" s="139" t="s">
        <v>0</v>
      </c>
      <c r="I294" s="139" t="s">
        <v>0</v>
      </c>
      <c r="J294" s="139" t="s">
        <v>0</v>
      </c>
      <c r="K294" s="140" t="s">
        <v>0</v>
      </c>
      <c r="L294" s="139" t="s">
        <v>0</v>
      </c>
      <c r="M294" s="139" t="s">
        <v>0</v>
      </c>
      <c r="N294" s="139" t="s">
        <v>0</v>
      </c>
      <c r="O294" s="140" t="s">
        <v>0</v>
      </c>
      <c r="P294" s="139" t="s">
        <v>0</v>
      </c>
      <c r="Q294" s="139" t="s">
        <v>0</v>
      </c>
      <c r="R294" s="141"/>
      <c r="S294" s="139" t="s">
        <v>0</v>
      </c>
      <c r="T294" s="140" t="s">
        <v>0</v>
      </c>
      <c r="U294" s="105"/>
      <c r="V294" s="130"/>
      <c r="W294" s="131"/>
      <c r="X294" s="130"/>
      <c r="Y294" s="130"/>
      <c r="Z294" s="130"/>
      <c r="AA294" s="130"/>
      <c r="AB294" s="130"/>
      <c r="AC294" s="130"/>
      <c r="AD294" s="130"/>
      <c r="AE294" s="130"/>
      <c r="AF294" s="130"/>
      <c r="AG294" s="130"/>
      <c r="AH294" s="130"/>
      <c r="AI294" s="130"/>
      <c r="AJ294" s="130"/>
      <c r="AK294" s="130"/>
      <c r="AL294" s="130"/>
      <c r="AM294" s="130"/>
      <c r="AN294" s="130"/>
      <c r="AO294" s="130"/>
      <c r="AP294" s="130"/>
      <c r="AQ294" s="130"/>
      <c r="AR294" s="130"/>
      <c r="AS294" s="130"/>
      <c r="AT294" s="130"/>
      <c r="AU294" s="130"/>
      <c r="AV294" s="130"/>
      <c r="AW294" s="130"/>
      <c r="AX294" s="130"/>
      <c r="AY294" s="130"/>
      <c r="AZ294" s="130"/>
      <c r="BA294" s="130"/>
      <c r="BB294" s="130"/>
      <c r="BC294" s="130"/>
      <c r="BD294" s="130"/>
      <c r="BE294" s="130"/>
      <c r="BF294" s="130"/>
      <c r="BG294" s="130"/>
      <c r="BH294" s="130"/>
      <c r="BI294" s="130"/>
      <c r="BJ294" s="130"/>
      <c r="BK294" s="130"/>
      <c r="BL294" s="130"/>
      <c r="BM294" s="130"/>
      <c r="BN294" s="130"/>
      <c r="BO294" s="130"/>
      <c r="BP294" s="130"/>
      <c r="BQ294" s="130"/>
      <c r="BR294" s="130"/>
      <c r="BS294" s="130"/>
      <c r="BT294" s="130"/>
      <c r="BU294" s="130"/>
      <c r="BV294" s="130"/>
      <c r="BW294" s="130"/>
      <c r="BX294" s="130"/>
      <c r="BY294" s="130"/>
      <c r="BZ294" s="130"/>
      <c r="CA294" s="130"/>
      <c r="CB294" s="130"/>
      <c r="CC294" s="130"/>
      <c r="CD294" s="130"/>
      <c r="CE294" s="130"/>
      <c r="CF294" s="130"/>
      <c r="CG294" s="130"/>
      <c r="CH294" s="130"/>
      <c r="CI294" s="130"/>
      <c r="CJ294" s="130"/>
      <c r="CK294" s="130"/>
      <c r="CL294" s="130"/>
      <c r="CM294" s="130"/>
      <c r="CN294" s="130"/>
      <c r="CO294" s="130"/>
      <c r="CP294" s="130"/>
      <c r="CQ294" s="130"/>
      <c r="CR294" s="130"/>
      <c r="CS294" s="130"/>
      <c r="CT294" s="130"/>
      <c r="CU294" s="130"/>
      <c r="CV294" s="130"/>
      <c r="CW294" s="130"/>
      <c r="CX294" s="130"/>
      <c r="CY294" s="130"/>
      <c r="CZ294" s="130"/>
      <c r="DA294" s="130"/>
      <c r="DB294" s="130"/>
      <c r="DC294" s="130"/>
      <c r="DD294" s="130"/>
      <c r="DE294" s="130"/>
      <c r="DF294" s="130"/>
      <c r="DG294" s="130"/>
      <c r="DH294" s="130"/>
      <c r="DI294" s="130"/>
      <c r="DJ294" s="130"/>
      <c r="DK294" s="130"/>
      <c r="DL294" s="130"/>
      <c r="DM294" s="130"/>
      <c r="DN294" s="130"/>
      <c r="DO294" s="130"/>
      <c r="DP294" s="130"/>
      <c r="DQ294" s="130"/>
      <c r="DR294" s="130"/>
      <c r="DS294" s="130"/>
      <c r="DT294" s="130"/>
      <c r="DU294" s="130"/>
      <c r="DV294" s="130"/>
      <c r="DW294" s="130"/>
      <c r="DX294" s="130"/>
      <c r="DY294" s="130"/>
      <c r="DZ294" s="130"/>
      <c r="EA294" s="130"/>
      <c r="EB294" s="130"/>
      <c r="EC294" s="130"/>
      <c r="ED294" s="130"/>
      <c r="EE294" s="130"/>
      <c r="EF294" s="130"/>
      <c r="EG294" s="130"/>
      <c r="EH294" s="130"/>
      <c r="EI294" s="130"/>
      <c r="EJ294" s="130"/>
      <c r="EK294" s="130"/>
      <c r="EL294" s="130"/>
      <c r="EM294" s="130"/>
      <c r="EN294" s="130"/>
      <c r="EO294" s="130"/>
      <c r="EP294" s="130"/>
      <c r="EQ294" s="130"/>
      <c r="ER294" s="130"/>
      <c r="ES294" s="130"/>
      <c r="ET294" s="130"/>
      <c r="EU294" s="130"/>
      <c r="EV294" s="130"/>
      <c r="EW294" s="130"/>
      <c r="EX294" s="130"/>
      <c r="EY294" s="130"/>
      <c r="EZ294" s="130"/>
      <c r="FA294" s="130"/>
      <c r="FB294" s="130"/>
      <c r="FC294" s="130"/>
      <c r="FD294" s="130"/>
      <c r="FE294" s="130"/>
      <c r="FF294" s="130"/>
      <c r="FG294" s="130"/>
      <c r="FH294" s="130"/>
      <c r="FI294" s="130"/>
      <c r="FJ294" s="130"/>
      <c r="FK294" s="130"/>
      <c r="FL294" s="130"/>
      <c r="FM294" s="130"/>
      <c r="FN294" s="130"/>
      <c r="FO294" s="130"/>
      <c r="FP294" s="130"/>
      <c r="FQ294" s="130"/>
      <c r="FR294" s="130"/>
      <c r="FS294" s="130"/>
      <c r="FT294" s="130"/>
      <c r="FU294" s="130"/>
      <c r="FV294" s="130"/>
      <c r="FW294" s="130"/>
      <c r="FX294" s="130"/>
      <c r="FY294" s="130"/>
      <c r="FZ294" s="130"/>
      <c r="GA294" s="130"/>
      <c r="GB294" s="130"/>
      <c r="GC294" s="130"/>
      <c r="GD294" s="130"/>
      <c r="GE294" s="130"/>
      <c r="GF294" s="130"/>
      <c r="GG294" s="130"/>
      <c r="GH294" s="130"/>
      <c r="GI294" s="130"/>
      <c r="GJ294" s="130"/>
      <c r="GK294" s="130"/>
      <c r="GL294" s="130"/>
      <c r="GM294" s="130"/>
      <c r="GN294" s="130"/>
      <c r="GO294" s="130"/>
      <c r="GP294" s="130"/>
      <c r="GQ294" s="130"/>
      <c r="GR294" s="130"/>
      <c r="GS294" s="130"/>
      <c r="GT294" s="130"/>
      <c r="GU294" s="130"/>
      <c r="GV294" s="130"/>
      <c r="GW294" s="130"/>
      <c r="GX294" s="130"/>
      <c r="GY294" s="130"/>
      <c r="GZ294" s="130"/>
      <c r="HA294" s="130"/>
      <c r="HB294" s="130"/>
      <c r="HC294" s="130"/>
      <c r="HD294" s="130"/>
      <c r="HE294" s="130"/>
      <c r="HF294" s="130"/>
      <c r="HG294" s="130"/>
      <c r="HH294" s="130"/>
      <c r="HI294" s="130"/>
      <c r="HJ294" s="130"/>
      <c r="HK294" s="130"/>
      <c r="HL294" s="130"/>
      <c r="HM294" s="130"/>
      <c r="HN294" s="130"/>
      <c r="HO294" s="130"/>
      <c r="HP294" s="130"/>
      <c r="HQ294" s="130"/>
      <c r="HR294" s="130"/>
      <c r="HS294" s="130"/>
      <c r="HT294" s="130"/>
      <c r="HU294" s="130"/>
      <c r="HV294" s="130"/>
      <c r="HW294" s="130"/>
      <c r="HX294" s="130"/>
      <c r="HY294" s="130"/>
      <c r="HZ294" s="130"/>
      <c r="IA294" s="130"/>
      <c r="IB294" s="130"/>
      <c r="IC294" s="130"/>
      <c r="ID294" s="130"/>
      <c r="IE294" s="130"/>
      <c r="IF294" s="130"/>
      <c r="IG294" s="130"/>
      <c r="IH294" s="130"/>
      <c r="II294" s="130"/>
      <c r="IJ294" s="130"/>
      <c r="IK294" s="130"/>
      <c r="IL294" s="130"/>
      <c r="IM294" s="130"/>
      <c r="IN294" s="130"/>
    </row>
    <row r="295" spans="1:248" s="129" customFormat="1" ht="21.75" customHeight="1">
      <c r="A295" s="107" t="s">
        <v>0</v>
      </c>
      <c r="B295" s="108" t="s">
        <v>0</v>
      </c>
      <c r="C295" s="115" t="s">
        <v>0</v>
      </c>
      <c r="D295" s="116" t="s">
        <v>0</v>
      </c>
      <c r="E295" s="112"/>
      <c r="F295" s="112"/>
      <c r="G295" s="112"/>
      <c r="H295" s="112" t="s">
        <v>0</v>
      </c>
      <c r="I295" s="112" t="s">
        <v>0</v>
      </c>
      <c r="J295" s="112" t="s">
        <v>0</v>
      </c>
      <c r="K295" s="113" t="s">
        <v>0</v>
      </c>
      <c r="L295" s="112" t="s">
        <v>0</v>
      </c>
      <c r="M295" s="112" t="s">
        <v>0</v>
      </c>
      <c r="N295" s="112" t="s">
        <v>0</v>
      </c>
      <c r="O295" s="113" t="s">
        <v>0</v>
      </c>
      <c r="P295" s="112" t="s">
        <v>0</v>
      </c>
      <c r="Q295" s="112" t="s">
        <v>0</v>
      </c>
      <c r="R295" s="109"/>
      <c r="S295" s="112" t="s">
        <v>0</v>
      </c>
      <c r="T295" s="113" t="s">
        <v>0</v>
      </c>
      <c r="U295" s="105"/>
      <c r="V295" s="126"/>
      <c r="W295" s="127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  <c r="AI295" s="126"/>
      <c r="AJ295" s="126"/>
      <c r="AK295" s="126"/>
      <c r="AL295" s="126"/>
      <c r="AM295" s="126"/>
      <c r="AN295" s="126"/>
      <c r="AO295" s="126"/>
      <c r="AP295" s="126"/>
      <c r="AQ295" s="126"/>
      <c r="AR295" s="126"/>
      <c r="AS295" s="126"/>
      <c r="AT295" s="126"/>
      <c r="AU295" s="126"/>
      <c r="AV295" s="126"/>
      <c r="AW295" s="126"/>
      <c r="AX295" s="126"/>
      <c r="AY295" s="126"/>
      <c r="AZ295" s="126"/>
      <c r="BA295" s="126"/>
      <c r="BB295" s="126"/>
      <c r="BC295" s="126"/>
      <c r="BD295" s="126"/>
      <c r="BE295" s="126"/>
      <c r="BF295" s="126"/>
      <c r="BG295" s="126"/>
      <c r="BH295" s="126"/>
      <c r="BI295" s="126"/>
      <c r="BJ295" s="126"/>
      <c r="BK295" s="126"/>
      <c r="BL295" s="126"/>
      <c r="BM295" s="126"/>
      <c r="BN295" s="126"/>
      <c r="BO295" s="126"/>
      <c r="BP295" s="126"/>
      <c r="BQ295" s="126"/>
      <c r="BR295" s="126"/>
      <c r="BS295" s="126"/>
      <c r="BT295" s="126"/>
      <c r="BU295" s="126"/>
      <c r="BV295" s="126"/>
      <c r="BW295" s="126"/>
      <c r="BX295" s="126"/>
      <c r="BY295" s="126"/>
      <c r="BZ295" s="126"/>
      <c r="CA295" s="126"/>
      <c r="CB295" s="126"/>
      <c r="CC295" s="126"/>
      <c r="CD295" s="126"/>
      <c r="CE295" s="126"/>
      <c r="CF295" s="126"/>
      <c r="CG295" s="126"/>
      <c r="CH295" s="126"/>
      <c r="CI295" s="126"/>
      <c r="CJ295" s="126"/>
      <c r="CK295" s="126"/>
      <c r="CL295" s="126"/>
      <c r="CM295" s="126"/>
      <c r="CN295" s="126"/>
      <c r="CO295" s="126"/>
      <c r="CP295" s="126"/>
      <c r="CQ295" s="126"/>
      <c r="CR295" s="126"/>
      <c r="CS295" s="126"/>
      <c r="CT295" s="126"/>
      <c r="CU295" s="126"/>
      <c r="CV295" s="126"/>
      <c r="CW295" s="126"/>
      <c r="CX295" s="126"/>
      <c r="CY295" s="126"/>
      <c r="CZ295" s="126"/>
      <c r="DA295" s="126"/>
      <c r="DB295" s="126"/>
      <c r="DC295" s="126"/>
      <c r="DD295" s="126"/>
      <c r="DE295" s="126"/>
      <c r="DF295" s="126"/>
      <c r="DG295" s="126"/>
      <c r="DH295" s="126"/>
      <c r="DI295" s="126"/>
      <c r="DJ295" s="126"/>
      <c r="DK295" s="126"/>
      <c r="DL295" s="126"/>
      <c r="DM295" s="126"/>
      <c r="DN295" s="126"/>
      <c r="DO295" s="126"/>
      <c r="DP295" s="126"/>
      <c r="DQ295" s="126"/>
      <c r="DR295" s="126"/>
      <c r="DS295" s="126"/>
      <c r="DT295" s="126"/>
      <c r="DU295" s="126"/>
      <c r="DV295" s="126"/>
      <c r="DW295" s="126"/>
      <c r="DX295" s="126"/>
      <c r="DY295" s="126"/>
      <c r="DZ295" s="126"/>
      <c r="EA295" s="126"/>
      <c r="EB295" s="126"/>
      <c r="EC295" s="126"/>
      <c r="ED295" s="126"/>
      <c r="EE295" s="126"/>
      <c r="EF295" s="126"/>
      <c r="EG295" s="126"/>
      <c r="EH295" s="126"/>
      <c r="EI295" s="126"/>
      <c r="EJ295" s="126"/>
      <c r="EK295" s="126"/>
      <c r="EL295" s="126"/>
      <c r="EM295" s="126"/>
      <c r="EN295" s="126"/>
      <c r="EO295" s="126"/>
      <c r="EP295" s="126"/>
      <c r="EQ295" s="126"/>
      <c r="ER295" s="126"/>
      <c r="ES295" s="126"/>
      <c r="ET295" s="126"/>
      <c r="EU295" s="126"/>
      <c r="EV295" s="126"/>
      <c r="EW295" s="126"/>
      <c r="EX295" s="126"/>
      <c r="EY295" s="126"/>
      <c r="EZ295" s="126"/>
      <c r="FA295" s="126"/>
      <c r="FB295" s="126"/>
      <c r="FC295" s="126"/>
      <c r="FD295" s="126"/>
      <c r="FE295" s="126"/>
      <c r="FF295" s="126"/>
      <c r="FG295" s="126"/>
      <c r="FH295" s="126"/>
      <c r="FI295" s="126"/>
      <c r="FJ295" s="126"/>
      <c r="FK295" s="126"/>
      <c r="FL295" s="126"/>
      <c r="FM295" s="126"/>
      <c r="FN295" s="126"/>
      <c r="FO295" s="126"/>
      <c r="FP295" s="126"/>
      <c r="FQ295" s="126"/>
      <c r="FR295" s="126"/>
      <c r="FS295" s="126"/>
      <c r="FT295" s="126"/>
      <c r="FU295" s="126"/>
      <c r="FV295" s="126"/>
      <c r="FW295" s="126"/>
      <c r="FX295" s="126"/>
      <c r="FY295" s="126"/>
      <c r="FZ295" s="126"/>
      <c r="GA295" s="126"/>
      <c r="GB295" s="126"/>
      <c r="GC295" s="126"/>
      <c r="GD295" s="126"/>
      <c r="GE295" s="126"/>
      <c r="GF295" s="126"/>
      <c r="GG295" s="126"/>
      <c r="GH295" s="126"/>
      <c r="GI295" s="126"/>
      <c r="GJ295" s="126"/>
      <c r="GK295" s="126"/>
      <c r="GL295" s="126"/>
      <c r="GM295" s="126"/>
      <c r="GN295" s="126"/>
      <c r="GO295" s="126"/>
      <c r="GP295" s="126"/>
      <c r="GQ295" s="126"/>
      <c r="GR295" s="126"/>
      <c r="GS295" s="126"/>
      <c r="GT295" s="126"/>
      <c r="GU295" s="126"/>
      <c r="GV295" s="126"/>
      <c r="GW295" s="126"/>
      <c r="GX295" s="126"/>
      <c r="GY295" s="126"/>
      <c r="GZ295" s="126"/>
      <c r="HA295" s="126"/>
      <c r="HB295" s="126"/>
      <c r="HC295" s="126"/>
      <c r="HD295" s="126"/>
      <c r="HE295" s="126"/>
      <c r="HF295" s="126"/>
      <c r="HG295" s="126"/>
      <c r="HH295" s="126"/>
      <c r="HI295" s="126"/>
      <c r="HJ295" s="126"/>
      <c r="HK295" s="126"/>
      <c r="HL295" s="126"/>
      <c r="HM295" s="126"/>
      <c r="HN295" s="126"/>
      <c r="HO295" s="126"/>
      <c r="HP295" s="126"/>
      <c r="HQ295" s="126"/>
      <c r="HR295" s="126"/>
      <c r="HS295" s="126"/>
      <c r="HT295" s="126"/>
      <c r="HU295" s="126"/>
      <c r="HV295" s="126"/>
      <c r="HW295" s="126"/>
      <c r="HX295" s="126"/>
      <c r="HY295" s="126"/>
      <c r="HZ295" s="126"/>
      <c r="IA295" s="126"/>
      <c r="IB295" s="126"/>
      <c r="IC295" s="126"/>
      <c r="ID295" s="126"/>
      <c r="IE295" s="126"/>
      <c r="IF295" s="126"/>
      <c r="IG295" s="126"/>
      <c r="IH295" s="126"/>
      <c r="II295" s="126"/>
      <c r="IJ295" s="126"/>
      <c r="IK295" s="126"/>
      <c r="IL295" s="126"/>
      <c r="IM295" s="126"/>
      <c r="IN295" s="126"/>
    </row>
    <row r="296" spans="1:248" s="132" customFormat="1" ht="21.75" customHeight="1">
      <c r="A296" s="142" t="s">
        <v>0</v>
      </c>
      <c r="B296" s="136" t="s">
        <v>0</v>
      </c>
      <c r="C296" s="137" t="s">
        <v>0</v>
      </c>
      <c r="D296" s="138" t="s">
        <v>0</v>
      </c>
      <c r="E296" s="143"/>
      <c r="F296" s="143"/>
      <c r="G296" s="144"/>
      <c r="H296" s="143" t="s">
        <v>0</v>
      </c>
      <c r="I296" s="143" t="s">
        <v>0</v>
      </c>
      <c r="J296" s="143" t="s">
        <v>0</v>
      </c>
      <c r="K296" s="145" t="s">
        <v>0</v>
      </c>
      <c r="L296" s="143" t="s">
        <v>0</v>
      </c>
      <c r="M296" s="143" t="s">
        <v>0</v>
      </c>
      <c r="N296" s="146" t="s">
        <v>0</v>
      </c>
      <c r="O296" s="145" t="s">
        <v>0</v>
      </c>
      <c r="P296" s="144" t="s">
        <v>0</v>
      </c>
      <c r="Q296" s="143" t="s">
        <v>0</v>
      </c>
      <c r="R296" s="147"/>
      <c r="S296" s="148" t="s">
        <v>0</v>
      </c>
      <c r="T296" s="145" t="s">
        <v>0</v>
      </c>
      <c r="U296" s="106"/>
      <c r="V296" s="128"/>
      <c r="W296" s="129"/>
      <c r="X296" s="129"/>
      <c r="Y296" s="129"/>
      <c r="Z296" s="129"/>
      <c r="AA296" s="129"/>
      <c r="AB296" s="129"/>
      <c r="AC296" s="129"/>
      <c r="AD296" s="129"/>
      <c r="AE296" s="129"/>
      <c r="AF296" s="129"/>
      <c r="AG296" s="129"/>
      <c r="AH296" s="129"/>
      <c r="AI296" s="129"/>
      <c r="AJ296" s="129"/>
      <c r="AK296" s="129"/>
      <c r="AL296" s="129"/>
      <c r="AM296" s="129"/>
      <c r="AN296" s="129"/>
      <c r="AO296" s="129"/>
      <c r="AP296" s="129"/>
      <c r="AQ296" s="129"/>
      <c r="AR296" s="129"/>
      <c r="AS296" s="129"/>
      <c r="AT296" s="129"/>
      <c r="AU296" s="129"/>
      <c r="AV296" s="129"/>
      <c r="AW296" s="129"/>
      <c r="AX296" s="129"/>
      <c r="AY296" s="129"/>
      <c r="AZ296" s="129"/>
      <c r="BA296" s="129"/>
      <c r="BB296" s="129"/>
      <c r="BC296" s="129"/>
      <c r="BD296" s="129"/>
      <c r="BE296" s="129"/>
      <c r="BF296" s="129"/>
      <c r="BG296" s="129"/>
      <c r="BH296" s="129"/>
      <c r="BI296" s="129"/>
      <c r="BJ296" s="129"/>
      <c r="BK296" s="129"/>
      <c r="BL296" s="129"/>
      <c r="BM296" s="129"/>
      <c r="BN296" s="129"/>
      <c r="BO296" s="129"/>
      <c r="BP296" s="129"/>
      <c r="BQ296" s="129"/>
      <c r="BR296" s="129"/>
      <c r="BS296" s="129"/>
      <c r="BT296" s="129"/>
      <c r="BU296" s="129"/>
      <c r="BV296" s="129"/>
      <c r="BW296" s="129"/>
      <c r="BX296" s="129"/>
      <c r="BY296" s="129"/>
      <c r="BZ296" s="129"/>
      <c r="CA296" s="129"/>
      <c r="CB296" s="129"/>
      <c r="CC296" s="129"/>
      <c r="CD296" s="129"/>
      <c r="CE296" s="129"/>
      <c r="CF296" s="129"/>
      <c r="CG296" s="129"/>
      <c r="CH296" s="129"/>
      <c r="CI296" s="129"/>
      <c r="CJ296" s="129"/>
      <c r="CK296" s="129"/>
      <c r="CL296" s="129"/>
      <c r="CM296" s="129"/>
      <c r="CN296" s="129"/>
      <c r="CO296" s="129"/>
      <c r="CP296" s="129"/>
      <c r="CQ296" s="129"/>
      <c r="CR296" s="129"/>
      <c r="CS296" s="129"/>
      <c r="CT296" s="129"/>
      <c r="CU296" s="129"/>
      <c r="CV296" s="129"/>
      <c r="CW296" s="129"/>
      <c r="CX296" s="129"/>
      <c r="CY296" s="129"/>
      <c r="CZ296" s="129"/>
      <c r="DA296" s="129"/>
      <c r="DB296" s="129"/>
      <c r="DC296" s="129"/>
      <c r="DD296" s="129"/>
      <c r="DE296" s="129"/>
      <c r="DF296" s="129"/>
      <c r="DG296" s="129"/>
      <c r="DH296" s="129"/>
      <c r="DI296" s="129"/>
      <c r="DJ296" s="129"/>
      <c r="DK296" s="129"/>
      <c r="DL296" s="129"/>
      <c r="DM296" s="129"/>
      <c r="DN296" s="129"/>
      <c r="DO296" s="129"/>
      <c r="DP296" s="129"/>
      <c r="DQ296" s="129"/>
      <c r="DR296" s="129"/>
      <c r="DS296" s="129"/>
      <c r="DT296" s="129"/>
      <c r="DU296" s="129"/>
      <c r="DV296" s="129"/>
      <c r="DW296" s="129"/>
      <c r="DX296" s="129"/>
      <c r="DY296" s="129"/>
      <c r="DZ296" s="129"/>
      <c r="EA296" s="129"/>
      <c r="EB296" s="129"/>
      <c r="EC296" s="129"/>
      <c r="ED296" s="129"/>
      <c r="EE296" s="129"/>
      <c r="EF296" s="129"/>
      <c r="EG296" s="129"/>
      <c r="EH296" s="129"/>
      <c r="EI296" s="129"/>
      <c r="EJ296" s="129"/>
      <c r="EK296" s="129"/>
      <c r="EL296" s="129"/>
      <c r="EM296" s="129"/>
      <c r="EN296" s="129"/>
      <c r="EO296" s="129"/>
      <c r="EP296" s="129"/>
      <c r="EQ296" s="129"/>
      <c r="ER296" s="129"/>
      <c r="ES296" s="129"/>
      <c r="ET296" s="129"/>
      <c r="EU296" s="129"/>
      <c r="EV296" s="129"/>
      <c r="EW296" s="129"/>
      <c r="EX296" s="129"/>
      <c r="EY296" s="129"/>
      <c r="EZ296" s="129"/>
      <c r="FA296" s="129"/>
      <c r="FB296" s="129"/>
      <c r="FC296" s="129"/>
      <c r="FD296" s="129"/>
      <c r="FE296" s="129"/>
      <c r="FF296" s="129"/>
      <c r="FG296" s="129"/>
      <c r="FH296" s="129"/>
      <c r="FI296" s="129"/>
      <c r="FJ296" s="129"/>
      <c r="FK296" s="129"/>
      <c r="FL296" s="129"/>
      <c r="FM296" s="129"/>
      <c r="FN296" s="129"/>
      <c r="FO296" s="129"/>
      <c r="FP296" s="129"/>
      <c r="FQ296" s="129"/>
      <c r="FR296" s="129"/>
      <c r="FS296" s="129"/>
      <c r="FT296" s="129"/>
      <c r="FU296" s="129"/>
      <c r="FV296" s="129"/>
      <c r="FW296" s="129"/>
      <c r="FX296" s="129"/>
      <c r="FY296" s="129"/>
      <c r="FZ296" s="129"/>
      <c r="GA296" s="129"/>
      <c r="GB296" s="129"/>
      <c r="GC296" s="129"/>
      <c r="GD296" s="129"/>
      <c r="GE296" s="129"/>
      <c r="GF296" s="129"/>
      <c r="GG296" s="129"/>
      <c r="GH296" s="129"/>
      <c r="GI296" s="129"/>
      <c r="GJ296" s="129"/>
      <c r="GK296" s="129"/>
      <c r="GL296" s="129"/>
      <c r="GM296" s="129"/>
      <c r="GN296" s="129"/>
      <c r="GO296" s="129"/>
      <c r="GP296" s="129"/>
      <c r="GQ296" s="129"/>
      <c r="GR296" s="129"/>
      <c r="GS296" s="129"/>
      <c r="GT296" s="129"/>
      <c r="GU296" s="129"/>
      <c r="GV296" s="129"/>
      <c r="GW296" s="129"/>
      <c r="GX296" s="129"/>
      <c r="GY296" s="129"/>
      <c r="GZ296" s="129"/>
      <c r="HA296" s="129"/>
      <c r="HB296" s="129"/>
      <c r="HC296" s="129"/>
      <c r="HD296" s="129"/>
      <c r="HE296" s="129"/>
      <c r="HF296" s="129"/>
      <c r="HG296" s="129"/>
      <c r="HH296" s="129"/>
      <c r="HI296" s="129"/>
      <c r="HJ296" s="129"/>
      <c r="HK296" s="129"/>
      <c r="HL296" s="129"/>
      <c r="HM296" s="129"/>
      <c r="HN296" s="129"/>
      <c r="HO296" s="129"/>
      <c r="HP296" s="129"/>
      <c r="HQ296" s="129"/>
      <c r="HR296" s="129"/>
      <c r="HS296" s="129"/>
      <c r="HT296" s="129"/>
      <c r="HU296" s="129"/>
      <c r="HV296" s="129"/>
      <c r="HW296" s="129"/>
      <c r="HX296" s="129"/>
      <c r="HY296" s="129"/>
      <c r="HZ296" s="129"/>
      <c r="IA296" s="129"/>
      <c r="IB296" s="129"/>
      <c r="IC296" s="129"/>
      <c r="ID296" s="129"/>
      <c r="IE296" s="129"/>
      <c r="IF296" s="129"/>
      <c r="IG296" s="129"/>
      <c r="IH296" s="129"/>
      <c r="II296" s="129"/>
      <c r="IJ296" s="129"/>
      <c r="IK296" s="129"/>
      <c r="IL296" s="129"/>
      <c r="IM296" s="129"/>
      <c r="IN296" s="129"/>
    </row>
    <row r="297" spans="1:248" s="129" customFormat="1" ht="21.75" customHeight="1">
      <c r="A297" s="107" t="s">
        <v>0</v>
      </c>
      <c r="B297" s="108" t="s">
        <v>0</v>
      </c>
      <c r="C297" s="115" t="s">
        <v>0</v>
      </c>
      <c r="D297" s="116" t="s">
        <v>0</v>
      </c>
      <c r="E297" s="112"/>
      <c r="F297" s="112"/>
      <c r="G297" s="112"/>
      <c r="H297" s="112" t="s">
        <v>0</v>
      </c>
      <c r="I297" s="112" t="s">
        <v>0</v>
      </c>
      <c r="J297" s="112" t="s">
        <v>0</v>
      </c>
      <c r="K297" s="113" t="s">
        <v>0</v>
      </c>
      <c r="L297" s="112" t="s">
        <v>0</v>
      </c>
      <c r="M297" s="112" t="s">
        <v>0</v>
      </c>
      <c r="N297" s="112" t="s">
        <v>0</v>
      </c>
      <c r="O297" s="113" t="s">
        <v>0</v>
      </c>
      <c r="P297" s="112" t="s">
        <v>0</v>
      </c>
      <c r="Q297" s="112" t="s">
        <v>0</v>
      </c>
      <c r="R297" s="109"/>
      <c r="S297" s="112" t="s">
        <v>0</v>
      </c>
      <c r="T297" s="113" t="s">
        <v>0</v>
      </c>
      <c r="U297" s="105"/>
      <c r="V297" s="130"/>
      <c r="W297" s="131"/>
      <c r="X297" s="130"/>
      <c r="Y297" s="130"/>
      <c r="Z297" s="130"/>
      <c r="AA297" s="130"/>
      <c r="AB297" s="130"/>
      <c r="AC297" s="130"/>
      <c r="AD297" s="130"/>
      <c r="AE297" s="130"/>
      <c r="AF297" s="130"/>
      <c r="AG297" s="130"/>
      <c r="AH297" s="130"/>
      <c r="AI297" s="130"/>
      <c r="AJ297" s="130"/>
      <c r="AK297" s="130"/>
      <c r="AL297" s="130"/>
      <c r="AM297" s="130"/>
      <c r="AN297" s="130"/>
      <c r="AO297" s="130"/>
      <c r="AP297" s="130"/>
      <c r="AQ297" s="130"/>
      <c r="AR297" s="130"/>
      <c r="AS297" s="130"/>
      <c r="AT297" s="130"/>
      <c r="AU297" s="130"/>
      <c r="AV297" s="130"/>
      <c r="AW297" s="130"/>
      <c r="AX297" s="130"/>
      <c r="AY297" s="130"/>
      <c r="AZ297" s="130"/>
      <c r="BA297" s="130"/>
      <c r="BB297" s="130"/>
      <c r="BC297" s="130"/>
      <c r="BD297" s="130"/>
      <c r="BE297" s="130"/>
      <c r="BF297" s="130"/>
      <c r="BG297" s="130"/>
      <c r="BH297" s="130"/>
      <c r="BI297" s="130"/>
      <c r="BJ297" s="130"/>
      <c r="BK297" s="130"/>
      <c r="BL297" s="130"/>
      <c r="BM297" s="130"/>
      <c r="BN297" s="130"/>
      <c r="BO297" s="130"/>
      <c r="BP297" s="130"/>
      <c r="BQ297" s="130"/>
      <c r="BR297" s="130"/>
      <c r="BS297" s="130"/>
      <c r="BT297" s="130"/>
      <c r="BU297" s="130"/>
      <c r="BV297" s="130"/>
      <c r="BW297" s="130"/>
      <c r="BX297" s="130"/>
      <c r="BY297" s="130"/>
      <c r="BZ297" s="130"/>
      <c r="CA297" s="130"/>
      <c r="CB297" s="130"/>
      <c r="CC297" s="130"/>
      <c r="CD297" s="130"/>
      <c r="CE297" s="130"/>
      <c r="CF297" s="130"/>
      <c r="CG297" s="130"/>
      <c r="CH297" s="130"/>
      <c r="CI297" s="130"/>
      <c r="CJ297" s="130"/>
      <c r="CK297" s="130"/>
      <c r="CL297" s="130"/>
      <c r="CM297" s="130"/>
      <c r="CN297" s="130"/>
      <c r="CO297" s="130"/>
      <c r="CP297" s="130"/>
      <c r="CQ297" s="130"/>
      <c r="CR297" s="130"/>
      <c r="CS297" s="130"/>
      <c r="CT297" s="130"/>
      <c r="CU297" s="130"/>
      <c r="CV297" s="130"/>
      <c r="CW297" s="130"/>
      <c r="CX297" s="130"/>
      <c r="CY297" s="130"/>
      <c r="CZ297" s="130"/>
      <c r="DA297" s="130"/>
      <c r="DB297" s="130"/>
      <c r="DC297" s="130"/>
      <c r="DD297" s="130"/>
      <c r="DE297" s="130"/>
      <c r="DF297" s="130"/>
      <c r="DG297" s="130"/>
      <c r="DH297" s="130"/>
      <c r="DI297" s="130"/>
      <c r="DJ297" s="130"/>
      <c r="DK297" s="130"/>
      <c r="DL297" s="130"/>
      <c r="DM297" s="130"/>
      <c r="DN297" s="130"/>
      <c r="DO297" s="130"/>
      <c r="DP297" s="130"/>
      <c r="DQ297" s="130"/>
      <c r="DR297" s="130"/>
      <c r="DS297" s="130"/>
      <c r="DT297" s="130"/>
      <c r="DU297" s="130"/>
      <c r="DV297" s="130"/>
      <c r="DW297" s="130"/>
      <c r="DX297" s="130"/>
      <c r="DY297" s="130"/>
      <c r="DZ297" s="130"/>
      <c r="EA297" s="130"/>
      <c r="EB297" s="130"/>
      <c r="EC297" s="130"/>
      <c r="ED297" s="130"/>
      <c r="EE297" s="130"/>
      <c r="EF297" s="130"/>
      <c r="EG297" s="130"/>
      <c r="EH297" s="130"/>
      <c r="EI297" s="130"/>
      <c r="EJ297" s="130"/>
      <c r="EK297" s="130"/>
      <c r="EL297" s="130"/>
      <c r="EM297" s="130"/>
      <c r="EN297" s="130"/>
      <c r="EO297" s="130"/>
      <c r="EP297" s="130"/>
      <c r="EQ297" s="130"/>
      <c r="ER297" s="130"/>
      <c r="ES297" s="130"/>
      <c r="ET297" s="130"/>
      <c r="EU297" s="130"/>
      <c r="EV297" s="130"/>
      <c r="EW297" s="130"/>
      <c r="EX297" s="130"/>
      <c r="EY297" s="130"/>
      <c r="EZ297" s="130"/>
      <c r="FA297" s="130"/>
      <c r="FB297" s="130"/>
      <c r="FC297" s="130"/>
      <c r="FD297" s="130"/>
      <c r="FE297" s="130"/>
      <c r="FF297" s="130"/>
      <c r="FG297" s="130"/>
      <c r="FH297" s="130"/>
      <c r="FI297" s="130"/>
      <c r="FJ297" s="130"/>
      <c r="FK297" s="130"/>
      <c r="FL297" s="130"/>
      <c r="FM297" s="130"/>
      <c r="FN297" s="130"/>
      <c r="FO297" s="130"/>
      <c r="FP297" s="130"/>
      <c r="FQ297" s="130"/>
      <c r="FR297" s="130"/>
      <c r="FS297" s="130"/>
      <c r="FT297" s="130"/>
      <c r="FU297" s="130"/>
      <c r="FV297" s="130"/>
      <c r="FW297" s="130"/>
      <c r="FX297" s="130"/>
      <c r="FY297" s="130"/>
      <c r="FZ297" s="130"/>
      <c r="GA297" s="130"/>
      <c r="GB297" s="130"/>
      <c r="GC297" s="130"/>
      <c r="GD297" s="130"/>
      <c r="GE297" s="130"/>
      <c r="GF297" s="130"/>
      <c r="GG297" s="130"/>
      <c r="GH297" s="130"/>
      <c r="GI297" s="130"/>
      <c r="GJ297" s="130"/>
      <c r="GK297" s="130"/>
      <c r="GL297" s="130"/>
      <c r="GM297" s="130"/>
      <c r="GN297" s="130"/>
      <c r="GO297" s="130"/>
      <c r="GP297" s="130"/>
      <c r="GQ297" s="130"/>
      <c r="GR297" s="130"/>
      <c r="GS297" s="130"/>
      <c r="GT297" s="130"/>
      <c r="GU297" s="130"/>
      <c r="GV297" s="130"/>
      <c r="GW297" s="130"/>
      <c r="GX297" s="130"/>
      <c r="GY297" s="130"/>
      <c r="GZ297" s="130"/>
      <c r="HA297" s="130"/>
      <c r="HB297" s="130"/>
      <c r="HC297" s="130"/>
      <c r="HD297" s="130"/>
      <c r="HE297" s="130"/>
      <c r="HF297" s="130"/>
      <c r="HG297" s="130"/>
      <c r="HH297" s="130"/>
      <c r="HI297" s="130"/>
      <c r="HJ297" s="130"/>
      <c r="HK297" s="130"/>
      <c r="HL297" s="130"/>
      <c r="HM297" s="130"/>
      <c r="HN297" s="130"/>
      <c r="HO297" s="130"/>
      <c r="HP297" s="130"/>
      <c r="HQ297" s="130"/>
      <c r="HR297" s="130"/>
      <c r="HS297" s="130"/>
      <c r="HT297" s="130"/>
      <c r="HU297" s="130"/>
      <c r="HV297" s="130"/>
      <c r="HW297" s="130"/>
      <c r="HX297" s="130"/>
      <c r="HY297" s="130"/>
      <c r="HZ297" s="130"/>
      <c r="IA297" s="130"/>
      <c r="IB297" s="130"/>
      <c r="IC297" s="130"/>
      <c r="ID297" s="130"/>
      <c r="IE297" s="130"/>
      <c r="IF297" s="130"/>
      <c r="IG297" s="130"/>
      <c r="IH297" s="130"/>
      <c r="II297" s="130"/>
      <c r="IJ297" s="130"/>
      <c r="IK297" s="130"/>
      <c r="IL297" s="130"/>
      <c r="IM297" s="130"/>
      <c r="IN297" s="130"/>
    </row>
    <row r="298" spans="1:248" s="132" customFormat="1" ht="21.75" customHeight="1">
      <c r="A298" s="135" t="s">
        <v>0</v>
      </c>
      <c r="B298" s="136" t="s">
        <v>0</v>
      </c>
      <c r="C298" s="137" t="s">
        <v>0</v>
      </c>
      <c r="D298" s="138" t="s">
        <v>0</v>
      </c>
      <c r="E298" s="139"/>
      <c r="F298" s="139"/>
      <c r="G298" s="139"/>
      <c r="H298" s="139" t="s">
        <v>0</v>
      </c>
      <c r="I298" s="139" t="s">
        <v>0</v>
      </c>
      <c r="J298" s="139" t="s">
        <v>0</v>
      </c>
      <c r="K298" s="140" t="s">
        <v>0</v>
      </c>
      <c r="L298" s="139" t="s">
        <v>0</v>
      </c>
      <c r="M298" s="139" t="s">
        <v>0</v>
      </c>
      <c r="N298" s="139" t="s">
        <v>0</v>
      </c>
      <c r="O298" s="140" t="s">
        <v>0</v>
      </c>
      <c r="P298" s="139" t="s">
        <v>0</v>
      </c>
      <c r="Q298" s="139" t="s">
        <v>0</v>
      </c>
      <c r="R298" s="141"/>
      <c r="S298" s="139" t="s">
        <v>0</v>
      </c>
      <c r="T298" s="140" t="s">
        <v>0</v>
      </c>
      <c r="U298" s="105"/>
      <c r="V298" s="130"/>
      <c r="W298" s="131"/>
      <c r="X298" s="130"/>
      <c r="Y298" s="130"/>
      <c r="Z298" s="130"/>
      <c r="AA298" s="130"/>
      <c r="AB298" s="130"/>
      <c r="AC298" s="130"/>
      <c r="AD298" s="130"/>
      <c r="AE298" s="130"/>
      <c r="AF298" s="130"/>
      <c r="AG298" s="130"/>
      <c r="AH298" s="130"/>
      <c r="AI298" s="130"/>
      <c r="AJ298" s="130"/>
      <c r="AK298" s="130"/>
      <c r="AL298" s="130"/>
      <c r="AM298" s="130"/>
      <c r="AN298" s="130"/>
      <c r="AO298" s="130"/>
      <c r="AP298" s="130"/>
      <c r="AQ298" s="130"/>
      <c r="AR298" s="130"/>
      <c r="AS298" s="130"/>
      <c r="AT298" s="130"/>
      <c r="AU298" s="130"/>
      <c r="AV298" s="130"/>
      <c r="AW298" s="130"/>
      <c r="AX298" s="130"/>
      <c r="AY298" s="130"/>
      <c r="AZ298" s="130"/>
      <c r="BA298" s="130"/>
      <c r="BB298" s="130"/>
      <c r="BC298" s="130"/>
      <c r="BD298" s="130"/>
      <c r="BE298" s="130"/>
      <c r="BF298" s="130"/>
      <c r="BG298" s="130"/>
      <c r="BH298" s="130"/>
      <c r="BI298" s="130"/>
      <c r="BJ298" s="130"/>
      <c r="BK298" s="130"/>
      <c r="BL298" s="130"/>
      <c r="BM298" s="130"/>
      <c r="BN298" s="130"/>
      <c r="BO298" s="130"/>
      <c r="BP298" s="130"/>
      <c r="BQ298" s="130"/>
      <c r="BR298" s="130"/>
      <c r="BS298" s="130"/>
      <c r="BT298" s="130"/>
      <c r="BU298" s="130"/>
      <c r="BV298" s="130"/>
      <c r="BW298" s="130"/>
      <c r="BX298" s="130"/>
      <c r="BY298" s="130"/>
      <c r="BZ298" s="130"/>
      <c r="CA298" s="130"/>
      <c r="CB298" s="130"/>
      <c r="CC298" s="130"/>
      <c r="CD298" s="130"/>
      <c r="CE298" s="130"/>
      <c r="CF298" s="130"/>
      <c r="CG298" s="130"/>
      <c r="CH298" s="130"/>
      <c r="CI298" s="130"/>
      <c r="CJ298" s="130"/>
      <c r="CK298" s="130"/>
      <c r="CL298" s="130"/>
      <c r="CM298" s="130"/>
      <c r="CN298" s="130"/>
      <c r="CO298" s="130"/>
      <c r="CP298" s="130"/>
      <c r="CQ298" s="130"/>
      <c r="CR298" s="130"/>
      <c r="CS298" s="130"/>
      <c r="CT298" s="130"/>
      <c r="CU298" s="130"/>
      <c r="CV298" s="130"/>
      <c r="CW298" s="130"/>
      <c r="CX298" s="130"/>
      <c r="CY298" s="130"/>
      <c r="CZ298" s="130"/>
      <c r="DA298" s="130"/>
      <c r="DB298" s="130"/>
      <c r="DC298" s="130"/>
      <c r="DD298" s="130"/>
      <c r="DE298" s="130"/>
      <c r="DF298" s="130"/>
      <c r="DG298" s="130"/>
      <c r="DH298" s="130"/>
      <c r="DI298" s="130"/>
      <c r="DJ298" s="130"/>
      <c r="DK298" s="130"/>
      <c r="DL298" s="130"/>
      <c r="DM298" s="130"/>
      <c r="DN298" s="130"/>
      <c r="DO298" s="130"/>
      <c r="DP298" s="130"/>
      <c r="DQ298" s="130"/>
      <c r="DR298" s="130"/>
      <c r="DS298" s="130"/>
      <c r="DT298" s="130"/>
      <c r="DU298" s="130"/>
      <c r="DV298" s="130"/>
      <c r="DW298" s="130"/>
      <c r="DX298" s="130"/>
      <c r="DY298" s="130"/>
      <c r="DZ298" s="130"/>
      <c r="EA298" s="130"/>
      <c r="EB298" s="130"/>
      <c r="EC298" s="130"/>
      <c r="ED298" s="130"/>
      <c r="EE298" s="130"/>
      <c r="EF298" s="130"/>
      <c r="EG298" s="130"/>
      <c r="EH298" s="130"/>
      <c r="EI298" s="130"/>
      <c r="EJ298" s="130"/>
      <c r="EK298" s="130"/>
      <c r="EL298" s="130"/>
      <c r="EM298" s="130"/>
      <c r="EN298" s="130"/>
      <c r="EO298" s="130"/>
      <c r="EP298" s="130"/>
      <c r="EQ298" s="130"/>
      <c r="ER298" s="130"/>
      <c r="ES298" s="130"/>
      <c r="ET298" s="130"/>
      <c r="EU298" s="130"/>
      <c r="EV298" s="130"/>
      <c r="EW298" s="130"/>
      <c r="EX298" s="130"/>
      <c r="EY298" s="130"/>
      <c r="EZ298" s="130"/>
      <c r="FA298" s="130"/>
      <c r="FB298" s="130"/>
      <c r="FC298" s="130"/>
      <c r="FD298" s="130"/>
      <c r="FE298" s="130"/>
      <c r="FF298" s="130"/>
      <c r="FG298" s="130"/>
      <c r="FH298" s="130"/>
      <c r="FI298" s="130"/>
      <c r="FJ298" s="130"/>
      <c r="FK298" s="130"/>
      <c r="FL298" s="130"/>
      <c r="FM298" s="130"/>
      <c r="FN298" s="130"/>
      <c r="FO298" s="130"/>
      <c r="FP298" s="130"/>
      <c r="FQ298" s="130"/>
      <c r="FR298" s="130"/>
      <c r="FS298" s="130"/>
      <c r="FT298" s="130"/>
      <c r="FU298" s="130"/>
      <c r="FV298" s="130"/>
      <c r="FW298" s="130"/>
      <c r="FX298" s="130"/>
      <c r="FY298" s="130"/>
      <c r="FZ298" s="130"/>
      <c r="GA298" s="130"/>
      <c r="GB298" s="130"/>
      <c r="GC298" s="130"/>
      <c r="GD298" s="130"/>
      <c r="GE298" s="130"/>
      <c r="GF298" s="130"/>
      <c r="GG298" s="130"/>
      <c r="GH298" s="130"/>
      <c r="GI298" s="130"/>
      <c r="GJ298" s="130"/>
      <c r="GK298" s="130"/>
      <c r="GL298" s="130"/>
      <c r="GM298" s="130"/>
      <c r="GN298" s="130"/>
      <c r="GO298" s="130"/>
      <c r="GP298" s="130"/>
      <c r="GQ298" s="130"/>
      <c r="GR298" s="130"/>
      <c r="GS298" s="130"/>
      <c r="GT298" s="130"/>
      <c r="GU298" s="130"/>
      <c r="GV298" s="130"/>
      <c r="GW298" s="130"/>
      <c r="GX298" s="130"/>
      <c r="GY298" s="130"/>
      <c r="GZ298" s="130"/>
      <c r="HA298" s="130"/>
      <c r="HB298" s="130"/>
      <c r="HC298" s="130"/>
      <c r="HD298" s="130"/>
      <c r="HE298" s="130"/>
      <c r="HF298" s="130"/>
      <c r="HG298" s="130"/>
      <c r="HH298" s="130"/>
      <c r="HI298" s="130"/>
      <c r="HJ298" s="130"/>
      <c r="HK298" s="130"/>
      <c r="HL298" s="130"/>
      <c r="HM298" s="130"/>
      <c r="HN298" s="130"/>
      <c r="HO298" s="130"/>
      <c r="HP298" s="130"/>
      <c r="HQ298" s="130"/>
      <c r="HR298" s="130"/>
      <c r="HS298" s="130"/>
      <c r="HT298" s="130"/>
      <c r="HU298" s="130"/>
      <c r="HV298" s="130"/>
      <c r="HW298" s="130"/>
      <c r="HX298" s="130"/>
      <c r="HY298" s="130"/>
      <c r="HZ298" s="130"/>
      <c r="IA298" s="130"/>
      <c r="IB298" s="130"/>
      <c r="IC298" s="130"/>
      <c r="ID298" s="130"/>
      <c r="IE298" s="130"/>
      <c r="IF298" s="130"/>
      <c r="IG298" s="130"/>
      <c r="IH298" s="130"/>
      <c r="II298" s="130"/>
      <c r="IJ298" s="130"/>
      <c r="IK298" s="130"/>
      <c r="IL298" s="130"/>
      <c r="IM298" s="130"/>
      <c r="IN298" s="130"/>
    </row>
    <row r="299" spans="1:22" s="129" customFormat="1" ht="21.75" customHeight="1">
      <c r="A299" s="119" t="s">
        <v>0</v>
      </c>
      <c r="B299" s="108" t="s">
        <v>0</v>
      </c>
      <c r="C299" s="115" t="s">
        <v>0</v>
      </c>
      <c r="D299" s="116" t="s">
        <v>0</v>
      </c>
      <c r="E299" s="111"/>
      <c r="F299" s="111"/>
      <c r="G299" s="117"/>
      <c r="H299" s="111" t="s">
        <v>0</v>
      </c>
      <c r="I299" s="111" t="s">
        <v>0</v>
      </c>
      <c r="J299" s="111" t="s">
        <v>0</v>
      </c>
      <c r="K299" s="120" t="s">
        <v>0</v>
      </c>
      <c r="L299" s="111" t="s">
        <v>0</v>
      </c>
      <c r="M299" s="111" t="s">
        <v>0</v>
      </c>
      <c r="N299" s="118" t="s">
        <v>0</v>
      </c>
      <c r="O299" s="120" t="s">
        <v>0</v>
      </c>
      <c r="P299" s="117" t="s">
        <v>0</v>
      </c>
      <c r="Q299" s="111" t="s">
        <v>0</v>
      </c>
      <c r="R299" s="110"/>
      <c r="S299" s="114" t="s">
        <v>0</v>
      </c>
      <c r="T299" s="120" t="s">
        <v>0</v>
      </c>
      <c r="U299" s="106"/>
      <c r="V299" s="128"/>
    </row>
    <row r="300" spans="1:248" s="132" customFormat="1" ht="21.75" customHeight="1">
      <c r="A300" s="135" t="s">
        <v>0</v>
      </c>
      <c r="B300" s="136" t="s">
        <v>0</v>
      </c>
      <c r="C300" s="137" t="s">
        <v>0</v>
      </c>
      <c r="D300" s="138" t="s">
        <v>0</v>
      </c>
      <c r="E300" s="139"/>
      <c r="F300" s="139"/>
      <c r="G300" s="139"/>
      <c r="H300" s="139"/>
      <c r="I300" s="139"/>
      <c r="J300" s="139"/>
      <c r="K300" s="140" t="s">
        <v>0</v>
      </c>
      <c r="L300" s="139" t="s">
        <v>0</v>
      </c>
      <c r="M300" s="139" t="s">
        <v>0</v>
      </c>
      <c r="N300" s="139" t="s">
        <v>0</v>
      </c>
      <c r="O300" s="140" t="s">
        <v>0</v>
      </c>
      <c r="P300" s="139" t="s">
        <v>0</v>
      </c>
      <c r="Q300" s="139" t="s">
        <v>0</v>
      </c>
      <c r="R300" s="141"/>
      <c r="S300" s="139" t="s">
        <v>0</v>
      </c>
      <c r="T300" s="140" t="s">
        <v>0</v>
      </c>
      <c r="U300" s="105"/>
      <c r="V300" s="130"/>
      <c r="W300" s="131"/>
      <c r="X300" s="130"/>
      <c r="Y300" s="130"/>
      <c r="Z300" s="130"/>
      <c r="AA300" s="130"/>
      <c r="AB300" s="130"/>
      <c r="AC300" s="130"/>
      <c r="AD300" s="130"/>
      <c r="AE300" s="130"/>
      <c r="AF300" s="130"/>
      <c r="AG300" s="130"/>
      <c r="AH300" s="130"/>
      <c r="AI300" s="130"/>
      <c r="AJ300" s="130"/>
      <c r="AK300" s="130"/>
      <c r="AL300" s="130"/>
      <c r="AM300" s="130"/>
      <c r="AN300" s="130"/>
      <c r="AO300" s="130"/>
      <c r="AP300" s="130"/>
      <c r="AQ300" s="130"/>
      <c r="AR300" s="130"/>
      <c r="AS300" s="130"/>
      <c r="AT300" s="130"/>
      <c r="AU300" s="130"/>
      <c r="AV300" s="130"/>
      <c r="AW300" s="130"/>
      <c r="AX300" s="130"/>
      <c r="AY300" s="130"/>
      <c r="AZ300" s="130"/>
      <c r="BA300" s="130"/>
      <c r="BB300" s="130"/>
      <c r="BC300" s="130"/>
      <c r="BD300" s="130"/>
      <c r="BE300" s="130"/>
      <c r="BF300" s="130"/>
      <c r="BG300" s="130"/>
      <c r="BH300" s="130"/>
      <c r="BI300" s="130"/>
      <c r="BJ300" s="130"/>
      <c r="BK300" s="130"/>
      <c r="BL300" s="130"/>
      <c r="BM300" s="130"/>
      <c r="BN300" s="130"/>
      <c r="BO300" s="130"/>
      <c r="BP300" s="130"/>
      <c r="BQ300" s="130"/>
      <c r="BR300" s="130"/>
      <c r="BS300" s="130"/>
      <c r="BT300" s="130"/>
      <c r="BU300" s="130"/>
      <c r="BV300" s="130"/>
      <c r="BW300" s="130"/>
      <c r="BX300" s="130"/>
      <c r="BY300" s="130"/>
      <c r="BZ300" s="130"/>
      <c r="CA300" s="130"/>
      <c r="CB300" s="130"/>
      <c r="CC300" s="130"/>
      <c r="CD300" s="130"/>
      <c r="CE300" s="130"/>
      <c r="CF300" s="130"/>
      <c r="CG300" s="130"/>
      <c r="CH300" s="130"/>
      <c r="CI300" s="130"/>
      <c r="CJ300" s="130"/>
      <c r="CK300" s="130"/>
      <c r="CL300" s="130"/>
      <c r="CM300" s="130"/>
      <c r="CN300" s="130"/>
      <c r="CO300" s="130"/>
      <c r="CP300" s="130"/>
      <c r="CQ300" s="130"/>
      <c r="CR300" s="130"/>
      <c r="CS300" s="130"/>
      <c r="CT300" s="130"/>
      <c r="CU300" s="130"/>
      <c r="CV300" s="130"/>
      <c r="CW300" s="130"/>
      <c r="CX300" s="130"/>
      <c r="CY300" s="130"/>
      <c r="CZ300" s="130"/>
      <c r="DA300" s="130"/>
      <c r="DB300" s="130"/>
      <c r="DC300" s="130"/>
      <c r="DD300" s="130"/>
      <c r="DE300" s="130"/>
      <c r="DF300" s="130"/>
      <c r="DG300" s="130"/>
      <c r="DH300" s="130"/>
      <c r="DI300" s="130"/>
      <c r="DJ300" s="130"/>
      <c r="DK300" s="130"/>
      <c r="DL300" s="130"/>
      <c r="DM300" s="130"/>
      <c r="DN300" s="130"/>
      <c r="DO300" s="130"/>
      <c r="DP300" s="130"/>
      <c r="DQ300" s="130"/>
      <c r="DR300" s="130"/>
      <c r="DS300" s="130"/>
      <c r="DT300" s="130"/>
      <c r="DU300" s="130"/>
      <c r="DV300" s="130"/>
      <c r="DW300" s="130"/>
      <c r="DX300" s="130"/>
      <c r="DY300" s="130"/>
      <c r="DZ300" s="130"/>
      <c r="EA300" s="130"/>
      <c r="EB300" s="130"/>
      <c r="EC300" s="130"/>
      <c r="ED300" s="130"/>
      <c r="EE300" s="130"/>
      <c r="EF300" s="130"/>
      <c r="EG300" s="130"/>
      <c r="EH300" s="130"/>
      <c r="EI300" s="130"/>
      <c r="EJ300" s="130"/>
      <c r="EK300" s="130"/>
      <c r="EL300" s="130"/>
      <c r="EM300" s="130"/>
      <c r="EN300" s="130"/>
      <c r="EO300" s="130"/>
      <c r="EP300" s="130"/>
      <c r="EQ300" s="130"/>
      <c r="ER300" s="130"/>
      <c r="ES300" s="130"/>
      <c r="ET300" s="130"/>
      <c r="EU300" s="130"/>
      <c r="EV300" s="130"/>
      <c r="EW300" s="130"/>
      <c r="EX300" s="130"/>
      <c r="EY300" s="130"/>
      <c r="EZ300" s="130"/>
      <c r="FA300" s="130"/>
      <c r="FB300" s="130"/>
      <c r="FC300" s="130"/>
      <c r="FD300" s="130"/>
      <c r="FE300" s="130"/>
      <c r="FF300" s="130"/>
      <c r="FG300" s="130"/>
      <c r="FH300" s="130"/>
      <c r="FI300" s="130"/>
      <c r="FJ300" s="130"/>
      <c r="FK300" s="130"/>
      <c r="FL300" s="130"/>
      <c r="FM300" s="130"/>
      <c r="FN300" s="130"/>
      <c r="FO300" s="130"/>
      <c r="FP300" s="130"/>
      <c r="FQ300" s="130"/>
      <c r="FR300" s="130"/>
      <c r="FS300" s="130"/>
      <c r="FT300" s="130"/>
      <c r="FU300" s="130"/>
      <c r="FV300" s="130"/>
      <c r="FW300" s="130"/>
      <c r="FX300" s="130"/>
      <c r="FY300" s="130"/>
      <c r="FZ300" s="130"/>
      <c r="GA300" s="130"/>
      <c r="GB300" s="130"/>
      <c r="GC300" s="130"/>
      <c r="GD300" s="130"/>
      <c r="GE300" s="130"/>
      <c r="GF300" s="130"/>
      <c r="GG300" s="130"/>
      <c r="GH300" s="130"/>
      <c r="GI300" s="130"/>
      <c r="GJ300" s="130"/>
      <c r="GK300" s="130"/>
      <c r="GL300" s="130"/>
      <c r="GM300" s="130"/>
      <c r="GN300" s="130"/>
      <c r="GO300" s="130"/>
      <c r="GP300" s="130"/>
      <c r="GQ300" s="130"/>
      <c r="GR300" s="130"/>
      <c r="GS300" s="130"/>
      <c r="GT300" s="130"/>
      <c r="GU300" s="130"/>
      <c r="GV300" s="130"/>
      <c r="GW300" s="130"/>
      <c r="GX300" s="130"/>
      <c r="GY300" s="130"/>
      <c r="GZ300" s="130"/>
      <c r="HA300" s="130"/>
      <c r="HB300" s="130"/>
      <c r="HC300" s="130"/>
      <c r="HD300" s="130"/>
      <c r="HE300" s="130"/>
      <c r="HF300" s="130"/>
      <c r="HG300" s="130"/>
      <c r="HH300" s="130"/>
      <c r="HI300" s="130"/>
      <c r="HJ300" s="130"/>
      <c r="HK300" s="130"/>
      <c r="HL300" s="130"/>
      <c r="HM300" s="130"/>
      <c r="HN300" s="130"/>
      <c r="HO300" s="130"/>
      <c r="HP300" s="130"/>
      <c r="HQ300" s="130"/>
      <c r="HR300" s="130"/>
      <c r="HS300" s="130"/>
      <c r="HT300" s="130"/>
      <c r="HU300" s="130"/>
      <c r="HV300" s="130"/>
      <c r="HW300" s="130"/>
      <c r="HX300" s="130"/>
      <c r="HY300" s="130"/>
      <c r="HZ300" s="130"/>
      <c r="IA300" s="130"/>
      <c r="IB300" s="130"/>
      <c r="IC300" s="130"/>
      <c r="ID300" s="130"/>
      <c r="IE300" s="130"/>
      <c r="IF300" s="130"/>
      <c r="IG300" s="130"/>
      <c r="IH300" s="130"/>
      <c r="II300" s="130"/>
      <c r="IJ300" s="130"/>
      <c r="IK300" s="130"/>
      <c r="IL300" s="130"/>
      <c r="IM300" s="130"/>
      <c r="IN300" s="130"/>
    </row>
    <row r="301" spans="1:248" s="129" customFormat="1" ht="21.75" customHeight="1">
      <c r="A301" s="107" t="s">
        <v>0</v>
      </c>
      <c r="B301" s="108"/>
      <c r="C301" s="115" t="s">
        <v>0</v>
      </c>
      <c r="D301" s="116" t="s">
        <v>0</v>
      </c>
      <c r="E301" s="112"/>
      <c r="F301" s="112"/>
      <c r="G301" s="112"/>
      <c r="H301" s="112"/>
      <c r="I301" s="112"/>
      <c r="J301" s="112"/>
      <c r="K301" s="113" t="s">
        <v>0</v>
      </c>
      <c r="L301" s="112" t="s">
        <v>0</v>
      </c>
      <c r="M301" s="112" t="s">
        <v>0</v>
      </c>
      <c r="N301" s="112" t="s">
        <v>0</v>
      </c>
      <c r="O301" s="113" t="s">
        <v>0</v>
      </c>
      <c r="P301" s="112" t="s">
        <v>0</v>
      </c>
      <c r="Q301" s="112" t="s">
        <v>0</v>
      </c>
      <c r="R301" s="109"/>
      <c r="S301" s="112" t="s">
        <v>0</v>
      </c>
      <c r="T301" s="113" t="s">
        <v>0</v>
      </c>
      <c r="U301" s="105"/>
      <c r="V301" s="130"/>
      <c r="W301" s="131"/>
      <c r="X301" s="130"/>
      <c r="Y301" s="130"/>
      <c r="Z301" s="130"/>
      <c r="AA301" s="130"/>
      <c r="AB301" s="130"/>
      <c r="AC301" s="130"/>
      <c r="AD301" s="130"/>
      <c r="AE301" s="130"/>
      <c r="AF301" s="130"/>
      <c r="AG301" s="130"/>
      <c r="AH301" s="130"/>
      <c r="AI301" s="130"/>
      <c r="AJ301" s="130"/>
      <c r="AK301" s="130"/>
      <c r="AL301" s="130"/>
      <c r="AM301" s="130"/>
      <c r="AN301" s="130"/>
      <c r="AO301" s="130"/>
      <c r="AP301" s="130"/>
      <c r="AQ301" s="130"/>
      <c r="AR301" s="130"/>
      <c r="AS301" s="130"/>
      <c r="AT301" s="130"/>
      <c r="AU301" s="130"/>
      <c r="AV301" s="130"/>
      <c r="AW301" s="130"/>
      <c r="AX301" s="130"/>
      <c r="AY301" s="130"/>
      <c r="AZ301" s="130"/>
      <c r="BA301" s="130"/>
      <c r="BB301" s="130"/>
      <c r="BC301" s="130"/>
      <c r="BD301" s="130"/>
      <c r="BE301" s="130"/>
      <c r="BF301" s="130"/>
      <c r="BG301" s="130"/>
      <c r="BH301" s="130"/>
      <c r="BI301" s="130"/>
      <c r="BJ301" s="130"/>
      <c r="BK301" s="130"/>
      <c r="BL301" s="130"/>
      <c r="BM301" s="130"/>
      <c r="BN301" s="130"/>
      <c r="BO301" s="130"/>
      <c r="BP301" s="130"/>
      <c r="BQ301" s="130"/>
      <c r="BR301" s="130"/>
      <c r="BS301" s="130"/>
      <c r="BT301" s="130"/>
      <c r="BU301" s="130"/>
      <c r="BV301" s="130"/>
      <c r="BW301" s="130"/>
      <c r="BX301" s="130"/>
      <c r="BY301" s="130"/>
      <c r="BZ301" s="130"/>
      <c r="CA301" s="130"/>
      <c r="CB301" s="130"/>
      <c r="CC301" s="130"/>
      <c r="CD301" s="130"/>
      <c r="CE301" s="130"/>
      <c r="CF301" s="130"/>
      <c r="CG301" s="130"/>
      <c r="CH301" s="130"/>
      <c r="CI301" s="130"/>
      <c r="CJ301" s="130"/>
      <c r="CK301" s="130"/>
      <c r="CL301" s="130"/>
      <c r="CM301" s="130"/>
      <c r="CN301" s="130"/>
      <c r="CO301" s="130"/>
      <c r="CP301" s="130"/>
      <c r="CQ301" s="130"/>
      <c r="CR301" s="130"/>
      <c r="CS301" s="130"/>
      <c r="CT301" s="130"/>
      <c r="CU301" s="130"/>
      <c r="CV301" s="130"/>
      <c r="CW301" s="130"/>
      <c r="CX301" s="130"/>
      <c r="CY301" s="130"/>
      <c r="CZ301" s="130"/>
      <c r="DA301" s="130"/>
      <c r="DB301" s="130"/>
      <c r="DC301" s="130"/>
      <c r="DD301" s="130"/>
      <c r="DE301" s="130"/>
      <c r="DF301" s="130"/>
      <c r="DG301" s="130"/>
      <c r="DH301" s="130"/>
      <c r="DI301" s="130"/>
      <c r="DJ301" s="130"/>
      <c r="DK301" s="130"/>
      <c r="DL301" s="130"/>
      <c r="DM301" s="130"/>
      <c r="DN301" s="130"/>
      <c r="DO301" s="130"/>
      <c r="DP301" s="130"/>
      <c r="DQ301" s="130"/>
      <c r="DR301" s="130"/>
      <c r="DS301" s="130"/>
      <c r="DT301" s="130"/>
      <c r="DU301" s="130"/>
      <c r="DV301" s="130"/>
      <c r="DW301" s="130"/>
      <c r="DX301" s="130"/>
      <c r="DY301" s="130"/>
      <c r="DZ301" s="130"/>
      <c r="EA301" s="130"/>
      <c r="EB301" s="130"/>
      <c r="EC301" s="130"/>
      <c r="ED301" s="130"/>
      <c r="EE301" s="130"/>
      <c r="EF301" s="130"/>
      <c r="EG301" s="130"/>
      <c r="EH301" s="130"/>
      <c r="EI301" s="130"/>
      <c r="EJ301" s="130"/>
      <c r="EK301" s="130"/>
      <c r="EL301" s="130"/>
      <c r="EM301" s="130"/>
      <c r="EN301" s="130"/>
      <c r="EO301" s="130"/>
      <c r="EP301" s="130"/>
      <c r="EQ301" s="130"/>
      <c r="ER301" s="130"/>
      <c r="ES301" s="130"/>
      <c r="ET301" s="130"/>
      <c r="EU301" s="130"/>
      <c r="EV301" s="130"/>
      <c r="EW301" s="130"/>
      <c r="EX301" s="130"/>
      <c r="EY301" s="130"/>
      <c r="EZ301" s="130"/>
      <c r="FA301" s="130"/>
      <c r="FB301" s="130"/>
      <c r="FC301" s="130"/>
      <c r="FD301" s="130"/>
      <c r="FE301" s="130"/>
      <c r="FF301" s="130"/>
      <c r="FG301" s="130"/>
      <c r="FH301" s="130"/>
      <c r="FI301" s="130"/>
      <c r="FJ301" s="130"/>
      <c r="FK301" s="130"/>
      <c r="FL301" s="130"/>
      <c r="FM301" s="130"/>
      <c r="FN301" s="130"/>
      <c r="FO301" s="130"/>
      <c r="FP301" s="130"/>
      <c r="FQ301" s="130"/>
      <c r="FR301" s="130"/>
      <c r="FS301" s="130"/>
      <c r="FT301" s="130"/>
      <c r="FU301" s="130"/>
      <c r="FV301" s="130"/>
      <c r="FW301" s="130"/>
      <c r="FX301" s="130"/>
      <c r="FY301" s="130"/>
      <c r="FZ301" s="130"/>
      <c r="GA301" s="130"/>
      <c r="GB301" s="130"/>
      <c r="GC301" s="130"/>
      <c r="GD301" s="130"/>
      <c r="GE301" s="130"/>
      <c r="GF301" s="130"/>
      <c r="GG301" s="130"/>
      <c r="GH301" s="130"/>
      <c r="GI301" s="130"/>
      <c r="GJ301" s="130"/>
      <c r="GK301" s="130"/>
      <c r="GL301" s="130"/>
      <c r="GM301" s="130"/>
      <c r="GN301" s="130"/>
      <c r="GO301" s="130"/>
      <c r="GP301" s="130"/>
      <c r="GQ301" s="130"/>
      <c r="GR301" s="130"/>
      <c r="GS301" s="130"/>
      <c r="GT301" s="130"/>
      <c r="GU301" s="130"/>
      <c r="GV301" s="130"/>
      <c r="GW301" s="130"/>
      <c r="GX301" s="130"/>
      <c r="GY301" s="130"/>
      <c r="GZ301" s="130"/>
      <c r="HA301" s="130"/>
      <c r="HB301" s="130"/>
      <c r="HC301" s="130"/>
      <c r="HD301" s="130"/>
      <c r="HE301" s="130"/>
      <c r="HF301" s="130"/>
      <c r="HG301" s="130"/>
      <c r="HH301" s="130"/>
      <c r="HI301" s="130"/>
      <c r="HJ301" s="130"/>
      <c r="HK301" s="130"/>
      <c r="HL301" s="130"/>
      <c r="HM301" s="130"/>
      <c r="HN301" s="130"/>
      <c r="HO301" s="130"/>
      <c r="HP301" s="130"/>
      <c r="HQ301" s="130"/>
      <c r="HR301" s="130"/>
      <c r="HS301" s="130"/>
      <c r="HT301" s="130"/>
      <c r="HU301" s="130"/>
      <c r="HV301" s="130"/>
      <c r="HW301" s="130"/>
      <c r="HX301" s="130"/>
      <c r="HY301" s="130"/>
      <c r="HZ301" s="130"/>
      <c r="IA301" s="130"/>
      <c r="IB301" s="130"/>
      <c r="IC301" s="130"/>
      <c r="ID301" s="130"/>
      <c r="IE301" s="130"/>
      <c r="IF301" s="130"/>
      <c r="IG301" s="130"/>
      <c r="IH301" s="130"/>
      <c r="II301" s="130"/>
      <c r="IJ301" s="130"/>
      <c r="IK301" s="130"/>
      <c r="IL301" s="130"/>
      <c r="IM301" s="130"/>
      <c r="IN301" s="130"/>
    </row>
    <row r="302" spans="1:248" s="132" customFormat="1" ht="21.75" customHeight="1">
      <c r="A302" s="135" t="s">
        <v>0</v>
      </c>
      <c r="B302" s="136"/>
      <c r="C302" s="137" t="s">
        <v>0</v>
      </c>
      <c r="D302" s="138" t="s">
        <v>0</v>
      </c>
      <c r="E302" s="139"/>
      <c r="F302" s="139"/>
      <c r="G302" s="139"/>
      <c r="H302" s="139"/>
      <c r="I302" s="139"/>
      <c r="J302" s="139"/>
      <c r="K302" s="140" t="s">
        <v>0</v>
      </c>
      <c r="L302" s="139" t="s">
        <v>0</v>
      </c>
      <c r="M302" s="139" t="s">
        <v>0</v>
      </c>
      <c r="N302" s="139" t="s">
        <v>0</v>
      </c>
      <c r="O302" s="140" t="s">
        <v>0</v>
      </c>
      <c r="P302" s="139" t="s">
        <v>0</v>
      </c>
      <c r="Q302" s="139" t="s">
        <v>0</v>
      </c>
      <c r="R302" s="141"/>
      <c r="S302" s="139" t="s">
        <v>0</v>
      </c>
      <c r="T302" s="140" t="s">
        <v>0</v>
      </c>
      <c r="U302" s="105"/>
      <c r="V302" s="126"/>
      <c r="W302" s="127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6"/>
      <c r="AJ302" s="126"/>
      <c r="AK302" s="126"/>
      <c r="AL302" s="126"/>
      <c r="AM302" s="126"/>
      <c r="AN302" s="126"/>
      <c r="AO302" s="126"/>
      <c r="AP302" s="126"/>
      <c r="AQ302" s="126"/>
      <c r="AR302" s="126"/>
      <c r="AS302" s="126"/>
      <c r="AT302" s="126"/>
      <c r="AU302" s="126"/>
      <c r="AV302" s="126"/>
      <c r="AW302" s="126"/>
      <c r="AX302" s="126"/>
      <c r="AY302" s="126"/>
      <c r="AZ302" s="126"/>
      <c r="BA302" s="126"/>
      <c r="BB302" s="126"/>
      <c r="BC302" s="126"/>
      <c r="BD302" s="126"/>
      <c r="BE302" s="126"/>
      <c r="BF302" s="126"/>
      <c r="BG302" s="126"/>
      <c r="BH302" s="126"/>
      <c r="BI302" s="126"/>
      <c r="BJ302" s="126"/>
      <c r="BK302" s="126"/>
      <c r="BL302" s="126"/>
      <c r="BM302" s="126"/>
      <c r="BN302" s="126"/>
      <c r="BO302" s="126"/>
      <c r="BP302" s="126"/>
      <c r="BQ302" s="126"/>
      <c r="BR302" s="126"/>
      <c r="BS302" s="126"/>
      <c r="BT302" s="126"/>
      <c r="BU302" s="126"/>
      <c r="BV302" s="126"/>
      <c r="BW302" s="126"/>
      <c r="BX302" s="126"/>
      <c r="BY302" s="126"/>
      <c r="BZ302" s="126"/>
      <c r="CA302" s="126"/>
      <c r="CB302" s="126"/>
      <c r="CC302" s="126"/>
      <c r="CD302" s="126"/>
      <c r="CE302" s="126"/>
      <c r="CF302" s="126"/>
      <c r="CG302" s="126"/>
      <c r="CH302" s="126"/>
      <c r="CI302" s="126"/>
      <c r="CJ302" s="126"/>
      <c r="CK302" s="126"/>
      <c r="CL302" s="126"/>
      <c r="CM302" s="126"/>
      <c r="CN302" s="126"/>
      <c r="CO302" s="126"/>
      <c r="CP302" s="126"/>
      <c r="CQ302" s="126"/>
      <c r="CR302" s="126"/>
      <c r="CS302" s="126"/>
      <c r="CT302" s="126"/>
      <c r="CU302" s="126"/>
      <c r="CV302" s="126"/>
      <c r="CW302" s="126"/>
      <c r="CX302" s="126"/>
      <c r="CY302" s="126"/>
      <c r="CZ302" s="126"/>
      <c r="DA302" s="126"/>
      <c r="DB302" s="126"/>
      <c r="DC302" s="126"/>
      <c r="DD302" s="126"/>
      <c r="DE302" s="126"/>
      <c r="DF302" s="126"/>
      <c r="DG302" s="126"/>
      <c r="DH302" s="126"/>
      <c r="DI302" s="126"/>
      <c r="DJ302" s="126"/>
      <c r="DK302" s="126"/>
      <c r="DL302" s="126"/>
      <c r="DM302" s="126"/>
      <c r="DN302" s="126"/>
      <c r="DO302" s="126"/>
      <c r="DP302" s="126"/>
      <c r="DQ302" s="126"/>
      <c r="DR302" s="126"/>
      <c r="DS302" s="126"/>
      <c r="DT302" s="126"/>
      <c r="DU302" s="126"/>
      <c r="DV302" s="126"/>
      <c r="DW302" s="126"/>
      <c r="DX302" s="126"/>
      <c r="DY302" s="126"/>
      <c r="DZ302" s="126"/>
      <c r="EA302" s="126"/>
      <c r="EB302" s="126"/>
      <c r="EC302" s="126"/>
      <c r="ED302" s="126"/>
      <c r="EE302" s="126"/>
      <c r="EF302" s="126"/>
      <c r="EG302" s="126"/>
      <c r="EH302" s="126"/>
      <c r="EI302" s="126"/>
      <c r="EJ302" s="126"/>
      <c r="EK302" s="126"/>
      <c r="EL302" s="126"/>
      <c r="EM302" s="126"/>
      <c r="EN302" s="126"/>
      <c r="EO302" s="126"/>
      <c r="EP302" s="126"/>
      <c r="EQ302" s="126"/>
      <c r="ER302" s="126"/>
      <c r="ES302" s="126"/>
      <c r="ET302" s="126"/>
      <c r="EU302" s="126"/>
      <c r="EV302" s="126"/>
      <c r="EW302" s="126"/>
      <c r="EX302" s="126"/>
      <c r="EY302" s="126"/>
      <c r="EZ302" s="126"/>
      <c r="FA302" s="126"/>
      <c r="FB302" s="126"/>
      <c r="FC302" s="126"/>
      <c r="FD302" s="126"/>
      <c r="FE302" s="126"/>
      <c r="FF302" s="126"/>
      <c r="FG302" s="126"/>
      <c r="FH302" s="126"/>
      <c r="FI302" s="126"/>
      <c r="FJ302" s="126"/>
      <c r="FK302" s="126"/>
      <c r="FL302" s="126"/>
      <c r="FM302" s="126"/>
      <c r="FN302" s="126"/>
      <c r="FO302" s="126"/>
      <c r="FP302" s="126"/>
      <c r="FQ302" s="126"/>
      <c r="FR302" s="126"/>
      <c r="FS302" s="126"/>
      <c r="FT302" s="126"/>
      <c r="FU302" s="126"/>
      <c r="FV302" s="126"/>
      <c r="FW302" s="126"/>
      <c r="FX302" s="126"/>
      <c r="FY302" s="126"/>
      <c r="FZ302" s="126"/>
      <c r="GA302" s="126"/>
      <c r="GB302" s="126"/>
      <c r="GC302" s="126"/>
      <c r="GD302" s="126"/>
      <c r="GE302" s="126"/>
      <c r="GF302" s="126"/>
      <c r="GG302" s="126"/>
      <c r="GH302" s="126"/>
      <c r="GI302" s="126"/>
      <c r="GJ302" s="126"/>
      <c r="GK302" s="126"/>
      <c r="GL302" s="126"/>
      <c r="GM302" s="126"/>
      <c r="GN302" s="126"/>
      <c r="GO302" s="126"/>
      <c r="GP302" s="126"/>
      <c r="GQ302" s="126"/>
      <c r="GR302" s="126"/>
      <c r="GS302" s="126"/>
      <c r="GT302" s="126"/>
      <c r="GU302" s="126"/>
      <c r="GV302" s="126"/>
      <c r="GW302" s="126"/>
      <c r="GX302" s="126"/>
      <c r="GY302" s="126"/>
      <c r="GZ302" s="126"/>
      <c r="HA302" s="126"/>
      <c r="HB302" s="126"/>
      <c r="HC302" s="126"/>
      <c r="HD302" s="126"/>
      <c r="HE302" s="126"/>
      <c r="HF302" s="126"/>
      <c r="HG302" s="126"/>
      <c r="HH302" s="126"/>
      <c r="HI302" s="126"/>
      <c r="HJ302" s="126"/>
      <c r="HK302" s="126"/>
      <c r="HL302" s="126"/>
      <c r="HM302" s="126"/>
      <c r="HN302" s="126"/>
      <c r="HO302" s="126"/>
      <c r="HP302" s="126"/>
      <c r="HQ302" s="126"/>
      <c r="HR302" s="126"/>
      <c r="HS302" s="126"/>
      <c r="HT302" s="126"/>
      <c r="HU302" s="126"/>
      <c r="HV302" s="126"/>
      <c r="HW302" s="126"/>
      <c r="HX302" s="126"/>
      <c r="HY302" s="126"/>
      <c r="HZ302" s="126"/>
      <c r="IA302" s="126"/>
      <c r="IB302" s="126"/>
      <c r="IC302" s="126"/>
      <c r="ID302" s="126"/>
      <c r="IE302" s="126"/>
      <c r="IF302" s="126"/>
      <c r="IG302" s="126"/>
      <c r="IH302" s="126"/>
      <c r="II302" s="126"/>
      <c r="IJ302" s="126"/>
      <c r="IK302" s="126"/>
      <c r="IL302" s="126"/>
      <c r="IM302" s="126"/>
      <c r="IN302" s="126"/>
    </row>
    <row r="303" spans="1:248" s="129" customFormat="1" ht="21.75" customHeight="1">
      <c r="A303" s="107" t="s">
        <v>256</v>
      </c>
      <c r="B303" s="108" t="s">
        <v>192</v>
      </c>
      <c r="C303" s="115" t="s">
        <v>35</v>
      </c>
      <c r="D303" s="116" t="s">
        <v>3</v>
      </c>
      <c r="E303" s="112" t="s">
        <v>482</v>
      </c>
      <c r="F303" s="112" t="s">
        <v>483</v>
      </c>
      <c r="G303" s="112" t="s">
        <v>229</v>
      </c>
      <c r="H303" s="112" t="s">
        <v>0</v>
      </c>
      <c r="I303" s="112" t="s">
        <v>0</v>
      </c>
      <c r="J303" s="112" t="s">
        <v>0</v>
      </c>
      <c r="K303" s="113" t="s">
        <v>0</v>
      </c>
      <c r="L303" s="112" t="s">
        <v>281</v>
      </c>
      <c r="M303" s="112" t="s">
        <v>255</v>
      </c>
      <c r="N303" s="112" t="s">
        <v>292</v>
      </c>
      <c r="O303" s="113" t="s">
        <v>552</v>
      </c>
      <c r="P303" s="112" t="s">
        <v>6</v>
      </c>
      <c r="Q303" s="112" t="s">
        <v>553</v>
      </c>
      <c r="R303" s="109" t="s">
        <v>109</v>
      </c>
      <c r="S303" s="112" t="s">
        <v>436</v>
      </c>
      <c r="T303" s="113" t="s">
        <v>486</v>
      </c>
      <c r="U303" s="105"/>
      <c r="V303" s="130"/>
      <c r="W303" s="131"/>
      <c r="X303" s="130"/>
      <c r="Y303" s="130"/>
      <c r="Z303" s="130"/>
      <c r="AA303" s="130"/>
      <c r="AB303" s="130"/>
      <c r="AC303" s="130"/>
      <c r="AD303" s="130"/>
      <c r="AE303" s="130"/>
      <c r="AF303" s="130"/>
      <c r="AG303" s="130"/>
      <c r="AH303" s="130"/>
      <c r="AI303" s="130"/>
      <c r="AJ303" s="130"/>
      <c r="AK303" s="130"/>
      <c r="AL303" s="130"/>
      <c r="AM303" s="130"/>
      <c r="AN303" s="130"/>
      <c r="AO303" s="130"/>
      <c r="AP303" s="130"/>
      <c r="AQ303" s="130"/>
      <c r="AR303" s="130"/>
      <c r="AS303" s="130"/>
      <c r="AT303" s="130"/>
      <c r="AU303" s="130"/>
      <c r="AV303" s="130"/>
      <c r="AW303" s="130"/>
      <c r="AX303" s="130"/>
      <c r="AY303" s="130"/>
      <c r="AZ303" s="130"/>
      <c r="BA303" s="130"/>
      <c r="BB303" s="130"/>
      <c r="BC303" s="130"/>
      <c r="BD303" s="130"/>
      <c r="BE303" s="130"/>
      <c r="BF303" s="130"/>
      <c r="BG303" s="130"/>
      <c r="BH303" s="130"/>
      <c r="BI303" s="130"/>
      <c r="BJ303" s="130"/>
      <c r="BK303" s="130"/>
      <c r="BL303" s="130"/>
      <c r="BM303" s="130"/>
      <c r="BN303" s="130"/>
      <c r="BO303" s="130"/>
      <c r="BP303" s="130"/>
      <c r="BQ303" s="130"/>
      <c r="BR303" s="130"/>
      <c r="BS303" s="130"/>
      <c r="BT303" s="130"/>
      <c r="BU303" s="130"/>
      <c r="BV303" s="130"/>
      <c r="BW303" s="130"/>
      <c r="BX303" s="130"/>
      <c r="BY303" s="130"/>
      <c r="BZ303" s="130"/>
      <c r="CA303" s="130"/>
      <c r="CB303" s="130"/>
      <c r="CC303" s="130"/>
      <c r="CD303" s="130"/>
      <c r="CE303" s="130"/>
      <c r="CF303" s="130"/>
      <c r="CG303" s="130"/>
      <c r="CH303" s="130"/>
      <c r="CI303" s="130"/>
      <c r="CJ303" s="130"/>
      <c r="CK303" s="130"/>
      <c r="CL303" s="130"/>
      <c r="CM303" s="130"/>
      <c r="CN303" s="130"/>
      <c r="CO303" s="130"/>
      <c r="CP303" s="130"/>
      <c r="CQ303" s="130"/>
      <c r="CR303" s="130"/>
      <c r="CS303" s="130"/>
      <c r="CT303" s="130"/>
      <c r="CU303" s="130"/>
      <c r="CV303" s="130"/>
      <c r="CW303" s="130"/>
      <c r="CX303" s="130"/>
      <c r="CY303" s="130"/>
      <c r="CZ303" s="130"/>
      <c r="DA303" s="130"/>
      <c r="DB303" s="130"/>
      <c r="DC303" s="130"/>
      <c r="DD303" s="130"/>
      <c r="DE303" s="130"/>
      <c r="DF303" s="130"/>
      <c r="DG303" s="130"/>
      <c r="DH303" s="130"/>
      <c r="DI303" s="130"/>
      <c r="DJ303" s="130"/>
      <c r="DK303" s="130"/>
      <c r="DL303" s="130"/>
      <c r="DM303" s="130"/>
      <c r="DN303" s="130"/>
      <c r="DO303" s="130"/>
      <c r="DP303" s="130"/>
      <c r="DQ303" s="130"/>
      <c r="DR303" s="130"/>
      <c r="DS303" s="130"/>
      <c r="DT303" s="130"/>
      <c r="DU303" s="130"/>
      <c r="DV303" s="130"/>
      <c r="DW303" s="130"/>
      <c r="DX303" s="130"/>
      <c r="DY303" s="130"/>
      <c r="DZ303" s="130"/>
      <c r="EA303" s="130"/>
      <c r="EB303" s="130"/>
      <c r="EC303" s="130"/>
      <c r="ED303" s="130"/>
      <c r="EE303" s="130"/>
      <c r="EF303" s="130"/>
      <c r="EG303" s="130"/>
      <c r="EH303" s="130"/>
      <c r="EI303" s="130"/>
      <c r="EJ303" s="130"/>
      <c r="EK303" s="130"/>
      <c r="EL303" s="130"/>
      <c r="EM303" s="130"/>
      <c r="EN303" s="130"/>
      <c r="EO303" s="130"/>
      <c r="EP303" s="130"/>
      <c r="EQ303" s="130"/>
      <c r="ER303" s="130"/>
      <c r="ES303" s="130"/>
      <c r="ET303" s="130"/>
      <c r="EU303" s="130"/>
      <c r="EV303" s="130"/>
      <c r="EW303" s="130"/>
      <c r="EX303" s="130"/>
      <c r="EY303" s="130"/>
      <c r="EZ303" s="130"/>
      <c r="FA303" s="130"/>
      <c r="FB303" s="130"/>
      <c r="FC303" s="130"/>
      <c r="FD303" s="130"/>
      <c r="FE303" s="130"/>
      <c r="FF303" s="130"/>
      <c r="FG303" s="130"/>
      <c r="FH303" s="130"/>
      <c r="FI303" s="130"/>
      <c r="FJ303" s="130"/>
      <c r="FK303" s="130"/>
      <c r="FL303" s="130"/>
      <c r="FM303" s="130"/>
      <c r="FN303" s="130"/>
      <c r="FO303" s="130"/>
      <c r="FP303" s="130"/>
      <c r="FQ303" s="130"/>
      <c r="FR303" s="130"/>
      <c r="FS303" s="130"/>
      <c r="FT303" s="130"/>
      <c r="FU303" s="130"/>
      <c r="FV303" s="130"/>
      <c r="FW303" s="130"/>
      <c r="FX303" s="130"/>
      <c r="FY303" s="130"/>
      <c r="FZ303" s="130"/>
      <c r="GA303" s="130"/>
      <c r="GB303" s="130"/>
      <c r="GC303" s="130"/>
      <c r="GD303" s="130"/>
      <c r="GE303" s="130"/>
      <c r="GF303" s="130"/>
      <c r="GG303" s="130"/>
      <c r="GH303" s="130"/>
      <c r="GI303" s="130"/>
      <c r="GJ303" s="130"/>
      <c r="GK303" s="130"/>
      <c r="GL303" s="130"/>
      <c r="GM303" s="130"/>
      <c r="GN303" s="130"/>
      <c r="GO303" s="130"/>
      <c r="GP303" s="130"/>
      <c r="GQ303" s="130"/>
      <c r="GR303" s="130"/>
      <c r="GS303" s="130"/>
      <c r="GT303" s="130"/>
      <c r="GU303" s="130"/>
      <c r="GV303" s="130"/>
      <c r="GW303" s="130"/>
      <c r="GX303" s="130"/>
      <c r="GY303" s="130"/>
      <c r="GZ303" s="130"/>
      <c r="HA303" s="130"/>
      <c r="HB303" s="130"/>
      <c r="HC303" s="130"/>
      <c r="HD303" s="130"/>
      <c r="HE303" s="130"/>
      <c r="HF303" s="130"/>
      <c r="HG303" s="130"/>
      <c r="HH303" s="130"/>
      <c r="HI303" s="130"/>
      <c r="HJ303" s="130"/>
      <c r="HK303" s="130"/>
      <c r="HL303" s="130"/>
      <c r="HM303" s="130"/>
      <c r="HN303" s="130"/>
      <c r="HO303" s="130"/>
      <c r="HP303" s="130"/>
      <c r="HQ303" s="130"/>
      <c r="HR303" s="130"/>
      <c r="HS303" s="130"/>
      <c r="HT303" s="130"/>
      <c r="HU303" s="130"/>
      <c r="HV303" s="130"/>
      <c r="HW303" s="130"/>
      <c r="HX303" s="130"/>
      <c r="HY303" s="130"/>
      <c r="HZ303" s="130"/>
      <c r="IA303" s="130"/>
      <c r="IB303" s="130"/>
      <c r="IC303" s="130"/>
      <c r="ID303" s="130"/>
      <c r="IE303" s="130"/>
      <c r="IF303" s="130"/>
      <c r="IG303" s="130"/>
      <c r="IH303" s="130"/>
      <c r="II303" s="130"/>
      <c r="IJ303" s="130"/>
      <c r="IK303" s="130"/>
      <c r="IL303" s="130"/>
      <c r="IM303" s="130"/>
      <c r="IN303" s="130"/>
    </row>
    <row r="304" spans="1:248" s="132" customFormat="1" ht="21.75" customHeight="1">
      <c r="A304" s="135" t="s">
        <v>285</v>
      </c>
      <c r="B304" s="136" t="s">
        <v>211</v>
      </c>
      <c r="C304" s="137" t="s">
        <v>35</v>
      </c>
      <c r="D304" s="138" t="s">
        <v>3</v>
      </c>
      <c r="E304" s="139" t="s">
        <v>423</v>
      </c>
      <c r="F304" s="139" t="s">
        <v>286</v>
      </c>
      <c r="G304" s="139" t="s">
        <v>287</v>
      </c>
      <c r="H304" s="139" t="s">
        <v>0</v>
      </c>
      <c r="I304" s="139" t="s">
        <v>0</v>
      </c>
      <c r="J304" s="139" t="s">
        <v>0</v>
      </c>
      <c r="K304" s="140" t="s">
        <v>0</v>
      </c>
      <c r="L304" s="139" t="s">
        <v>300</v>
      </c>
      <c r="M304" s="139" t="s">
        <v>291</v>
      </c>
      <c r="N304" s="139" t="s">
        <v>528</v>
      </c>
      <c r="O304" s="140" t="s">
        <v>347</v>
      </c>
      <c r="P304" s="139" t="s">
        <v>6</v>
      </c>
      <c r="Q304" s="139" t="s">
        <v>554</v>
      </c>
      <c r="R304" s="141" t="s">
        <v>220</v>
      </c>
      <c r="S304" s="139" t="s">
        <v>408</v>
      </c>
      <c r="T304" s="140" t="s">
        <v>409</v>
      </c>
      <c r="U304" s="105"/>
      <c r="V304" s="130"/>
      <c r="W304" s="131"/>
      <c r="X304" s="130"/>
      <c r="Y304" s="130"/>
      <c r="Z304" s="130"/>
      <c r="AA304" s="130"/>
      <c r="AB304" s="130"/>
      <c r="AC304" s="130"/>
      <c r="AD304" s="130"/>
      <c r="AE304" s="130"/>
      <c r="AF304" s="130"/>
      <c r="AG304" s="130"/>
      <c r="AH304" s="130"/>
      <c r="AI304" s="130"/>
      <c r="AJ304" s="130"/>
      <c r="AK304" s="130"/>
      <c r="AL304" s="130"/>
      <c r="AM304" s="130"/>
      <c r="AN304" s="130"/>
      <c r="AO304" s="130"/>
      <c r="AP304" s="130"/>
      <c r="AQ304" s="130"/>
      <c r="AR304" s="130"/>
      <c r="AS304" s="130"/>
      <c r="AT304" s="130"/>
      <c r="AU304" s="130"/>
      <c r="AV304" s="130"/>
      <c r="AW304" s="130"/>
      <c r="AX304" s="130"/>
      <c r="AY304" s="130"/>
      <c r="AZ304" s="130"/>
      <c r="BA304" s="130"/>
      <c r="BB304" s="130"/>
      <c r="BC304" s="130"/>
      <c r="BD304" s="130"/>
      <c r="BE304" s="130"/>
      <c r="BF304" s="130"/>
      <c r="BG304" s="130"/>
      <c r="BH304" s="130"/>
      <c r="BI304" s="130"/>
      <c r="BJ304" s="130"/>
      <c r="BK304" s="130"/>
      <c r="BL304" s="130"/>
      <c r="BM304" s="130"/>
      <c r="BN304" s="130"/>
      <c r="BO304" s="130"/>
      <c r="BP304" s="130"/>
      <c r="BQ304" s="130"/>
      <c r="BR304" s="130"/>
      <c r="BS304" s="130"/>
      <c r="BT304" s="130"/>
      <c r="BU304" s="130"/>
      <c r="BV304" s="130"/>
      <c r="BW304" s="130"/>
      <c r="BX304" s="130"/>
      <c r="BY304" s="130"/>
      <c r="BZ304" s="130"/>
      <c r="CA304" s="130"/>
      <c r="CB304" s="130"/>
      <c r="CC304" s="130"/>
      <c r="CD304" s="130"/>
      <c r="CE304" s="130"/>
      <c r="CF304" s="130"/>
      <c r="CG304" s="130"/>
      <c r="CH304" s="130"/>
      <c r="CI304" s="130"/>
      <c r="CJ304" s="130"/>
      <c r="CK304" s="130"/>
      <c r="CL304" s="130"/>
      <c r="CM304" s="130"/>
      <c r="CN304" s="130"/>
      <c r="CO304" s="130"/>
      <c r="CP304" s="130"/>
      <c r="CQ304" s="130"/>
      <c r="CR304" s="130"/>
      <c r="CS304" s="130"/>
      <c r="CT304" s="130"/>
      <c r="CU304" s="130"/>
      <c r="CV304" s="130"/>
      <c r="CW304" s="130"/>
      <c r="CX304" s="130"/>
      <c r="CY304" s="130"/>
      <c r="CZ304" s="130"/>
      <c r="DA304" s="130"/>
      <c r="DB304" s="130"/>
      <c r="DC304" s="130"/>
      <c r="DD304" s="130"/>
      <c r="DE304" s="130"/>
      <c r="DF304" s="130"/>
      <c r="DG304" s="130"/>
      <c r="DH304" s="130"/>
      <c r="DI304" s="130"/>
      <c r="DJ304" s="130"/>
      <c r="DK304" s="130"/>
      <c r="DL304" s="130"/>
      <c r="DM304" s="130"/>
      <c r="DN304" s="130"/>
      <c r="DO304" s="130"/>
      <c r="DP304" s="130"/>
      <c r="DQ304" s="130"/>
      <c r="DR304" s="130"/>
      <c r="DS304" s="130"/>
      <c r="DT304" s="130"/>
      <c r="DU304" s="130"/>
      <c r="DV304" s="130"/>
      <c r="DW304" s="130"/>
      <c r="DX304" s="130"/>
      <c r="DY304" s="130"/>
      <c r="DZ304" s="130"/>
      <c r="EA304" s="130"/>
      <c r="EB304" s="130"/>
      <c r="EC304" s="130"/>
      <c r="ED304" s="130"/>
      <c r="EE304" s="130"/>
      <c r="EF304" s="130"/>
      <c r="EG304" s="130"/>
      <c r="EH304" s="130"/>
      <c r="EI304" s="130"/>
      <c r="EJ304" s="130"/>
      <c r="EK304" s="130"/>
      <c r="EL304" s="130"/>
      <c r="EM304" s="130"/>
      <c r="EN304" s="130"/>
      <c r="EO304" s="130"/>
      <c r="EP304" s="130"/>
      <c r="EQ304" s="130"/>
      <c r="ER304" s="130"/>
      <c r="ES304" s="130"/>
      <c r="ET304" s="130"/>
      <c r="EU304" s="130"/>
      <c r="EV304" s="130"/>
      <c r="EW304" s="130"/>
      <c r="EX304" s="130"/>
      <c r="EY304" s="130"/>
      <c r="EZ304" s="130"/>
      <c r="FA304" s="130"/>
      <c r="FB304" s="130"/>
      <c r="FC304" s="130"/>
      <c r="FD304" s="130"/>
      <c r="FE304" s="130"/>
      <c r="FF304" s="130"/>
      <c r="FG304" s="130"/>
      <c r="FH304" s="130"/>
      <c r="FI304" s="130"/>
      <c r="FJ304" s="130"/>
      <c r="FK304" s="130"/>
      <c r="FL304" s="130"/>
      <c r="FM304" s="130"/>
      <c r="FN304" s="130"/>
      <c r="FO304" s="130"/>
      <c r="FP304" s="130"/>
      <c r="FQ304" s="130"/>
      <c r="FR304" s="130"/>
      <c r="FS304" s="130"/>
      <c r="FT304" s="130"/>
      <c r="FU304" s="130"/>
      <c r="FV304" s="130"/>
      <c r="FW304" s="130"/>
      <c r="FX304" s="130"/>
      <c r="FY304" s="130"/>
      <c r="FZ304" s="130"/>
      <c r="GA304" s="130"/>
      <c r="GB304" s="130"/>
      <c r="GC304" s="130"/>
      <c r="GD304" s="130"/>
      <c r="GE304" s="130"/>
      <c r="GF304" s="130"/>
      <c r="GG304" s="130"/>
      <c r="GH304" s="130"/>
      <c r="GI304" s="130"/>
      <c r="GJ304" s="130"/>
      <c r="GK304" s="130"/>
      <c r="GL304" s="130"/>
      <c r="GM304" s="130"/>
      <c r="GN304" s="130"/>
      <c r="GO304" s="130"/>
      <c r="GP304" s="130"/>
      <c r="GQ304" s="130"/>
      <c r="GR304" s="130"/>
      <c r="GS304" s="130"/>
      <c r="GT304" s="130"/>
      <c r="GU304" s="130"/>
      <c r="GV304" s="130"/>
      <c r="GW304" s="130"/>
      <c r="GX304" s="130"/>
      <c r="GY304" s="130"/>
      <c r="GZ304" s="130"/>
      <c r="HA304" s="130"/>
      <c r="HB304" s="130"/>
      <c r="HC304" s="130"/>
      <c r="HD304" s="130"/>
      <c r="HE304" s="130"/>
      <c r="HF304" s="130"/>
      <c r="HG304" s="130"/>
      <c r="HH304" s="130"/>
      <c r="HI304" s="130"/>
      <c r="HJ304" s="130"/>
      <c r="HK304" s="130"/>
      <c r="HL304" s="130"/>
      <c r="HM304" s="130"/>
      <c r="HN304" s="130"/>
      <c r="HO304" s="130"/>
      <c r="HP304" s="130"/>
      <c r="HQ304" s="130"/>
      <c r="HR304" s="130"/>
      <c r="HS304" s="130"/>
      <c r="HT304" s="130"/>
      <c r="HU304" s="130"/>
      <c r="HV304" s="130"/>
      <c r="HW304" s="130"/>
      <c r="HX304" s="130"/>
      <c r="HY304" s="130"/>
      <c r="HZ304" s="130"/>
      <c r="IA304" s="130"/>
      <c r="IB304" s="130"/>
      <c r="IC304" s="130"/>
      <c r="ID304" s="130"/>
      <c r="IE304" s="130"/>
      <c r="IF304" s="130"/>
      <c r="IG304" s="130"/>
      <c r="IH304" s="130"/>
      <c r="II304" s="130"/>
      <c r="IJ304" s="130"/>
      <c r="IK304" s="130"/>
      <c r="IL304" s="130"/>
      <c r="IM304" s="130"/>
      <c r="IN304" s="130"/>
    </row>
    <row r="305" spans="1:22" s="129" customFormat="1" ht="21.75" customHeight="1">
      <c r="A305" s="119" t="s">
        <v>285</v>
      </c>
      <c r="B305" s="108" t="s">
        <v>212</v>
      </c>
      <c r="C305" s="115" t="s">
        <v>35</v>
      </c>
      <c r="D305" s="116" t="s">
        <v>3</v>
      </c>
      <c r="E305" s="111" t="s">
        <v>334</v>
      </c>
      <c r="F305" s="111" t="s">
        <v>331</v>
      </c>
      <c r="G305" s="117" t="s">
        <v>297</v>
      </c>
      <c r="H305" s="111" t="s">
        <v>0</v>
      </c>
      <c r="I305" s="111" t="s">
        <v>0</v>
      </c>
      <c r="J305" s="111" t="s">
        <v>0</v>
      </c>
      <c r="K305" s="120" t="s">
        <v>0</v>
      </c>
      <c r="L305" s="111" t="s">
        <v>312</v>
      </c>
      <c r="M305" s="111" t="s">
        <v>313</v>
      </c>
      <c r="N305" s="118" t="s">
        <v>389</v>
      </c>
      <c r="O305" s="120" t="s">
        <v>333</v>
      </c>
      <c r="P305" s="117" t="s">
        <v>6</v>
      </c>
      <c r="Q305" s="111" t="s">
        <v>555</v>
      </c>
      <c r="R305" s="110" t="s">
        <v>220</v>
      </c>
      <c r="S305" s="114" t="s">
        <v>408</v>
      </c>
      <c r="T305" s="120" t="s">
        <v>409</v>
      </c>
      <c r="U305" s="106"/>
      <c r="V305" s="128"/>
    </row>
    <row r="306" spans="1:248" s="132" customFormat="1" ht="21.75" customHeight="1">
      <c r="A306" s="135" t="s">
        <v>394</v>
      </c>
      <c r="B306" s="142" t="s">
        <v>270</v>
      </c>
      <c r="C306" s="143" t="s">
        <v>35</v>
      </c>
      <c r="D306" s="143" t="s">
        <v>3</v>
      </c>
      <c r="E306" s="139" t="s">
        <v>556</v>
      </c>
      <c r="F306" s="139" t="s">
        <v>557</v>
      </c>
      <c r="G306" s="139" t="s">
        <v>437</v>
      </c>
      <c r="H306" s="139" t="s">
        <v>0</v>
      </c>
      <c r="I306" s="139" t="s">
        <v>0</v>
      </c>
      <c r="J306" s="139" t="s">
        <v>0</v>
      </c>
      <c r="K306" s="140" t="s">
        <v>0</v>
      </c>
      <c r="L306" s="139" t="s">
        <v>350</v>
      </c>
      <c r="M306" s="139" t="s">
        <v>397</v>
      </c>
      <c r="N306" s="139" t="s">
        <v>558</v>
      </c>
      <c r="O306" s="140" t="s">
        <v>559</v>
      </c>
      <c r="P306" s="139" t="s">
        <v>6</v>
      </c>
      <c r="Q306" s="139" t="s">
        <v>560</v>
      </c>
      <c r="R306" s="141" t="s">
        <v>357</v>
      </c>
      <c r="S306" s="139" t="s">
        <v>403</v>
      </c>
      <c r="T306" s="140" t="s">
        <v>404</v>
      </c>
      <c r="U306" s="105"/>
      <c r="V306" s="130"/>
      <c r="W306" s="131"/>
      <c r="X306" s="130"/>
      <c r="Y306" s="130"/>
      <c r="Z306" s="130"/>
      <c r="AA306" s="130"/>
      <c r="AB306" s="130"/>
      <c r="AC306" s="130"/>
      <c r="AD306" s="130"/>
      <c r="AE306" s="130"/>
      <c r="AF306" s="130"/>
      <c r="AG306" s="130"/>
      <c r="AH306" s="130"/>
      <c r="AI306" s="130"/>
      <c r="AJ306" s="130"/>
      <c r="AK306" s="130"/>
      <c r="AL306" s="130"/>
      <c r="AM306" s="130"/>
      <c r="AN306" s="130"/>
      <c r="AO306" s="130"/>
      <c r="AP306" s="130"/>
      <c r="AQ306" s="130"/>
      <c r="AR306" s="130"/>
      <c r="AS306" s="130"/>
      <c r="AT306" s="130"/>
      <c r="AU306" s="130"/>
      <c r="AV306" s="130"/>
      <c r="AW306" s="130"/>
      <c r="AX306" s="130"/>
      <c r="AY306" s="130"/>
      <c r="AZ306" s="130"/>
      <c r="BA306" s="130"/>
      <c r="BB306" s="130"/>
      <c r="BC306" s="130"/>
      <c r="BD306" s="130"/>
      <c r="BE306" s="130"/>
      <c r="BF306" s="130"/>
      <c r="BG306" s="130"/>
      <c r="BH306" s="130"/>
      <c r="BI306" s="130"/>
      <c r="BJ306" s="130"/>
      <c r="BK306" s="130"/>
      <c r="BL306" s="130"/>
      <c r="BM306" s="130"/>
      <c r="BN306" s="130"/>
      <c r="BO306" s="130"/>
      <c r="BP306" s="130"/>
      <c r="BQ306" s="130"/>
      <c r="BR306" s="130"/>
      <c r="BS306" s="130"/>
      <c r="BT306" s="130"/>
      <c r="BU306" s="130"/>
      <c r="BV306" s="130"/>
      <c r="BW306" s="130"/>
      <c r="BX306" s="130"/>
      <c r="BY306" s="130"/>
      <c r="BZ306" s="130"/>
      <c r="CA306" s="130"/>
      <c r="CB306" s="130"/>
      <c r="CC306" s="130"/>
      <c r="CD306" s="130"/>
      <c r="CE306" s="130"/>
      <c r="CF306" s="130"/>
      <c r="CG306" s="130"/>
      <c r="CH306" s="130"/>
      <c r="CI306" s="130"/>
      <c r="CJ306" s="130"/>
      <c r="CK306" s="130"/>
      <c r="CL306" s="130"/>
      <c r="CM306" s="130"/>
      <c r="CN306" s="130"/>
      <c r="CO306" s="130"/>
      <c r="CP306" s="130"/>
      <c r="CQ306" s="130"/>
      <c r="CR306" s="130"/>
      <c r="CS306" s="130"/>
      <c r="CT306" s="130"/>
      <c r="CU306" s="130"/>
      <c r="CV306" s="130"/>
      <c r="CW306" s="130"/>
      <c r="CX306" s="130"/>
      <c r="CY306" s="130"/>
      <c r="CZ306" s="130"/>
      <c r="DA306" s="130"/>
      <c r="DB306" s="130"/>
      <c r="DC306" s="130"/>
      <c r="DD306" s="130"/>
      <c r="DE306" s="130"/>
      <c r="DF306" s="130"/>
      <c r="DG306" s="130"/>
      <c r="DH306" s="130"/>
      <c r="DI306" s="130"/>
      <c r="DJ306" s="130"/>
      <c r="DK306" s="130"/>
      <c r="DL306" s="130"/>
      <c r="DM306" s="130"/>
      <c r="DN306" s="130"/>
      <c r="DO306" s="130"/>
      <c r="DP306" s="130"/>
      <c r="DQ306" s="130"/>
      <c r="DR306" s="130"/>
      <c r="DS306" s="130"/>
      <c r="DT306" s="130"/>
      <c r="DU306" s="130"/>
      <c r="DV306" s="130"/>
      <c r="DW306" s="130"/>
      <c r="DX306" s="130"/>
      <c r="DY306" s="130"/>
      <c r="DZ306" s="130"/>
      <c r="EA306" s="130"/>
      <c r="EB306" s="130"/>
      <c r="EC306" s="130"/>
      <c r="ED306" s="130"/>
      <c r="EE306" s="130"/>
      <c r="EF306" s="130"/>
      <c r="EG306" s="130"/>
      <c r="EH306" s="130"/>
      <c r="EI306" s="130"/>
      <c r="EJ306" s="130"/>
      <c r="EK306" s="130"/>
      <c r="EL306" s="130"/>
      <c r="EM306" s="130"/>
      <c r="EN306" s="130"/>
      <c r="EO306" s="130"/>
      <c r="EP306" s="130"/>
      <c r="EQ306" s="130"/>
      <c r="ER306" s="130"/>
      <c r="ES306" s="130"/>
      <c r="ET306" s="130"/>
      <c r="EU306" s="130"/>
      <c r="EV306" s="130"/>
      <c r="EW306" s="130"/>
      <c r="EX306" s="130"/>
      <c r="EY306" s="130"/>
      <c r="EZ306" s="130"/>
      <c r="FA306" s="130"/>
      <c r="FB306" s="130"/>
      <c r="FC306" s="130"/>
      <c r="FD306" s="130"/>
      <c r="FE306" s="130"/>
      <c r="FF306" s="130"/>
      <c r="FG306" s="130"/>
      <c r="FH306" s="130"/>
      <c r="FI306" s="130"/>
      <c r="FJ306" s="130"/>
      <c r="FK306" s="130"/>
      <c r="FL306" s="130"/>
      <c r="FM306" s="130"/>
      <c r="FN306" s="130"/>
      <c r="FO306" s="130"/>
      <c r="FP306" s="130"/>
      <c r="FQ306" s="130"/>
      <c r="FR306" s="130"/>
      <c r="FS306" s="130"/>
      <c r="FT306" s="130"/>
      <c r="FU306" s="130"/>
      <c r="FV306" s="130"/>
      <c r="FW306" s="130"/>
      <c r="FX306" s="130"/>
      <c r="FY306" s="130"/>
      <c r="FZ306" s="130"/>
      <c r="GA306" s="130"/>
      <c r="GB306" s="130"/>
      <c r="GC306" s="130"/>
      <c r="GD306" s="130"/>
      <c r="GE306" s="130"/>
      <c r="GF306" s="130"/>
      <c r="GG306" s="130"/>
      <c r="GH306" s="130"/>
      <c r="GI306" s="130"/>
      <c r="GJ306" s="130"/>
      <c r="GK306" s="130"/>
      <c r="GL306" s="130"/>
      <c r="GM306" s="130"/>
      <c r="GN306" s="130"/>
      <c r="GO306" s="130"/>
      <c r="GP306" s="130"/>
      <c r="GQ306" s="130"/>
      <c r="GR306" s="130"/>
      <c r="GS306" s="130"/>
      <c r="GT306" s="130"/>
      <c r="GU306" s="130"/>
      <c r="GV306" s="130"/>
      <c r="GW306" s="130"/>
      <c r="GX306" s="130"/>
      <c r="GY306" s="130"/>
      <c r="GZ306" s="130"/>
      <c r="HA306" s="130"/>
      <c r="HB306" s="130"/>
      <c r="HC306" s="130"/>
      <c r="HD306" s="130"/>
      <c r="HE306" s="130"/>
      <c r="HF306" s="130"/>
      <c r="HG306" s="130"/>
      <c r="HH306" s="130"/>
      <c r="HI306" s="130"/>
      <c r="HJ306" s="130"/>
      <c r="HK306" s="130"/>
      <c r="HL306" s="130"/>
      <c r="HM306" s="130"/>
      <c r="HN306" s="130"/>
      <c r="HO306" s="130"/>
      <c r="HP306" s="130"/>
      <c r="HQ306" s="130"/>
      <c r="HR306" s="130"/>
      <c r="HS306" s="130"/>
      <c r="HT306" s="130"/>
      <c r="HU306" s="130"/>
      <c r="HV306" s="130"/>
      <c r="HW306" s="130"/>
      <c r="HX306" s="130"/>
      <c r="HY306" s="130"/>
      <c r="HZ306" s="130"/>
      <c r="IA306" s="130"/>
      <c r="IB306" s="130"/>
      <c r="IC306" s="130"/>
      <c r="ID306" s="130"/>
      <c r="IE306" s="130"/>
      <c r="IF306" s="130"/>
      <c r="IG306" s="130"/>
      <c r="IH306" s="130"/>
      <c r="II306" s="130"/>
      <c r="IJ306" s="130"/>
      <c r="IK306" s="130"/>
      <c r="IL306" s="130"/>
      <c r="IM306" s="130"/>
      <c r="IN306" s="130"/>
    </row>
    <row r="307" spans="1:248" s="129" customFormat="1" ht="21.75" customHeight="1">
      <c r="A307" s="107"/>
      <c r="B307" s="108" t="s">
        <v>0</v>
      </c>
      <c r="C307" s="115"/>
      <c r="D307" s="116"/>
      <c r="E307" s="112"/>
      <c r="F307" s="112"/>
      <c r="G307" s="112"/>
      <c r="H307" s="112" t="s">
        <v>0</v>
      </c>
      <c r="I307" s="112" t="s">
        <v>0</v>
      </c>
      <c r="J307" s="112" t="s">
        <v>0</v>
      </c>
      <c r="K307" s="113"/>
      <c r="L307" s="112"/>
      <c r="M307" s="112"/>
      <c r="N307" s="112"/>
      <c r="O307" s="113" t="s">
        <v>0</v>
      </c>
      <c r="P307" s="112"/>
      <c r="Q307" s="112"/>
      <c r="R307" s="109" t="s">
        <v>0</v>
      </c>
      <c r="S307" s="112" t="s">
        <v>0</v>
      </c>
      <c r="T307" s="113" t="s">
        <v>0</v>
      </c>
      <c r="U307" s="105"/>
      <c r="V307" s="130"/>
      <c r="W307" s="131"/>
      <c r="X307" s="130"/>
      <c r="Y307" s="130"/>
      <c r="Z307" s="130"/>
      <c r="AA307" s="130"/>
      <c r="AB307" s="130"/>
      <c r="AC307" s="130"/>
      <c r="AD307" s="130"/>
      <c r="AE307" s="130"/>
      <c r="AF307" s="130"/>
      <c r="AG307" s="130"/>
      <c r="AH307" s="130"/>
      <c r="AI307" s="130"/>
      <c r="AJ307" s="130"/>
      <c r="AK307" s="130"/>
      <c r="AL307" s="130"/>
      <c r="AM307" s="130"/>
      <c r="AN307" s="130"/>
      <c r="AO307" s="130"/>
      <c r="AP307" s="130"/>
      <c r="AQ307" s="130"/>
      <c r="AR307" s="130"/>
      <c r="AS307" s="130"/>
      <c r="AT307" s="130"/>
      <c r="AU307" s="130"/>
      <c r="AV307" s="130"/>
      <c r="AW307" s="130"/>
      <c r="AX307" s="130"/>
      <c r="AY307" s="130"/>
      <c r="AZ307" s="130"/>
      <c r="BA307" s="130"/>
      <c r="BB307" s="130"/>
      <c r="BC307" s="130"/>
      <c r="BD307" s="130"/>
      <c r="BE307" s="130"/>
      <c r="BF307" s="130"/>
      <c r="BG307" s="130"/>
      <c r="BH307" s="130"/>
      <c r="BI307" s="130"/>
      <c r="BJ307" s="130"/>
      <c r="BK307" s="130"/>
      <c r="BL307" s="130"/>
      <c r="BM307" s="130"/>
      <c r="BN307" s="130"/>
      <c r="BO307" s="130"/>
      <c r="BP307" s="130"/>
      <c r="BQ307" s="130"/>
      <c r="BR307" s="130"/>
      <c r="BS307" s="130"/>
      <c r="BT307" s="130"/>
      <c r="BU307" s="130"/>
      <c r="BV307" s="130"/>
      <c r="BW307" s="130"/>
      <c r="BX307" s="130"/>
      <c r="BY307" s="130"/>
      <c r="BZ307" s="130"/>
      <c r="CA307" s="130"/>
      <c r="CB307" s="130"/>
      <c r="CC307" s="130"/>
      <c r="CD307" s="130"/>
      <c r="CE307" s="130"/>
      <c r="CF307" s="130"/>
      <c r="CG307" s="130"/>
      <c r="CH307" s="130"/>
      <c r="CI307" s="130"/>
      <c r="CJ307" s="130"/>
      <c r="CK307" s="130"/>
      <c r="CL307" s="130"/>
      <c r="CM307" s="130"/>
      <c r="CN307" s="130"/>
      <c r="CO307" s="130"/>
      <c r="CP307" s="130"/>
      <c r="CQ307" s="130"/>
      <c r="CR307" s="130"/>
      <c r="CS307" s="130"/>
      <c r="CT307" s="130"/>
      <c r="CU307" s="130"/>
      <c r="CV307" s="130"/>
      <c r="CW307" s="130"/>
      <c r="CX307" s="130"/>
      <c r="CY307" s="130"/>
      <c r="CZ307" s="130"/>
      <c r="DA307" s="130"/>
      <c r="DB307" s="130"/>
      <c r="DC307" s="130"/>
      <c r="DD307" s="130"/>
      <c r="DE307" s="130"/>
      <c r="DF307" s="130"/>
      <c r="DG307" s="130"/>
      <c r="DH307" s="130"/>
      <c r="DI307" s="130"/>
      <c r="DJ307" s="130"/>
      <c r="DK307" s="130"/>
      <c r="DL307" s="130"/>
      <c r="DM307" s="130"/>
      <c r="DN307" s="130"/>
      <c r="DO307" s="130"/>
      <c r="DP307" s="130"/>
      <c r="DQ307" s="130"/>
      <c r="DR307" s="130"/>
      <c r="DS307" s="130"/>
      <c r="DT307" s="130"/>
      <c r="DU307" s="130"/>
      <c r="DV307" s="130"/>
      <c r="DW307" s="130"/>
      <c r="DX307" s="130"/>
      <c r="DY307" s="130"/>
      <c r="DZ307" s="130"/>
      <c r="EA307" s="130"/>
      <c r="EB307" s="130"/>
      <c r="EC307" s="130"/>
      <c r="ED307" s="130"/>
      <c r="EE307" s="130"/>
      <c r="EF307" s="130"/>
      <c r="EG307" s="130"/>
      <c r="EH307" s="130"/>
      <c r="EI307" s="130"/>
      <c r="EJ307" s="130"/>
      <c r="EK307" s="130"/>
      <c r="EL307" s="130"/>
      <c r="EM307" s="130"/>
      <c r="EN307" s="130"/>
      <c r="EO307" s="130"/>
      <c r="EP307" s="130"/>
      <c r="EQ307" s="130"/>
      <c r="ER307" s="130"/>
      <c r="ES307" s="130"/>
      <c r="ET307" s="130"/>
      <c r="EU307" s="130"/>
      <c r="EV307" s="130"/>
      <c r="EW307" s="130"/>
      <c r="EX307" s="130"/>
      <c r="EY307" s="130"/>
      <c r="EZ307" s="130"/>
      <c r="FA307" s="130"/>
      <c r="FB307" s="130"/>
      <c r="FC307" s="130"/>
      <c r="FD307" s="130"/>
      <c r="FE307" s="130"/>
      <c r="FF307" s="130"/>
      <c r="FG307" s="130"/>
      <c r="FH307" s="130"/>
      <c r="FI307" s="130"/>
      <c r="FJ307" s="130"/>
      <c r="FK307" s="130"/>
      <c r="FL307" s="130"/>
      <c r="FM307" s="130"/>
      <c r="FN307" s="130"/>
      <c r="FO307" s="130"/>
      <c r="FP307" s="130"/>
      <c r="FQ307" s="130"/>
      <c r="FR307" s="130"/>
      <c r="FS307" s="130"/>
      <c r="FT307" s="130"/>
      <c r="FU307" s="130"/>
      <c r="FV307" s="130"/>
      <c r="FW307" s="130"/>
      <c r="FX307" s="130"/>
      <c r="FY307" s="130"/>
      <c r="FZ307" s="130"/>
      <c r="GA307" s="130"/>
      <c r="GB307" s="130"/>
      <c r="GC307" s="130"/>
      <c r="GD307" s="130"/>
      <c r="GE307" s="130"/>
      <c r="GF307" s="130"/>
      <c r="GG307" s="130"/>
      <c r="GH307" s="130"/>
      <c r="GI307" s="130"/>
      <c r="GJ307" s="130"/>
      <c r="GK307" s="130"/>
      <c r="GL307" s="130"/>
      <c r="GM307" s="130"/>
      <c r="GN307" s="130"/>
      <c r="GO307" s="130"/>
      <c r="GP307" s="130"/>
      <c r="GQ307" s="130"/>
      <c r="GR307" s="130"/>
      <c r="GS307" s="130"/>
      <c r="GT307" s="130"/>
      <c r="GU307" s="130"/>
      <c r="GV307" s="130"/>
      <c r="GW307" s="130"/>
      <c r="GX307" s="130"/>
      <c r="GY307" s="130"/>
      <c r="GZ307" s="130"/>
      <c r="HA307" s="130"/>
      <c r="HB307" s="130"/>
      <c r="HC307" s="130"/>
      <c r="HD307" s="130"/>
      <c r="HE307" s="130"/>
      <c r="HF307" s="130"/>
      <c r="HG307" s="130"/>
      <c r="HH307" s="130"/>
      <c r="HI307" s="130"/>
      <c r="HJ307" s="130"/>
      <c r="HK307" s="130"/>
      <c r="HL307" s="130"/>
      <c r="HM307" s="130"/>
      <c r="HN307" s="130"/>
      <c r="HO307" s="130"/>
      <c r="HP307" s="130"/>
      <c r="HQ307" s="130"/>
      <c r="HR307" s="130"/>
      <c r="HS307" s="130"/>
      <c r="HT307" s="130"/>
      <c r="HU307" s="130"/>
      <c r="HV307" s="130"/>
      <c r="HW307" s="130"/>
      <c r="HX307" s="130"/>
      <c r="HY307" s="130"/>
      <c r="HZ307" s="130"/>
      <c r="IA307" s="130"/>
      <c r="IB307" s="130"/>
      <c r="IC307" s="130"/>
      <c r="ID307" s="130"/>
      <c r="IE307" s="130"/>
      <c r="IF307" s="130"/>
      <c r="IG307" s="130"/>
      <c r="IH307" s="130"/>
      <c r="II307" s="130"/>
      <c r="IJ307" s="130"/>
      <c r="IK307" s="130"/>
      <c r="IL307" s="130"/>
      <c r="IM307" s="130"/>
      <c r="IN307" s="130"/>
    </row>
    <row r="308" ht="21.75" customHeight="1"/>
    <row r="309" ht="21.75" customHeight="1"/>
  </sheetData>
  <sheetProtection autoFilter="0"/>
  <protectedRanges>
    <protectedRange password="CB7E" sqref="H1:I15 J14:M15 G13:G15 C13:D15 D6:G12 B1:G5" name="範囲1"/>
    <protectedRange password="849F" sqref="J1:M13" name="範囲1_1"/>
    <protectedRange password="849F" sqref="B14" name="範囲1_8"/>
    <protectedRange password="849F" sqref="P1" name="範囲1_1_2"/>
    <protectedRange password="849F" sqref="E13:F15" name="範囲1_8_1"/>
    <protectedRange password="849F" sqref="B15" name="範囲1_8_2"/>
    <protectedRange password="849F" sqref="A14:A15" name="範囲1_8_4_1"/>
    <protectedRange password="849F" sqref="B19:T19" name="範囲2_4_4"/>
    <protectedRange password="849F" sqref="D20:R277 B20:B277" name="範囲2_1"/>
    <protectedRange password="849F" sqref="C20:C277" name="範囲2_1_1_1"/>
    <protectedRange password="849F" sqref="S20:T277" name="範囲2_1_2_1"/>
    <protectedRange password="849F" sqref="E18:R18" name="範囲2_4_1_1"/>
    <protectedRange password="849F" sqref="S18:T18" name="範囲2_4_1_1_1"/>
    <protectedRange password="849F" sqref="B18:D18" name="範囲2_4_2_1"/>
    <protectedRange password="CB7E" sqref="B6 B8:B9 C6:C12" name="範囲1_4"/>
    <protectedRange password="CB7E" sqref="B7" name="範囲1_4_1"/>
    <protectedRange password="CB7E" sqref="E16:K16" name="範囲1_3"/>
    <protectedRange password="CB7E" sqref="C16:D16" name="範囲1_2_1"/>
    <protectedRange password="849F" sqref="B16" name="範囲1_8_4_2"/>
    <protectedRange password="849F" sqref="F17:G17 M17:R17 I17:K17" name="範囲2_4_3"/>
    <protectedRange password="849F" sqref="S17:T17" name="範囲2_4_1_2"/>
    <protectedRange password="849F" sqref="B17:D17" name="範囲2_4_2_1_1"/>
    <protectedRange password="849F" sqref="E17 L17 H17" name="範囲2_4_1_3"/>
    <protectedRange password="849F" sqref="S11:T11" name="範囲1_1_1"/>
    <protectedRange password="849F" sqref="Q1:R1 S2:T10" name="範囲1_1_3_1"/>
    <protectedRange password="BB5F" sqref="Q4:Q5" name="範囲1_3_2_3_1"/>
    <protectedRange password="BB5F" sqref="Q6:Q9" name="範囲1_3_2_1_2_1"/>
    <protectedRange password="849F" sqref="S1:T1" name="範囲1_1_3_2_1_1"/>
    <protectedRange password="849F" sqref="O8:P8" name="範囲1_1_3_2"/>
    <protectedRange password="BB5F" sqref="O5:P5" name="範囲1_3_2_3_1_2"/>
  </protectedRanges>
  <mergeCells count="2">
    <mergeCell ref="P16:Q16"/>
    <mergeCell ref="S1:T1"/>
  </mergeCells>
  <conditionalFormatting sqref="H1:I15 H278:I65420">
    <cfRule type="cellIs" priority="7946" dxfId="0" operator="equal" stopIfTrue="1">
      <formula>"SKIP"</formula>
    </cfRule>
  </conditionalFormatting>
  <conditionalFormatting sqref="L14:M15">
    <cfRule type="cellIs" priority="7945" dxfId="396" operator="equal" stopIfTrue="1">
      <formula>#VALUE!</formula>
    </cfRule>
  </conditionalFormatting>
  <conditionalFormatting sqref="P1">
    <cfRule type="cellIs" priority="7943" dxfId="0" operator="equal" stopIfTrue="1">
      <formula>"SKIP"</formula>
    </cfRule>
  </conditionalFormatting>
  <conditionalFormatting sqref="E20:T277">
    <cfRule type="cellIs" priority="7752" dxfId="283" operator="equal">
      <formula>"No Service"</formula>
    </cfRule>
  </conditionalFormatting>
  <conditionalFormatting sqref="S2:S10 Q1:R2">
    <cfRule type="cellIs" priority="467" dxfId="0" operator="equal" stopIfTrue="1">
      <formula>"SKIP"</formula>
    </cfRule>
  </conditionalFormatting>
  <conditionalFormatting sqref="Q11:R12">
    <cfRule type="cellIs" priority="466" dxfId="0" operator="equal" stopIfTrue="1">
      <formula>"SKIP"</formula>
    </cfRule>
  </conditionalFormatting>
  <conditionalFormatting sqref="Q11:R12">
    <cfRule type="cellIs" priority="465" dxfId="0" operator="equal" stopIfTrue="1">
      <formula>"SKIP"</formula>
    </cfRule>
  </conditionalFormatting>
  <conditionalFormatting sqref="R9">
    <cfRule type="cellIs" priority="462" dxfId="0" operator="equal" stopIfTrue="1">
      <formula>"SKIP"</formula>
    </cfRule>
  </conditionalFormatting>
  <conditionalFormatting sqref="R9">
    <cfRule type="cellIs" priority="461" dxfId="0" operator="equal" stopIfTrue="1">
      <formula>"SKIP"</formula>
    </cfRule>
  </conditionalFormatting>
  <conditionalFormatting sqref="R10">
    <cfRule type="cellIs" priority="460" dxfId="0" operator="equal" stopIfTrue="1">
      <formula>"SKIP"</formula>
    </cfRule>
  </conditionalFormatting>
  <conditionalFormatting sqref="R8">
    <cfRule type="cellIs" priority="439" dxfId="0" operator="equal" stopIfTrue="1">
      <formula>"SKIP"</formula>
    </cfRule>
  </conditionalFormatting>
  <conditionalFormatting sqref="R10">
    <cfRule type="cellIs" priority="438" dxfId="0" operator="equal" stopIfTrue="1">
      <formula>"SKIP"</formula>
    </cfRule>
  </conditionalFormatting>
  <conditionalFormatting sqref="R10">
    <cfRule type="cellIs" priority="437" dxfId="0" operator="equal" stopIfTrue="1">
      <formula>"SKIP"</formula>
    </cfRule>
  </conditionalFormatting>
  <conditionalFormatting sqref="R9">
    <cfRule type="cellIs" priority="436" dxfId="0" operator="equal" stopIfTrue="1">
      <formula>"SKIP"</formula>
    </cfRule>
  </conditionalFormatting>
  <conditionalFormatting sqref="R9">
    <cfRule type="cellIs" priority="435" dxfId="0" operator="equal" stopIfTrue="1">
      <formula>"SKIP"</formula>
    </cfRule>
  </conditionalFormatting>
  <conditionalFormatting sqref="R8">
    <cfRule type="cellIs" priority="464" dxfId="0" operator="equal" stopIfTrue="1">
      <formula>"SKIP"</formula>
    </cfRule>
  </conditionalFormatting>
  <conditionalFormatting sqref="R8">
    <cfRule type="cellIs" priority="463" dxfId="0" operator="equal" stopIfTrue="1">
      <formula>"SKIP"</formula>
    </cfRule>
  </conditionalFormatting>
  <conditionalFormatting sqref="R10">
    <cfRule type="cellIs" priority="459" dxfId="0" operator="equal" stopIfTrue="1">
      <formula>"SKIP"</formula>
    </cfRule>
  </conditionalFormatting>
  <conditionalFormatting sqref="R10">
    <cfRule type="cellIs" priority="458" dxfId="0" operator="equal" stopIfTrue="1">
      <formula>"SKIP"</formula>
    </cfRule>
  </conditionalFormatting>
  <conditionalFormatting sqref="R10">
    <cfRule type="cellIs" priority="457" dxfId="0" operator="equal" stopIfTrue="1">
      <formula>"SKIP"</formula>
    </cfRule>
  </conditionalFormatting>
  <conditionalFormatting sqref="R8">
    <cfRule type="cellIs" priority="456" dxfId="0" operator="equal" stopIfTrue="1">
      <formula>"SKIP"</formula>
    </cfRule>
  </conditionalFormatting>
  <conditionalFormatting sqref="R8">
    <cfRule type="cellIs" priority="455" dxfId="0" operator="equal" stopIfTrue="1">
      <formula>"SKIP"</formula>
    </cfRule>
  </conditionalFormatting>
  <conditionalFormatting sqref="R9">
    <cfRule type="cellIs" priority="454" dxfId="0" operator="equal" stopIfTrue="1">
      <formula>"SKIP"</formula>
    </cfRule>
  </conditionalFormatting>
  <conditionalFormatting sqref="R9">
    <cfRule type="cellIs" priority="453" dxfId="0" operator="equal" stopIfTrue="1">
      <formula>"SKIP"</formula>
    </cfRule>
  </conditionalFormatting>
  <conditionalFormatting sqref="R10">
    <cfRule type="cellIs" priority="452" dxfId="0" operator="equal" stopIfTrue="1">
      <formula>"SKIP"</formula>
    </cfRule>
  </conditionalFormatting>
  <conditionalFormatting sqref="R10">
    <cfRule type="cellIs" priority="451" dxfId="0" operator="equal" stopIfTrue="1">
      <formula>"SKIP"</formula>
    </cfRule>
  </conditionalFormatting>
  <conditionalFormatting sqref="R10">
    <cfRule type="cellIs" priority="450" dxfId="0" operator="equal" stopIfTrue="1">
      <formula>"SKIP"</formula>
    </cfRule>
  </conditionalFormatting>
  <conditionalFormatting sqref="R10">
    <cfRule type="cellIs" priority="449" dxfId="0" operator="equal" stopIfTrue="1">
      <formula>"SKIP"</formula>
    </cfRule>
  </conditionalFormatting>
  <conditionalFormatting sqref="R8">
    <cfRule type="cellIs" priority="448" dxfId="0" operator="equal" stopIfTrue="1">
      <formula>"SKIP"</formula>
    </cfRule>
  </conditionalFormatting>
  <conditionalFormatting sqref="R8">
    <cfRule type="cellIs" priority="447" dxfId="0" operator="equal" stopIfTrue="1">
      <formula>"SKIP"</formula>
    </cfRule>
  </conditionalFormatting>
  <conditionalFormatting sqref="R9">
    <cfRule type="cellIs" priority="446" dxfId="0" operator="equal" stopIfTrue="1">
      <formula>"SKIP"</formula>
    </cfRule>
  </conditionalFormatting>
  <conditionalFormatting sqref="R9">
    <cfRule type="cellIs" priority="445" dxfId="0" operator="equal" stopIfTrue="1">
      <formula>"SKIP"</formula>
    </cfRule>
  </conditionalFormatting>
  <conditionalFormatting sqref="R10">
    <cfRule type="cellIs" priority="444" dxfId="0" operator="equal" stopIfTrue="1">
      <formula>"SKIP"</formula>
    </cfRule>
  </conditionalFormatting>
  <conditionalFormatting sqref="R10">
    <cfRule type="cellIs" priority="443" dxfId="0" operator="equal" stopIfTrue="1">
      <formula>"SKIP"</formula>
    </cfRule>
  </conditionalFormatting>
  <conditionalFormatting sqref="R9">
    <cfRule type="cellIs" priority="442" dxfId="0" operator="equal" stopIfTrue="1">
      <formula>"SKIP"</formula>
    </cfRule>
  </conditionalFormatting>
  <conditionalFormatting sqref="R9">
    <cfRule type="cellIs" priority="441" dxfId="0" operator="equal" stopIfTrue="1">
      <formula>"SKIP"</formula>
    </cfRule>
  </conditionalFormatting>
  <conditionalFormatting sqref="R8">
    <cfRule type="cellIs" priority="440" dxfId="0" operator="equal" stopIfTrue="1">
      <formula>"SKIP"</formula>
    </cfRule>
  </conditionalFormatting>
  <conditionalFormatting sqref="R10">
    <cfRule type="cellIs" priority="432" dxfId="0" operator="equal" stopIfTrue="1">
      <formula>"SKIP"</formula>
    </cfRule>
  </conditionalFormatting>
  <conditionalFormatting sqref="R10">
    <cfRule type="cellIs" priority="431" dxfId="0" operator="equal" stopIfTrue="1">
      <formula>"SKIP"</formula>
    </cfRule>
  </conditionalFormatting>
  <conditionalFormatting sqref="Q11:R12">
    <cfRule type="cellIs" priority="430" dxfId="0" operator="equal" stopIfTrue="1">
      <formula>"SKIP"</formula>
    </cfRule>
  </conditionalFormatting>
  <conditionalFormatting sqref="R9">
    <cfRule type="cellIs" priority="403" dxfId="0" operator="equal" stopIfTrue="1">
      <formula>"SKIP"</formula>
    </cfRule>
  </conditionalFormatting>
  <conditionalFormatting sqref="Q11:R12">
    <cfRule type="cellIs" priority="402" dxfId="0" operator="equal" stopIfTrue="1">
      <formula>"SKIP"</formula>
    </cfRule>
  </conditionalFormatting>
  <conditionalFormatting sqref="Q11:R12">
    <cfRule type="cellIs" priority="401" dxfId="0" operator="equal" stopIfTrue="1">
      <formula>"SKIP"</formula>
    </cfRule>
  </conditionalFormatting>
  <conditionalFormatting sqref="R10">
    <cfRule type="cellIs" priority="400" dxfId="0" operator="equal" stopIfTrue="1">
      <formula>"SKIP"</formula>
    </cfRule>
  </conditionalFormatting>
  <conditionalFormatting sqref="R10">
    <cfRule type="cellIs" priority="399" dxfId="0" operator="equal" stopIfTrue="1">
      <formula>"SKIP"</formula>
    </cfRule>
  </conditionalFormatting>
  <conditionalFormatting sqref="R9">
    <cfRule type="cellIs" priority="434" dxfId="0" operator="equal" stopIfTrue="1">
      <formula>"SKIP"</formula>
    </cfRule>
  </conditionalFormatting>
  <conditionalFormatting sqref="R9">
    <cfRule type="cellIs" priority="433" dxfId="0" operator="equal" stopIfTrue="1">
      <formula>"SKIP"</formula>
    </cfRule>
  </conditionalFormatting>
  <conditionalFormatting sqref="Q11:R12">
    <cfRule type="cellIs" priority="429" dxfId="0" operator="equal" stopIfTrue="1">
      <formula>"SKIP"</formula>
    </cfRule>
  </conditionalFormatting>
  <conditionalFormatting sqref="R8">
    <cfRule type="cellIs" priority="428" dxfId="0" operator="equal" stopIfTrue="1">
      <formula>"SKIP"</formula>
    </cfRule>
  </conditionalFormatting>
  <conditionalFormatting sqref="R8">
    <cfRule type="cellIs" priority="427" dxfId="0" operator="equal" stopIfTrue="1">
      <formula>"SKIP"</formula>
    </cfRule>
  </conditionalFormatting>
  <conditionalFormatting sqref="Q11:R12">
    <cfRule type="cellIs" priority="426" dxfId="0" operator="equal" stopIfTrue="1">
      <formula>"SKIP"</formula>
    </cfRule>
  </conditionalFormatting>
  <conditionalFormatting sqref="Q11:R12">
    <cfRule type="cellIs" priority="425" dxfId="0" operator="equal" stopIfTrue="1">
      <formula>"SKIP"</formula>
    </cfRule>
  </conditionalFormatting>
  <conditionalFormatting sqref="R9">
    <cfRule type="cellIs" priority="424" dxfId="0" operator="equal" stopIfTrue="1">
      <formula>"SKIP"</formula>
    </cfRule>
  </conditionalFormatting>
  <conditionalFormatting sqref="R9">
    <cfRule type="cellIs" priority="423" dxfId="0" operator="equal" stopIfTrue="1">
      <formula>"SKIP"</formula>
    </cfRule>
  </conditionalFormatting>
  <conditionalFormatting sqref="R10">
    <cfRule type="cellIs" priority="422" dxfId="0" operator="equal" stopIfTrue="1">
      <formula>"SKIP"</formula>
    </cfRule>
  </conditionalFormatting>
  <conditionalFormatting sqref="R10">
    <cfRule type="cellIs" priority="421" dxfId="0" operator="equal" stopIfTrue="1">
      <formula>"SKIP"</formula>
    </cfRule>
  </conditionalFormatting>
  <conditionalFormatting sqref="Q11:R12">
    <cfRule type="cellIs" priority="420" dxfId="0" operator="equal" stopIfTrue="1">
      <formula>"SKIP"</formula>
    </cfRule>
  </conditionalFormatting>
  <conditionalFormatting sqref="Q11:R12">
    <cfRule type="cellIs" priority="419" dxfId="0" operator="equal" stopIfTrue="1">
      <formula>"SKIP"</formula>
    </cfRule>
  </conditionalFormatting>
  <conditionalFormatting sqref="R8">
    <cfRule type="cellIs" priority="418" dxfId="0" operator="equal" stopIfTrue="1">
      <formula>"SKIP"</formula>
    </cfRule>
  </conditionalFormatting>
  <conditionalFormatting sqref="R8">
    <cfRule type="cellIs" priority="417" dxfId="0" operator="equal" stopIfTrue="1">
      <formula>"SKIP"</formula>
    </cfRule>
  </conditionalFormatting>
  <conditionalFormatting sqref="Q11:R12">
    <cfRule type="cellIs" priority="416" dxfId="0" operator="equal" stopIfTrue="1">
      <formula>"SKIP"</formula>
    </cfRule>
  </conditionalFormatting>
  <conditionalFormatting sqref="Q11:R12">
    <cfRule type="cellIs" priority="415" dxfId="0" operator="equal" stopIfTrue="1">
      <formula>"SKIP"</formula>
    </cfRule>
  </conditionalFormatting>
  <conditionalFormatting sqref="R9">
    <cfRule type="cellIs" priority="414" dxfId="0" operator="equal" stopIfTrue="1">
      <formula>"SKIP"</formula>
    </cfRule>
  </conditionalFormatting>
  <conditionalFormatting sqref="R9">
    <cfRule type="cellIs" priority="413" dxfId="0" operator="equal" stopIfTrue="1">
      <formula>"SKIP"</formula>
    </cfRule>
  </conditionalFormatting>
  <conditionalFormatting sqref="R10">
    <cfRule type="cellIs" priority="412" dxfId="0" operator="equal" stopIfTrue="1">
      <formula>"SKIP"</formula>
    </cfRule>
  </conditionalFormatting>
  <conditionalFormatting sqref="R10">
    <cfRule type="cellIs" priority="411" dxfId="0" operator="equal" stopIfTrue="1">
      <formula>"SKIP"</formula>
    </cfRule>
  </conditionalFormatting>
  <conditionalFormatting sqref="Q11:R12">
    <cfRule type="cellIs" priority="410" dxfId="0" operator="equal" stopIfTrue="1">
      <formula>"SKIP"</formula>
    </cfRule>
  </conditionalFormatting>
  <conditionalFormatting sqref="Q11:R12">
    <cfRule type="cellIs" priority="409" dxfId="0" operator="equal" stopIfTrue="1">
      <formula>"SKIP"</formula>
    </cfRule>
  </conditionalFormatting>
  <conditionalFormatting sqref="R10">
    <cfRule type="cellIs" priority="408" dxfId="0" operator="equal" stopIfTrue="1">
      <formula>"SKIP"</formula>
    </cfRule>
  </conditionalFormatting>
  <conditionalFormatting sqref="R10">
    <cfRule type="cellIs" priority="407" dxfId="0" operator="equal" stopIfTrue="1">
      <formula>"SKIP"</formula>
    </cfRule>
  </conditionalFormatting>
  <conditionalFormatting sqref="R8">
    <cfRule type="cellIs" priority="406" dxfId="0" operator="equal" stopIfTrue="1">
      <formula>"SKIP"</formula>
    </cfRule>
  </conditionalFormatting>
  <conditionalFormatting sqref="R8">
    <cfRule type="cellIs" priority="405" dxfId="0" operator="equal" stopIfTrue="1">
      <formula>"SKIP"</formula>
    </cfRule>
  </conditionalFormatting>
  <conditionalFormatting sqref="R9">
    <cfRule type="cellIs" priority="404" dxfId="0" operator="equal" stopIfTrue="1">
      <formula>"SKIP"</formula>
    </cfRule>
  </conditionalFormatting>
  <conditionalFormatting sqref="R5">
    <cfRule type="cellIs" priority="398" dxfId="0" operator="equal" stopIfTrue="1">
      <formula>"SKIP"</formula>
    </cfRule>
  </conditionalFormatting>
  <conditionalFormatting sqref="R5">
    <cfRule type="cellIs" priority="397" dxfId="0" operator="equal" stopIfTrue="1">
      <formula>"SKIP"</formula>
    </cfRule>
  </conditionalFormatting>
  <conditionalFormatting sqref="Q10">
    <cfRule type="cellIs" priority="396" dxfId="0" operator="equal" stopIfTrue="1">
      <formula>"SKIP"</formula>
    </cfRule>
  </conditionalFormatting>
  <conditionalFormatting sqref="Q10">
    <cfRule type="cellIs" priority="386" dxfId="0" operator="equal" stopIfTrue="1">
      <formula>"SKIP"</formula>
    </cfRule>
  </conditionalFormatting>
  <conditionalFormatting sqref="Q10">
    <cfRule type="cellIs" priority="385" dxfId="0" operator="equal" stopIfTrue="1">
      <formula>"SKIP"</formula>
    </cfRule>
  </conditionalFormatting>
  <conditionalFormatting sqref="Q10">
    <cfRule type="cellIs" priority="395" dxfId="0" operator="equal" stopIfTrue="1">
      <formula>"SKIP"</formula>
    </cfRule>
  </conditionalFormatting>
  <conditionalFormatting sqref="Q10">
    <cfRule type="cellIs" priority="394" dxfId="0" operator="equal" stopIfTrue="1">
      <formula>"SKIP"</formula>
    </cfRule>
  </conditionalFormatting>
  <conditionalFormatting sqref="Q10">
    <cfRule type="cellIs" priority="393" dxfId="0" operator="equal" stopIfTrue="1">
      <formula>"SKIP"</formula>
    </cfRule>
  </conditionalFormatting>
  <conditionalFormatting sqref="Q10">
    <cfRule type="cellIs" priority="392" dxfId="0" operator="equal" stopIfTrue="1">
      <formula>"SKIP"</formula>
    </cfRule>
  </conditionalFormatting>
  <conditionalFormatting sqref="Q10">
    <cfRule type="cellIs" priority="391" dxfId="0" operator="equal" stopIfTrue="1">
      <formula>"SKIP"</formula>
    </cfRule>
  </conditionalFormatting>
  <conditionalFormatting sqref="Q10">
    <cfRule type="cellIs" priority="390" dxfId="0" operator="equal" stopIfTrue="1">
      <formula>"SKIP"</formula>
    </cfRule>
  </conditionalFormatting>
  <conditionalFormatting sqref="Q10">
    <cfRule type="cellIs" priority="389" dxfId="0" operator="equal" stopIfTrue="1">
      <formula>"SKIP"</formula>
    </cfRule>
  </conditionalFormatting>
  <conditionalFormatting sqref="Q10">
    <cfRule type="cellIs" priority="388" dxfId="0" operator="equal" stopIfTrue="1">
      <formula>"SKIP"</formula>
    </cfRule>
  </conditionalFormatting>
  <conditionalFormatting sqref="Q10">
    <cfRule type="cellIs" priority="387" dxfId="0" operator="equal" stopIfTrue="1">
      <formula>"SKIP"</formula>
    </cfRule>
  </conditionalFormatting>
  <conditionalFormatting sqref="Q10">
    <cfRule type="cellIs" priority="384" dxfId="0" operator="equal" stopIfTrue="1">
      <formula>"SKIP"</formula>
    </cfRule>
  </conditionalFormatting>
  <conditionalFormatting sqref="Q10">
    <cfRule type="cellIs" priority="383" dxfId="0" operator="equal" stopIfTrue="1">
      <formula>"SKIP"</formula>
    </cfRule>
  </conditionalFormatting>
  <conditionalFormatting sqref="Q10">
    <cfRule type="cellIs" priority="376" dxfId="0" operator="equal" stopIfTrue="1">
      <formula>"SKIP"</formula>
    </cfRule>
  </conditionalFormatting>
  <conditionalFormatting sqref="Q10">
    <cfRule type="cellIs" priority="375" dxfId="0" operator="equal" stopIfTrue="1">
      <formula>"SKIP"</formula>
    </cfRule>
  </conditionalFormatting>
  <conditionalFormatting sqref="Q10">
    <cfRule type="cellIs" priority="382" dxfId="0" operator="equal" stopIfTrue="1">
      <formula>"SKIP"</formula>
    </cfRule>
  </conditionalFormatting>
  <conditionalFormatting sqref="Q10">
    <cfRule type="cellIs" priority="381" dxfId="0" operator="equal" stopIfTrue="1">
      <formula>"SKIP"</formula>
    </cfRule>
  </conditionalFormatting>
  <conditionalFormatting sqref="Q10">
    <cfRule type="cellIs" priority="380" dxfId="0" operator="equal" stopIfTrue="1">
      <formula>"SKIP"</formula>
    </cfRule>
  </conditionalFormatting>
  <conditionalFormatting sqref="Q10">
    <cfRule type="cellIs" priority="379" dxfId="0" operator="equal" stopIfTrue="1">
      <formula>"SKIP"</formula>
    </cfRule>
  </conditionalFormatting>
  <conditionalFormatting sqref="Q10">
    <cfRule type="cellIs" priority="378" dxfId="0" operator="equal" stopIfTrue="1">
      <formula>"SKIP"</formula>
    </cfRule>
  </conditionalFormatting>
  <conditionalFormatting sqref="Q10">
    <cfRule type="cellIs" priority="377" dxfId="0" operator="equal" stopIfTrue="1">
      <formula>"SKIP"</formula>
    </cfRule>
  </conditionalFormatting>
  <conditionalFormatting sqref="Q4">
    <cfRule type="cellIs" priority="372" dxfId="0" operator="equal" stopIfTrue="1">
      <formula>"SKIP"</formula>
    </cfRule>
  </conditionalFormatting>
  <conditionalFormatting sqref="Q4:Q5">
    <cfRule type="cellIs" priority="371" dxfId="0" operator="equal" stopIfTrue="1">
      <formula>"SKIP"</formula>
    </cfRule>
  </conditionalFormatting>
  <conditionalFormatting sqref="Q3">
    <cfRule type="cellIs" priority="370" dxfId="0" operator="equal" stopIfTrue="1">
      <formula>"SKIP"</formula>
    </cfRule>
  </conditionalFormatting>
  <conditionalFormatting sqref="Q3">
    <cfRule type="cellIs" priority="368" dxfId="0" operator="equal" stopIfTrue="1">
      <formula>"SKIP"</formula>
    </cfRule>
  </conditionalFormatting>
  <conditionalFormatting sqref="Q3">
    <cfRule type="cellIs" priority="367" dxfId="0" operator="equal" stopIfTrue="1">
      <formula>"SKIP"</formula>
    </cfRule>
  </conditionalFormatting>
  <conditionalFormatting sqref="Q3">
    <cfRule type="cellIs" priority="373" dxfId="0" operator="equal" stopIfTrue="1">
      <formula>"SKIP"</formula>
    </cfRule>
  </conditionalFormatting>
  <conditionalFormatting sqref="Q4:Q5">
    <cfRule type="cellIs" priority="374" dxfId="0" operator="equal" stopIfTrue="1">
      <formula>"SKIP"</formula>
    </cfRule>
  </conditionalFormatting>
  <conditionalFormatting sqref="Q4">
    <cfRule type="cellIs" priority="369" dxfId="0" operator="equal" stopIfTrue="1">
      <formula>"SKIP"</formula>
    </cfRule>
  </conditionalFormatting>
  <conditionalFormatting sqref="Q5">
    <cfRule type="cellIs" priority="364" dxfId="0" operator="equal" stopIfTrue="1">
      <formula>"SKIP"</formula>
    </cfRule>
  </conditionalFormatting>
  <conditionalFormatting sqref="Q4">
    <cfRule type="cellIs" priority="363" dxfId="0" operator="equal" stopIfTrue="1">
      <formula>"SKIP"</formula>
    </cfRule>
  </conditionalFormatting>
  <conditionalFormatting sqref="Q4">
    <cfRule type="cellIs" priority="361" dxfId="0" operator="equal" stopIfTrue="1">
      <formula>"SKIP"</formula>
    </cfRule>
  </conditionalFormatting>
  <conditionalFormatting sqref="Q4">
    <cfRule type="cellIs" priority="360" dxfId="0" operator="equal" stopIfTrue="1">
      <formula>"SKIP"</formula>
    </cfRule>
  </conditionalFormatting>
  <conditionalFormatting sqref="Q3">
    <cfRule type="cellIs" priority="366" dxfId="0" operator="equal" stopIfTrue="1">
      <formula>"SKIP"</formula>
    </cfRule>
  </conditionalFormatting>
  <conditionalFormatting sqref="Q4">
    <cfRule type="cellIs" priority="365" dxfId="0" operator="equal" stopIfTrue="1">
      <formula>"SKIP"</formula>
    </cfRule>
  </conditionalFormatting>
  <conditionalFormatting sqref="Q5">
    <cfRule type="cellIs" priority="362" dxfId="0" operator="equal" stopIfTrue="1">
      <formula>"SKIP"</formula>
    </cfRule>
  </conditionalFormatting>
  <conditionalFormatting sqref="Q6:Q9">
    <cfRule type="cellIs" priority="358" dxfId="0" operator="equal" stopIfTrue="1">
      <formula>"SKIP"</formula>
    </cfRule>
  </conditionalFormatting>
  <conditionalFormatting sqref="Q6:Q9">
    <cfRule type="cellIs" priority="359" dxfId="0" operator="equal" stopIfTrue="1">
      <formula>"SKIP"</formula>
    </cfRule>
  </conditionalFormatting>
  <conditionalFormatting sqref="Q6:Q9">
    <cfRule type="cellIs" priority="357" dxfId="283" operator="equal">
      <formula>"No Service"</formula>
    </cfRule>
  </conditionalFormatting>
  <conditionalFormatting sqref="Q9">
    <cfRule type="cellIs" priority="355" dxfId="0" operator="equal" stopIfTrue="1">
      <formula>"SKIP"</formula>
    </cfRule>
  </conditionalFormatting>
  <conditionalFormatting sqref="Q9">
    <cfRule type="cellIs" priority="356" dxfId="0" operator="equal" stopIfTrue="1">
      <formula>"SKIP"</formula>
    </cfRule>
  </conditionalFormatting>
  <conditionalFormatting sqref="S1">
    <cfRule type="cellIs" priority="283" dxfId="0" operator="equal" stopIfTrue="1">
      <formula>"SKIP"</formula>
    </cfRule>
  </conditionalFormatting>
  <conditionalFormatting sqref="P11">
    <cfRule type="cellIs" priority="282" dxfId="0" operator="equal" stopIfTrue="1">
      <formula>"SKIP"</formula>
    </cfRule>
  </conditionalFormatting>
  <conditionalFormatting sqref="P11">
    <cfRule type="cellIs" priority="281" dxfId="0" operator="equal" stopIfTrue="1">
      <formula>"SKIP"</formula>
    </cfRule>
  </conditionalFormatting>
  <conditionalFormatting sqref="P11">
    <cfRule type="cellIs" priority="280" dxfId="0" operator="equal" stopIfTrue="1">
      <formula>"SKIP"</formula>
    </cfRule>
  </conditionalFormatting>
  <conditionalFormatting sqref="P11">
    <cfRule type="cellIs" priority="270" dxfId="0" operator="equal" stopIfTrue="1">
      <formula>"SKIP"</formula>
    </cfRule>
  </conditionalFormatting>
  <conditionalFormatting sqref="P11">
    <cfRule type="cellIs" priority="269" dxfId="0" operator="equal" stopIfTrue="1">
      <formula>"SKIP"</formula>
    </cfRule>
  </conditionalFormatting>
  <conditionalFormatting sqref="P11">
    <cfRule type="cellIs" priority="279" dxfId="0" operator="equal" stopIfTrue="1">
      <formula>"SKIP"</formula>
    </cfRule>
  </conditionalFormatting>
  <conditionalFormatting sqref="P11">
    <cfRule type="cellIs" priority="278" dxfId="0" operator="equal" stopIfTrue="1">
      <formula>"SKIP"</formula>
    </cfRule>
  </conditionalFormatting>
  <conditionalFormatting sqref="P11">
    <cfRule type="cellIs" priority="277" dxfId="0" operator="equal" stopIfTrue="1">
      <formula>"SKIP"</formula>
    </cfRule>
  </conditionalFormatting>
  <conditionalFormatting sqref="P11">
    <cfRule type="cellIs" priority="276" dxfId="0" operator="equal" stopIfTrue="1">
      <formula>"SKIP"</formula>
    </cfRule>
  </conditionalFormatting>
  <conditionalFormatting sqref="P11">
    <cfRule type="cellIs" priority="275" dxfId="0" operator="equal" stopIfTrue="1">
      <formula>"SKIP"</formula>
    </cfRule>
  </conditionalFormatting>
  <conditionalFormatting sqref="P11">
    <cfRule type="cellIs" priority="274" dxfId="0" operator="equal" stopIfTrue="1">
      <formula>"SKIP"</formula>
    </cfRule>
  </conditionalFormatting>
  <conditionalFormatting sqref="P11">
    <cfRule type="cellIs" priority="273" dxfId="0" operator="equal" stopIfTrue="1">
      <formula>"SKIP"</formula>
    </cfRule>
  </conditionalFormatting>
  <conditionalFormatting sqref="P11">
    <cfRule type="cellIs" priority="272" dxfId="0" operator="equal" stopIfTrue="1">
      <formula>"SKIP"</formula>
    </cfRule>
  </conditionalFormatting>
  <conditionalFormatting sqref="P11">
    <cfRule type="cellIs" priority="271" dxfId="0" operator="equal" stopIfTrue="1">
      <formula>"SKIP"</formula>
    </cfRule>
  </conditionalFormatting>
  <conditionalFormatting sqref="P6">
    <cfRule type="cellIs" priority="260" dxfId="0" operator="equal" stopIfTrue="1">
      <formula>"SKIP"</formula>
    </cfRule>
  </conditionalFormatting>
  <conditionalFormatting sqref="P6">
    <cfRule type="cellIs" priority="259" dxfId="0" operator="equal" stopIfTrue="1">
      <formula>"SKIP"</formula>
    </cfRule>
  </conditionalFormatting>
  <conditionalFormatting sqref="P6">
    <cfRule type="cellIs" priority="261" dxfId="0" operator="equal" stopIfTrue="1">
      <formula>"SKIP"</formula>
    </cfRule>
  </conditionalFormatting>
  <conditionalFormatting sqref="P6">
    <cfRule type="cellIs" priority="268" dxfId="0" operator="equal" stopIfTrue="1">
      <formula>"SKIP"</formula>
    </cfRule>
  </conditionalFormatting>
  <conditionalFormatting sqref="P6">
    <cfRule type="cellIs" priority="267" dxfId="0" operator="equal" stopIfTrue="1">
      <formula>"SKIP"</formula>
    </cfRule>
  </conditionalFormatting>
  <conditionalFormatting sqref="P6">
    <cfRule type="cellIs" priority="266" dxfId="0" operator="equal" stopIfTrue="1">
      <formula>"SKIP"</formula>
    </cfRule>
  </conditionalFormatting>
  <conditionalFormatting sqref="P6">
    <cfRule type="cellIs" priority="265" dxfId="0" operator="equal" stopIfTrue="1">
      <formula>"SKIP"</formula>
    </cfRule>
  </conditionalFormatting>
  <conditionalFormatting sqref="P6">
    <cfRule type="cellIs" priority="264" dxfId="0" operator="equal" stopIfTrue="1">
      <formula>"SKIP"</formula>
    </cfRule>
  </conditionalFormatting>
  <conditionalFormatting sqref="P6">
    <cfRule type="cellIs" priority="263" dxfId="0" operator="equal" stopIfTrue="1">
      <formula>"SKIP"</formula>
    </cfRule>
  </conditionalFormatting>
  <conditionalFormatting sqref="P6">
    <cfRule type="cellIs" priority="262" dxfId="0" operator="equal" stopIfTrue="1">
      <formula>"SKIP"</formula>
    </cfRule>
  </conditionalFormatting>
  <conditionalFormatting sqref="P6">
    <cfRule type="cellIs" priority="258" dxfId="0" operator="equal" stopIfTrue="1">
      <formula>"SKIP"</formula>
    </cfRule>
  </conditionalFormatting>
  <conditionalFormatting sqref="P6">
    <cfRule type="cellIs" priority="257" dxfId="0" operator="equal" stopIfTrue="1">
      <formula>"SKIP"</formula>
    </cfRule>
  </conditionalFormatting>
  <conditionalFormatting sqref="P6">
    <cfRule type="cellIs" priority="256" dxfId="0" operator="equal" stopIfTrue="1">
      <formula>"SKIP"</formula>
    </cfRule>
  </conditionalFormatting>
  <conditionalFormatting sqref="P6">
    <cfRule type="cellIs" priority="255" dxfId="0" operator="equal" stopIfTrue="1">
      <formula>"SKIP"</formula>
    </cfRule>
  </conditionalFormatting>
  <conditionalFormatting sqref="P6">
    <cfRule type="cellIs" priority="239" dxfId="0" operator="equal" stopIfTrue="1">
      <formula>"SKIP"</formula>
    </cfRule>
  </conditionalFormatting>
  <conditionalFormatting sqref="P7">
    <cfRule type="cellIs" priority="246" dxfId="0" operator="equal" stopIfTrue="1">
      <formula>"SKIP"</formula>
    </cfRule>
  </conditionalFormatting>
  <conditionalFormatting sqref="P7">
    <cfRule type="cellIs" priority="245" dxfId="0" operator="equal" stopIfTrue="1">
      <formula>"SKIP"</formula>
    </cfRule>
  </conditionalFormatting>
  <conditionalFormatting sqref="P7">
    <cfRule type="cellIs" priority="247" dxfId="0" operator="equal" stopIfTrue="1">
      <formula>"SKIP"</formula>
    </cfRule>
  </conditionalFormatting>
  <conditionalFormatting sqref="P7">
    <cfRule type="cellIs" priority="254" dxfId="0" operator="equal" stopIfTrue="1">
      <formula>"SKIP"</formula>
    </cfRule>
  </conditionalFormatting>
  <conditionalFormatting sqref="P7">
    <cfRule type="cellIs" priority="253" dxfId="0" operator="equal" stopIfTrue="1">
      <formula>"SKIP"</formula>
    </cfRule>
  </conditionalFormatting>
  <conditionalFormatting sqref="P7">
    <cfRule type="cellIs" priority="252" dxfId="0" operator="equal" stopIfTrue="1">
      <formula>"SKIP"</formula>
    </cfRule>
  </conditionalFormatting>
  <conditionalFormatting sqref="P7">
    <cfRule type="cellIs" priority="251" dxfId="0" operator="equal" stopIfTrue="1">
      <formula>"SKIP"</formula>
    </cfRule>
  </conditionalFormatting>
  <conditionalFormatting sqref="P7">
    <cfRule type="cellIs" priority="250" dxfId="0" operator="equal" stopIfTrue="1">
      <formula>"SKIP"</formula>
    </cfRule>
  </conditionalFormatting>
  <conditionalFormatting sqref="P7">
    <cfRule type="cellIs" priority="249" dxfId="0" operator="equal" stopIfTrue="1">
      <formula>"SKIP"</formula>
    </cfRule>
  </conditionalFormatting>
  <conditionalFormatting sqref="P7">
    <cfRule type="cellIs" priority="248" dxfId="0" operator="equal" stopIfTrue="1">
      <formula>"SKIP"</formula>
    </cfRule>
  </conditionalFormatting>
  <conditionalFormatting sqref="P7">
    <cfRule type="cellIs" priority="244" dxfId="0" operator="equal" stopIfTrue="1">
      <formula>"SKIP"</formula>
    </cfRule>
  </conditionalFormatting>
  <conditionalFormatting sqref="P7">
    <cfRule type="cellIs" priority="243" dxfId="0" operator="equal" stopIfTrue="1">
      <formula>"SKIP"</formula>
    </cfRule>
  </conditionalFormatting>
  <conditionalFormatting sqref="P7">
    <cfRule type="cellIs" priority="242" dxfId="0" operator="equal" stopIfTrue="1">
      <formula>"SKIP"</formula>
    </cfRule>
  </conditionalFormatting>
  <conditionalFormatting sqref="P7">
    <cfRule type="cellIs" priority="241" dxfId="0" operator="equal" stopIfTrue="1">
      <formula>"SKIP"</formula>
    </cfRule>
  </conditionalFormatting>
  <conditionalFormatting sqref="P6">
    <cfRule type="cellIs" priority="240" dxfId="0" operator="equal" stopIfTrue="1">
      <formula>"SKIP"</formula>
    </cfRule>
  </conditionalFormatting>
  <conditionalFormatting sqref="P9">
    <cfRule type="cellIs" priority="235" dxfId="0" operator="equal" stopIfTrue="1">
      <formula>"SKIP"</formula>
    </cfRule>
  </conditionalFormatting>
  <conditionalFormatting sqref="P9">
    <cfRule type="cellIs" priority="238" dxfId="0" operator="equal" stopIfTrue="1">
      <formula>"SKIP"</formula>
    </cfRule>
  </conditionalFormatting>
  <conditionalFormatting sqref="P9">
    <cfRule type="cellIs" priority="237" dxfId="0" operator="equal" stopIfTrue="1">
      <formula>"SKIP"</formula>
    </cfRule>
  </conditionalFormatting>
  <conditionalFormatting sqref="P9">
    <cfRule type="cellIs" priority="236" dxfId="0" operator="equal" stopIfTrue="1">
      <formula>"SKIP"</formula>
    </cfRule>
  </conditionalFormatting>
  <conditionalFormatting sqref="P9">
    <cfRule type="cellIs" priority="226" dxfId="0" operator="equal" stopIfTrue="1">
      <formula>"SKIP"</formula>
    </cfRule>
  </conditionalFormatting>
  <conditionalFormatting sqref="P9">
    <cfRule type="cellIs" priority="225" dxfId="0" operator="equal" stopIfTrue="1">
      <formula>"SKIP"</formula>
    </cfRule>
  </conditionalFormatting>
  <conditionalFormatting sqref="P9">
    <cfRule type="cellIs" priority="234" dxfId="0" operator="equal" stopIfTrue="1">
      <formula>"SKIP"</formula>
    </cfRule>
  </conditionalFormatting>
  <conditionalFormatting sqref="P9">
    <cfRule type="cellIs" priority="233" dxfId="0" operator="equal" stopIfTrue="1">
      <formula>"SKIP"</formula>
    </cfRule>
  </conditionalFormatting>
  <conditionalFormatting sqref="P9">
    <cfRule type="cellIs" priority="232" dxfId="0" operator="equal" stopIfTrue="1">
      <formula>"SKIP"</formula>
    </cfRule>
  </conditionalFormatting>
  <conditionalFormatting sqref="P9">
    <cfRule type="cellIs" priority="231" dxfId="0" operator="equal" stopIfTrue="1">
      <formula>"SKIP"</formula>
    </cfRule>
  </conditionalFormatting>
  <conditionalFormatting sqref="P9">
    <cfRule type="cellIs" priority="230" dxfId="0" operator="equal" stopIfTrue="1">
      <formula>"SKIP"</formula>
    </cfRule>
  </conditionalFormatting>
  <conditionalFormatting sqref="P9">
    <cfRule type="cellIs" priority="229" dxfId="0" operator="equal" stopIfTrue="1">
      <formula>"SKIP"</formula>
    </cfRule>
  </conditionalFormatting>
  <conditionalFormatting sqref="P9">
    <cfRule type="cellIs" priority="228" dxfId="0" operator="equal" stopIfTrue="1">
      <formula>"SKIP"</formula>
    </cfRule>
  </conditionalFormatting>
  <conditionalFormatting sqref="P9">
    <cfRule type="cellIs" priority="227" dxfId="0" operator="equal" stopIfTrue="1">
      <formula>"SKIP"</formula>
    </cfRule>
  </conditionalFormatting>
  <conditionalFormatting sqref="P10">
    <cfRule type="cellIs" priority="224" dxfId="0" operator="equal" stopIfTrue="1">
      <formula>"SKIP"</formula>
    </cfRule>
  </conditionalFormatting>
  <conditionalFormatting sqref="P10">
    <cfRule type="cellIs" priority="223" dxfId="0" operator="equal" stopIfTrue="1">
      <formula>"SKIP"</formula>
    </cfRule>
  </conditionalFormatting>
  <conditionalFormatting sqref="P9">
    <cfRule type="cellIs" priority="222" dxfId="0" operator="equal" stopIfTrue="1">
      <formula>"SKIP"</formula>
    </cfRule>
  </conditionalFormatting>
  <conditionalFormatting sqref="P9">
    <cfRule type="cellIs" priority="212" dxfId="0" operator="equal" stopIfTrue="1">
      <formula>"SKIP"</formula>
    </cfRule>
  </conditionalFormatting>
  <conditionalFormatting sqref="P9">
    <cfRule type="cellIs" priority="211" dxfId="0" operator="equal" stopIfTrue="1">
      <formula>"SKIP"</formula>
    </cfRule>
  </conditionalFormatting>
  <conditionalFormatting sqref="P9">
    <cfRule type="cellIs" priority="221" dxfId="0" operator="equal" stopIfTrue="1">
      <formula>"SKIP"</formula>
    </cfRule>
  </conditionalFormatting>
  <conditionalFormatting sqref="P9">
    <cfRule type="cellIs" priority="220" dxfId="0" operator="equal" stopIfTrue="1">
      <formula>"SKIP"</formula>
    </cfRule>
  </conditionalFormatting>
  <conditionalFormatting sqref="P9">
    <cfRule type="cellIs" priority="219" dxfId="0" operator="equal" stopIfTrue="1">
      <formula>"SKIP"</formula>
    </cfRule>
  </conditionalFormatting>
  <conditionalFormatting sqref="P9">
    <cfRule type="cellIs" priority="218" dxfId="0" operator="equal" stopIfTrue="1">
      <formula>"SKIP"</formula>
    </cfRule>
  </conditionalFormatting>
  <conditionalFormatting sqref="P9">
    <cfRule type="cellIs" priority="217" dxfId="0" operator="equal" stopIfTrue="1">
      <formula>"SKIP"</formula>
    </cfRule>
  </conditionalFormatting>
  <conditionalFormatting sqref="P9">
    <cfRule type="cellIs" priority="216" dxfId="0" operator="equal" stopIfTrue="1">
      <formula>"SKIP"</formula>
    </cfRule>
  </conditionalFormatting>
  <conditionalFormatting sqref="P9">
    <cfRule type="cellIs" priority="215" dxfId="0" operator="equal" stopIfTrue="1">
      <formula>"SKIP"</formula>
    </cfRule>
  </conditionalFormatting>
  <conditionalFormatting sqref="P9">
    <cfRule type="cellIs" priority="214" dxfId="0" operator="equal" stopIfTrue="1">
      <formula>"SKIP"</formula>
    </cfRule>
  </conditionalFormatting>
  <conditionalFormatting sqref="P9">
    <cfRule type="cellIs" priority="213" dxfId="0" operator="equal" stopIfTrue="1">
      <formula>"SKIP"</formula>
    </cfRule>
  </conditionalFormatting>
  <conditionalFormatting sqref="P9">
    <cfRule type="cellIs" priority="210" dxfId="0" operator="equal" stopIfTrue="1">
      <formula>"SKIP"</formula>
    </cfRule>
  </conditionalFormatting>
  <conditionalFormatting sqref="P9">
    <cfRule type="cellIs" priority="209" dxfId="0" operator="equal" stopIfTrue="1">
      <formula>"SKIP"</formula>
    </cfRule>
  </conditionalFormatting>
  <conditionalFormatting sqref="P10">
    <cfRule type="cellIs" priority="208" dxfId="0" operator="equal" stopIfTrue="1">
      <formula>"SKIP"</formula>
    </cfRule>
  </conditionalFormatting>
  <conditionalFormatting sqref="P10">
    <cfRule type="cellIs" priority="192" dxfId="0" operator="equal" stopIfTrue="1">
      <formula>"SKIP"</formula>
    </cfRule>
  </conditionalFormatting>
  <conditionalFormatting sqref="P10">
    <cfRule type="cellIs" priority="191" dxfId="0" operator="equal" stopIfTrue="1">
      <formula>"SKIP"</formula>
    </cfRule>
  </conditionalFormatting>
  <conditionalFormatting sqref="P9">
    <cfRule type="cellIs" priority="190" dxfId="0" operator="equal" stopIfTrue="1">
      <formula>"SKIP"</formula>
    </cfRule>
  </conditionalFormatting>
  <conditionalFormatting sqref="P9">
    <cfRule type="cellIs" priority="189" dxfId="0" operator="equal" stopIfTrue="1">
      <formula>"SKIP"</formula>
    </cfRule>
  </conditionalFormatting>
  <conditionalFormatting sqref="P10">
    <cfRule type="cellIs" priority="207" dxfId="0" operator="equal" stopIfTrue="1">
      <formula>"SKIP"</formula>
    </cfRule>
  </conditionalFormatting>
  <conditionalFormatting sqref="P10">
    <cfRule type="cellIs" priority="206" dxfId="0" operator="equal" stopIfTrue="1">
      <formula>"SKIP"</formula>
    </cfRule>
  </conditionalFormatting>
  <conditionalFormatting sqref="P10">
    <cfRule type="cellIs" priority="205" dxfId="0" operator="equal" stopIfTrue="1">
      <formula>"SKIP"</formula>
    </cfRule>
  </conditionalFormatting>
  <conditionalFormatting sqref="P9">
    <cfRule type="cellIs" priority="204" dxfId="0" operator="equal" stopIfTrue="1">
      <formula>"SKIP"</formula>
    </cfRule>
  </conditionalFormatting>
  <conditionalFormatting sqref="P9">
    <cfRule type="cellIs" priority="203" dxfId="0" operator="equal" stopIfTrue="1">
      <formula>"SKIP"</formula>
    </cfRule>
  </conditionalFormatting>
  <conditionalFormatting sqref="P10">
    <cfRule type="cellIs" priority="202" dxfId="0" operator="equal" stopIfTrue="1">
      <formula>"SKIP"</formula>
    </cfRule>
  </conditionalFormatting>
  <conditionalFormatting sqref="P10">
    <cfRule type="cellIs" priority="201" dxfId="0" operator="equal" stopIfTrue="1">
      <formula>"SKIP"</formula>
    </cfRule>
  </conditionalFormatting>
  <conditionalFormatting sqref="P10">
    <cfRule type="cellIs" priority="200" dxfId="0" operator="equal" stopIfTrue="1">
      <formula>"SKIP"</formula>
    </cfRule>
  </conditionalFormatting>
  <conditionalFormatting sqref="P10">
    <cfRule type="cellIs" priority="199" dxfId="0" operator="equal" stopIfTrue="1">
      <formula>"SKIP"</formula>
    </cfRule>
  </conditionalFormatting>
  <conditionalFormatting sqref="P9">
    <cfRule type="cellIs" priority="198" dxfId="0" operator="equal" stopIfTrue="1">
      <formula>"SKIP"</formula>
    </cfRule>
  </conditionalFormatting>
  <conditionalFormatting sqref="P9">
    <cfRule type="cellIs" priority="197" dxfId="0" operator="equal" stopIfTrue="1">
      <formula>"SKIP"</formula>
    </cfRule>
  </conditionalFormatting>
  <conditionalFormatting sqref="P10">
    <cfRule type="cellIs" priority="196" dxfId="0" operator="equal" stopIfTrue="1">
      <formula>"SKIP"</formula>
    </cfRule>
  </conditionalFormatting>
  <conditionalFormatting sqref="P10">
    <cfRule type="cellIs" priority="195" dxfId="0" operator="equal" stopIfTrue="1">
      <formula>"SKIP"</formula>
    </cfRule>
  </conditionalFormatting>
  <conditionalFormatting sqref="P9">
    <cfRule type="cellIs" priority="194" dxfId="0" operator="equal" stopIfTrue="1">
      <formula>"SKIP"</formula>
    </cfRule>
  </conditionalFormatting>
  <conditionalFormatting sqref="P9">
    <cfRule type="cellIs" priority="193" dxfId="0" operator="equal" stopIfTrue="1">
      <formula>"SKIP"</formula>
    </cfRule>
  </conditionalFormatting>
  <conditionalFormatting sqref="P9">
    <cfRule type="cellIs" priority="180" dxfId="0" operator="equal" stopIfTrue="1">
      <formula>"SKIP"</formula>
    </cfRule>
  </conditionalFormatting>
  <conditionalFormatting sqref="P9">
    <cfRule type="cellIs" priority="179" dxfId="0" operator="equal" stopIfTrue="1">
      <formula>"SKIP"</formula>
    </cfRule>
  </conditionalFormatting>
  <conditionalFormatting sqref="P9">
    <cfRule type="cellIs" priority="181" dxfId="0" operator="equal" stopIfTrue="1">
      <formula>"SKIP"</formula>
    </cfRule>
  </conditionalFormatting>
  <conditionalFormatting sqref="P9">
    <cfRule type="cellIs" priority="188" dxfId="0" operator="equal" stopIfTrue="1">
      <formula>"SKIP"</formula>
    </cfRule>
  </conditionalFormatting>
  <conditionalFormatting sqref="P9">
    <cfRule type="cellIs" priority="187" dxfId="0" operator="equal" stopIfTrue="1">
      <formula>"SKIP"</formula>
    </cfRule>
  </conditionalFormatting>
  <conditionalFormatting sqref="P9">
    <cfRule type="cellIs" priority="186" dxfId="0" operator="equal" stopIfTrue="1">
      <formula>"SKIP"</formula>
    </cfRule>
  </conditionalFormatting>
  <conditionalFormatting sqref="P9">
    <cfRule type="cellIs" priority="185" dxfId="0" operator="equal" stopIfTrue="1">
      <formula>"SKIP"</formula>
    </cfRule>
  </conditionalFormatting>
  <conditionalFormatting sqref="P9">
    <cfRule type="cellIs" priority="184" dxfId="0" operator="equal" stopIfTrue="1">
      <formula>"SKIP"</formula>
    </cfRule>
  </conditionalFormatting>
  <conditionalFormatting sqref="P9">
    <cfRule type="cellIs" priority="183" dxfId="0" operator="equal" stopIfTrue="1">
      <formula>"SKIP"</formula>
    </cfRule>
  </conditionalFormatting>
  <conditionalFormatting sqref="P9">
    <cfRule type="cellIs" priority="182" dxfId="0" operator="equal" stopIfTrue="1">
      <formula>"SKIP"</formula>
    </cfRule>
  </conditionalFormatting>
  <conditionalFormatting sqref="P9">
    <cfRule type="cellIs" priority="178" dxfId="0" operator="equal" stopIfTrue="1">
      <formula>"SKIP"</formula>
    </cfRule>
  </conditionalFormatting>
  <conditionalFormatting sqref="P9">
    <cfRule type="cellIs" priority="177" dxfId="0" operator="equal" stopIfTrue="1">
      <formula>"SKIP"</formula>
    </cfRule>
  </conditionalFormatting>
  <conditionalFormatting sqref="P9">
    <cfRule type="cellIs" priority="176" dxfId="0" operator="equal" stopIfTrue="1">
      <formula>"SKIP"</formula>
    </cfRule>
  </conditionalFormatting>
  <conditionalFormatting sqref="P9">
    <cfRule type="cellIs" priority="175" dxfId="0" operator="equal" stopIfTrue="1">
      <formula>"SKIP"</formula>
    </cfRule>
  </conditionalFormatting>
  <conditionalFormatting sqref="P7">
    <cfRule type="cellIs" priority="174" dxfId="0" operator="equal" stopIfTrue="1">
      <formula>"SKIP"</formula>
    </cfRule>
  </conditionalFormatting>
  <conditionalFormatting sqref="P7">
    <cfRule type="cellIs" priority="173" dxfId="0" operator="equal" stopIfTrue="1">
      <formula>"SKIP"</formula>
    </cfRule>
  </conditionalFormatting>
  <conditionalFormatting sqref="P10">
    <cfRule type="cellIs" priority="164" dxfId="0" operator="equal" stopIfTrue="1">
      <formula>"SKIP"</formula>
    </cfRule>
  </conditionalFormatting>
  <conditionalFormatting sqref="P10">
    <cfRule type="cellIs" priority="163" dxfId="0" operator="equal" stopIfTrue="1">
      <formula>"SKIP"</formula>
    </cfRule>
  </conditionalFormatting>
  <conditionalFormatting sqref="P10">
    <cfRule type="cellIs" priority="165" dxfId="0" operator="equal" stopIfTrue="1">
      <formula>"SKIP"</formula>
    </cfRule>
  </conditionalFormatting>
  <conditionalFormatting sqref="P10">
    <cfRule type="cellIs" priority="172" dxfId="0" operator="equal" stopIfTrue="1">
      <formula>"SKIP"</formula>
    </cfRule>
  </conditionalFormatting>
  <conditionalFormatting sqref="P10">
    <cfRule type="cellIs" priority="171" dxfId="0" operator="equal" stopIfTrue="1">
      <formula>"SKIP"</formula>
    </cfRule>
  </conditionalFormatting>
  <conditionalFormatting sqref="P10">
    <cfRule type="cellIs" priority="170" dxfId="0" operator="equal" stopIfTrue="1">
      <formula>"SKIP"</formula>
    </cfRule>
  </conditionalFormatting>
  <conditionalFormatting sqref="P10">
    <cfRule type="cellIs" priority="169" dxfId="0" operator="equal" stopIfTrue="1">
      <formula>"SKIP"</formula>
    </cfRule>
  </conditionalFormatting>
  <conditionalFormatting sqref="P10">
    <cfRule type="cellIs" priority="168" dxfId="0" operator="equal" stopIfTrue="1">
      <formula>"SKIP"</formula>
    </cfRule>
  </conditionalFormatting>
  <conditionalFormatting sqref="P10">
    <cfRule type="cellIs" priority="167" dxfId="0" operator="equal" stopIfTrue="1">
      <formula>"SKIP"</formula>
    </cfRule>
  </conditionalFormatting>
  <conditionalFormatting sqref="P10">
    <cfRule type="cellIs" priority="166" dxfId="0" operator="equal" stopIfTrue="1">
      <formula>"SKIP"</formula>
    </cfRule>
  </conditionalFormatting>
  <conditionalFormatting sqref="P10">
    <cfRule type="cellIs" priority="162" dxfId="0" operator="equal" stopIfTrue="1">
      <formula>"SKIP"</formula>
    </cfRule>
  </conditionalFormatting>
  <conditionalFormatting sqref="P10">
    <cfRule type="cellIs" priority="161" dxfId="0" operator="equal" stopIfTrue="1">
      <formula>"SKIP"</formula>
    </cfRule>
  </conditionalFormatting>
  <conditionalFormatting sqref="P10">
    <cfRule type="cellIs" priority="160" dxfId="0" operator="equal" stopIfTrue="1">
      <formula>"SKIP"</formula>
    </cfRule>
  </conditionalFormatting>
  <conditionalFormatting sqref="P10">
    <cfRule type="cellIs" priority="159" dxfId="0" operator="equal" stopIfTrue="1">
      <formula>"SKIP"</formula>
    </cfRule>
  </conditionalFormatting>
  <conditionalFormatting sqref="P9">
    <cfRule type="cellIs" priority="158" dxfId="0" operator="equal" stopIfTrue="1">
      <formula>"SKIP"</formula>
    </cfRule>
  </conditionalFormatting>
  <conditionalFormatting sqref="P9">
    <cfRule type="cellIs" priority="157" dxfId="0" operator="equal" stopIfTrue="1">
      <formula>"SKIP"</formula>
    </cfRule>
  </conditionalFormatting>
  <conditionalFormatting sqref="P8">
    <cfRule type="cellIs" priority="156" dxfId="0" operator="equal" stopIfTrue="1">
      <formula>"SKIP"</formula>
    </cfRule>
  </conditionalFormatting>
  <conditionalFormatting sqref="P5">
    <cfRule type="cellIs" priority="153" dxfId="0" operator="equal" stopIfTrue="1">
      <formula>"SKIP"</formula>
    </cfRule>
  </conditionalFormatting>
  <conditionalFormatting sqref="P5">
    <cfRule type="cellIs" priority="152" dxfId="0" operator="equal" stopIfTrue="1">
      <formula>"SKIP"</formula>
    </cfRule>
  </conditionalFormatting>
  <conditionalFormatting sqref="P4">
    <cfRule type="cellIs" priority="151" dxfId="0" operator="equal" stopIfTrue="1">
      <formula>"SKIP"</formula>
    </cfRule>
  </conditionalFormatting>
  <conditionalFormatting sqref="P4">
    <cfRule type="cellIs" priority="149" dxfId="0" operator="equal" stopIfTrue="1">
      <formula>"SKIP"</formula>
    </cfRule>
  </conditionalFormatting>
  <conditionalFormatting sqref="P4">
    <cfRule type="cellIs" priority="148" dxfId="0" operator="equal" stopIfTrue="1">
      <formula>"SKIP"</formula>
    </cfRule>
  </conditionalFormatting>
  <conditionalFormatting sqref="P4">
    <cfRule type="cellIs" priority="154" dxfId="0" operator="equal" stopIfTrue="1">
      <formula>"SKIP"</formula>
    </cfRule>
  </conditionalFormatting>
  <conditionalFormatting sqref="P5">
    <cfRule type="cellIs" priority="155" dxfId="0" operator="equal" stopIfTrue="1">
      <formula>"SKIP"</formula>
    </cfRule>
  </conditionalFormatting>
  <conditionalFormatting sqref="P5">
    <cfRule type="cellIs" priority="150" dxfId="0" operator="equal" stopIfTrue="1">
      <formula>"SKIP"</formula>
    </cfRule>
  </conditionalFormatting>
  <conditionalFormatting sqref="P5">
    <cfRule type="cellIs" priority="145" dxfId="0" operator="equal" stopIfTrue="1">
      <formula>"SKIP"</formula>
    </cfRule>
  </conditionalFormatting>
  <conditionalFormatting sqref="P5">
    <cfRule type="cellIs" priority="144" dxfId="0" operator="equal" stopIfTrue="1">
      <formula>"SKIP"</formula>
    </cfRule>
  </conditionalFormatting>
  <conditionalFormatting sqref="P5">
    <cfRule type="cellIs" priority="143" dxfId="0" operator="equal" stopIfTrue="1">
      <formula>"SKIP"</formula>
    </cfRule>
  </conditionalFormatting>
  <conditionalFormatting sqref="P4">
    <cfRule type="cellIs" priority="147" dxfId="0" operator="equal" stopIfTrue="1">
      <formula>"SKIP"</formula>
    </cfRule>
  </conditionalFormatting>
  <conditionalFormatting sqref="P5">
    <cfRule type="cellIs" priority="146" dxfId="0" operator="equal" stopIfTrue="1">
      <formula>"SKIP"</formula>
    </cfRule>
  </conditionalFormatting>
  <conditionalFormatting sqref="O11">
    <cfRule type="cellIs" priority="140" dxfId="0" operator="equal" stopIfTrue="1">
      <formula>"SKIP"</formula>
    </cfRule>
  </conditionalFormatting>
  <conditionalFormatting sqref="O11">
    <cfRule type="cellIs" priority="139" dxfId="0" operator="equal" stopIfTrue="1">
      <formula>"SKIP"</formula>
    </cfRule>
  </conditionalFormatting>
  <conditionalFormatting sqref="O11">
    <cfRule type="cellIs" priority="138" dxfId="0" operator="equal" stopIfTrue="1">
      <formula>"SKIP"</formula>
    </cfRule>
  </conditionalFormatting>
  <conditionalFormatting sqref="O11">
    <cfRule type="cellIs" priority="128" dxfId="0" operator="equal" stopIfTrue="1">
      <formula>"SKIP"</formula>
    </cfRule>
  </conditionalFormatting>
  <conditionalFormatting sqref="O11">
    <cfRule type="cellIs" priority="127" dxfId="0" operator="equal" stopIfTrue="1">
      <formula>"SKIP"</formula>
    </cfRule>
  </conditionalFormatting>
  <conditionalFormatting sqref="O11">
    <cfRule type="cellIs" priority="137" dxfId="0" operator="equal" stopIfTrue="1">
      <formula>"SKIP"</formula>
    </cfRule>
  </conditionalFormatting>
  <conditionalFormatting sqref="O11">
    <cfRule type="cellIs" priority="136" dxfId="0" operator="equal" stopIfTrue="1">
      <formula>"SKIP"</formula>
    </cfRule>
  </conditionalFormatting>
  <conditionalFormatting sqref="O11">
    <cfRule type="cellIs" priority="135" dxfId="0" operator="equal" stopIfTrue="1">
      <formula>"SKIP"</formula>
    </cfRule>
  </conditionalFormatting>
  <conditionalFormatting sqref="O11">
    <cfRule type="cellIs" priority="134" dxfId="0" operator="equal" stopIfTrue="1">
      <formula>"SKIP"</formula>
    </cfRule>
  </conditionalFormatting>
  <conditionalFormatting sqref="O11">
    <cfRule type="cellIs" priority="133" dxfId="0" operator="equal" stopIfTrue="1">
      <formula>"SKIP"</formula>
    </cfRule>
  </conditionalFormatting>
  <conditionalFormatting sqref="O11">
    <cfRule type="cellIs" priority="132" dxfId="0" operator="equal" stopIfTrue="1">
      <formula>"SKIP"</formula>
    </cfRule>
  </conditionalFormatting>
  <conditionalFormatting sqref="O11">
    <cfRule type="cellIs" priority="131" dxfId="0" operator="equal" stopIfTrue="1">
      <formula>"SKIP"</formula>
    </cfRule>
  </conditionalFormatting>
  <conditionalFormatting sqref="O11">
    <cfRule type="cellIs" priority="130" dxfId="0" operator="equal" stopIfTrue="1">
      <formula>"SKIP"</formula>
    </cfRule>
  </conditionalFormatting>
  <conditionalFormatting sqref="O11">
    <cfRule type="cellIs" priority="129" dxfId="0" operator="equal" stopIfTrue="1">
      <formula>"SKIP"</formula>
    </cfRule>
  </conditionalFormatting>
  <conditionalFormatting sqref="O6">
    <cfRule type="cellIs" priority="118" dxfId="0" operator="equal" stopIfTrue="1">
      <formula>"SKIP"</formula>
    </cfRule>
  </conditionalFormatting>
  <conditionalFormatting sqref="O6">
    <cfRule type="cellIs" priority="117" dxfId="0" operator="equal" stopIfTrue="1">
      <formula>"SKIP"</formula>
    </cfRule>
  </conditionalFormatting>
  <conditionalFormatting sqref="O6">
    <cfRule type="cellIs" priority="119" dxfId="0" operator="equal" stopIfTrue="1">
      <formula>"SKIP"</formula>
    </cfRule>
  </conditionalFormatting>
  <conditionalFormatting sqref="O6">
    <cfRule type="cellIs" priority="126" dxfId="0" operator="equal" stopIfTrue="1">
      <formula>"SKIP"</formula>
    </cfRule>
  </conditionalFormatting>
  <conditionalFormatting sqref="O6">
    <cfRule type="cellIs" priority="125" dxfId="0" operator="equal" stopIfTrue="1">
      <formula>"SKIP"</formula>
    </cfRule>
  </conditionalFormatting>
  <conditionalFormatting sqref="O6">
    <cfRule type="cellIs" priority="124" dxfId="0" operator="equal" stopIfTrue="1">
      <formula>"SKIP"</formula>
    </cfRule>
  </conditionalFormatting>
  <conditionalFormatting sqref="O6">
    <cfRule type="cellIs" priority="123" dxfId="0" operator="equal" stopIfTrue="1">
      <formula>"SKIP"</formula>
    </cfRule>
  </conditionalFormatting>
  <conditionalFormatting sqref="O6">
    <cfRule type="cellIs" priority="122" dxfId="0" operator="equal" stopIfTrue="1">
      <formula>"SKIP"</formula>
    </cfRule>
  </conditionalFormatting>
  <conditionalFormatting sqref="O6">
    <cfRule type="cellIs" priority="121" dxfId="0" operator="equal" stopIfTrue="1">
      <formula>"SKIP"</formula>
    </cfRule>
  </conditionalFormatting>
  <conditionalFormatting sqref="O6">
    <cfRule type="cellIs" priority="120" dxfId="0" operator="equal" stopIfTrue="1">
      <formula>"SKIP"</formula>
    </cfRule>
  </conditionalFormatting>
  <conditionalFormatting sqref="O6">
    <cfRule type="cellIs" priority="116" dxfId="0" operator="equal" stopIfTrue="1">
      <formula>"SKIP"</formula>
    </cfRule>
  </conditionalFormatting>
  <conditionalFormatting sqref="O6">
    <cfRule type="cellIs" priority="115" dxfId="0" operator="equal" stopIfTrue="1">
      <formula>"SKIP"</formula>
    </cfRule>
  </conditionalFormatting>
  <conditionalFormatting sqref="O6">
    <cfRule type="cellIs" priority="114" dxfId="0" operator="equal" stopIfTrue="1">
      <formula>"SKIP"</formula>
    </cfRule>
  </conditionalFormatting>
  <conditionalFormatting sqref="O6">
    <cfRule type="cellIs" priority="113" dxfId="0" operator="equal" stopIfTrue="1">
      <formula>"SKIP"</formula>
    </cfRule>
  </conditionalFormatting>
  <conditionalFormatting sqref="O6">
    <cfRule type="cellIs" priority="97" dxfId="0" operator="equal" stopIfTrue="1">
      <formula>"SKIP"</formula>
    </cfRule>
  </conditionalFormatting>
  <conditionalFormatting sqref="O7">
    <cfRule type="cellIs" priority="104" dxfId="0" operator="equal" stopIfTrue="1">
      <formula>"SKIP"</formula>
    </cfRule>
  </conditionalFormatting>
  <conditionalFormatting sqref="O7">
    <cfRule type="cellIs" priority="103" dxfId="0" operator="equal" stopIfTrue="1">
      <formula>"SKIP"</formula>
    </cfRule>
  </conditionalFormatting>
  <conditionalFormatting sqref="O7">
    <cfRule type="cellIs" priority="105" dxfId="0" operator="equal" stopIfTrue="1">
      <formula>"SKIP"</formula>
    </cfRule>
  </conditionalFormatting>
  <conditionalFormatting sqref="O7">
    <cfRule type="cellIs" priority="112" dxfId="0" operator="equal" stopIfTrue="1">
      <formula>"SKIP"</formula>
    </cfRule>
  </conditionalFormatting>
  <conditionalFormatting sqref="O7">
    <cfRule type="cellIs" priority="111" dxfId="0" operator="equal" stopIfTrue="1">
      <formula>"SKIP"</formula>
    </cfRule>
  </conditionalFormatting>
  <conditionalFormatting sqref="O7">
    <cfRule type="cellIs" priority="110" dxfId="0" operator="equal" stopIfTrue="1">
      <formula>"SKIP"</formula>
    </cfRule>
  </conditionalFormatting>
  <conditionalFormatting sqref="O7">
    <cfRule type="cellIs" priority="109" dxfId="0" operator="equal" stopIfTrue="1">
      <formula>"SKIP"</formula>
    </cfRule>
  </conditionalFormatting>
  <conditionalFormatting sqref="O7">
    <cfRule type="cellIs" priority="108" dxfId="0" operator="equal" stopIfTrue="1">
      <formula>"SKIP"</formula>
    </cfRule>
  </conditionalFormatting>
  <conditionalFormatting sqref="O7">
    <cfRule type="cellIs" priority="107" dxfId="0" operator="equal" stopIfTrue="1">
      <formula>"SKIP"</formula>
    </cfRule>
  </conditionalFormatting>
  <conditionalFormatting sqref="O7">
    <cfRule type="cellIs" priority="106" dxfId="0" operator="equal" stopIfTrue="1">
      <formula>"SKIP"</formula>
    </cfRule>
  </conditionalFormatting>
  <conditionalFormatting sqref="O7">
    <cfRule type="cellIs" priority="102" dxfId="0" operator="equal" stopIfTrue="1">
      <formula>"SKIP"</formula>
    </cfRule>
  </conditionalFormatting>
  <conditionalFormatting sqref="O7">
    <cfRule type="cellIs" priority="101" dxfId="0" operator="equal" stopIfTrue="1">
      <formula>"SKIP"</formula>
    </cfRule>
  </conditionalFormatting>
  <conditionalFormatting sqref="O7">
    <cfRule type="cellIs" priority="100" dxfId="0" operator="equal" stopIfTrue="1">
      <formula>"SKIP"</formula>
    </cfRule>
  </conditionalFormatting>
  <conditionalFormatting sqref="O7">
    <cfRule type="cellIs" priority="99" dxfId="0" operator="equal" stopIfTrue="1">
      <formula>"SKIP"</formula>
    </cfRule>
  </conditionalFormatting>
  <conditionalFormatting sqref="O6">
    <cfRule type="cellIs" priority="98" dxfId="0" operator="equal" stopIfTrue="1">
      <formula>"SKIP"</formula>
    </cfRule>
  </conditionalFormatting>
  <conditionalFormatting sqref="O9">
    <cfRule type="cellIs" priority="93" dxfId="0" operator="equal" stopIfTrue="1">
      <formula>"SKIP"</formula>
    </cfRule>
  </conditionalFormatting>
  <conditionalFormatting sqref="O9">
    <cfRule type="cellIs" priority="96" dxfId="0" operator="equal" stopIfTrue="1">
      <formula>"SKIP"</formula>
    </cfRule>
  </conditionalFormatting>
  <conditionalFormatting sqref="O9">
    <cfRule type="cellIs" priority="95" dxfId="0" operator="equal" stopIfTrue="1">
      <formula>"SKIP"</formula>
    </cfRule>
  </conditionalFormatting>
  <conditionalFormatting sqref="O9">
    <cfRule type="cellIs" priority="94" dxfId="0" operator="equal" stopIfTrue="1">
      <formula>"SKIP"</formula>
    </cfRule>
  </conditionalFormatting>
  <conditionalFormatting sqref="O9">
    <cfRule type="cellIs" priority="84" dxfId="0" operator="equal" stopIfTrue="1">
      <formula>"SKIP"</formula>
    </cfRule>
  </conditionalFormatting>
  <conditionalFormatting sqref="O9">
    <cfRule type="cellIs" priority="83" dxfId="0" operator="equal" stopIfTrue="1">
      <formula>"SKIP"</formula>
    </cfRule>
  </conditionalFormatting>
  <conditionalFormatting sqref="O9">
    <cfRule type="cellIs" priority="92" dxfId="0" operator="equal" stopIfTrue="1">
      <formula>"SKIP"</formula>
    </cfRule>
  </conditionalFormatting>
  <conditionalFormatting sqref="O9">
    <cfRule type="cellIs" priority="91" dxfId="0" operator="equal" stopIfTrue="1">
      <formula>"SKIP"</formula>
    </cfRule>
  </conditionalFormatting>
  <conditionalFormatting sqref="O9">
    <cfRule type="cellIs" priority="90" dxfId="0" operator="equal" stopIfTrue="1">
      <formula>"SKIP"</formula>
    </cfRule>
  </conditionalFormatting>
  <conditionalFormatting sqref="O9">
    <cfRule type="cellIs" priority="89" dxfId="0" operator="equal" stopIfTrue="1">
      <formula>"SKIP"</formula>
    </cfRule>
  </conditionalFormatting>
  <conditionalFormatting sqref="O9">
    <cfRule type="cellIs" priority="88" dxfId="0" operator="equal" stopIfTrue="1">
      <formula>"SKIP"</formula>
    </cfRule>
  </conditionalFormatting>
  <conditionalFormatting sqref="O9">
    <cfRule type="cellIs" priority="87" dxfId="0" operator="equal" stopIfTrue="1">
      <formula>"SKIP"</formula>
    </cfRule>
  </conditionalFormatting>
  <conditionalFormatting sqref="O9">
    <cfRule type="cellIs" priority="86" dxfId="0" operator="equal" stopIfTrue="1">
      <formula>"SKIP"</formula>
    </cfRule>
  </conditionalFormatting>
  <conditionalFormatting sqref="O9">
    <cfRule type="cellIs" priority="85" dxfId="0" operator="equal" stopIfTrue="1">
      <formula>"SKIP"</formula>
    </cfRule>
  </conditionalFormatting>
  <conditionalFormatting sqref="O10">
    <cfRule type="cellIs" priority="82" dxfId="0" operator="equal" stopIfTrue="1">
      <formula>"SKIP"</formula>
    </cfRule>
  </conditionalFormatting>
  <conditionalFormatting sqref="O10">
    <cfRule type="cellIs" priority="81" dxfId="0" operator="equal" stopIfTrue="1">
      <formula>"SKIP"</formula>
    </cfRule>
  </conditionalFormatting>
  <conditionalFormatting sqref="O9">
    <cfRule type="cellIs" priority="80" dxfId="0" operator="equal" stopIfTrue="1">
      <formula>"SKIP"</formula>
    </cfRule>
  </conditionalFormatting>
  <conditionalFormatting sqref="O9">
    <cfRule type="cellIs" priority="70" dxfId="0" operator="equal" stopIfTrue="1">
      <formula>"SKIP"</formula>
    </cfRule>
  </conditionalFormatting>
  <conditionalFormatting sqref="O9">
    <cfRule type="cellIs" priority="69" dxfId="0" operator="equal" stopIfTrue="1">
      <formula>"SKIP"</formula>
    </cfRule>
  </conditionalFormatting>
  <conditionalFormatting sqref="O9">
    <cfRule type="cellIs" priority="79" dxfId="0" operator="equal" stopIfTrue="1">
      <formula>"SKIP"</formula>
    </cfRule>
  </conditionalFormatting>
  <conditionalFormatting sqref="O9">
    <cfRule type="cellIs" priority="78" dxfId="0" operator="equal" stopIfTrue="1">
      <formula>"SKIP"</formula>
    </cfRule>
  </conditionalFormatting>
  <conditionalFormatting sqref="O9">
    <cfRule type="cellIs" priority="77" dxfId="0" operator="equal" stopIfTrue="1">
      <formula>"SKIP"</formula>
    </cfRule>
  </conditionalFormatting>
  <conditionalFormatting sqref="O9">
    <cfRule type="cellIs" priority="76" dxfId="0" operator="equal" stopIfTrue="1">
      <formula>"SKIP"</formula>
    </cfRule>
  </conditionalFormatting>
  <conditionalFormatting sqref="O9">
    <cfRule type="cellIs" priority="75" dxfId="0" operator="equal" stopIfTrue="1">
      <formula>"SKIP"</formula>
    </cfRule>
  </conditionalFormatting>
  <conditionalFormatting sqref="O9">
    <cfRule type="cellIs" priority="74" dxfId="0" operator="equal" stopIfTrue="1">
      <formula>"SKIP"</formula>
    </cfRule>
  </conditionalFormatting>
  <conditionalFormatting sqref="O9">
    <cfRule type="cellIs" priority="73" dxfId="0" operator="equal" stopIfTrue="1">
      <formula>"SKIP"</formula>
    </cfRule>
  </conditionalFormatting>
  <conditionalFormatting sqref="O9">
    <cfRule type="cellIs" priority="72" dxfId="0" operator="equal" stopIfTrue="1">
      <formula>"SKIP"</formula>
    </cfRule>
  </conditionalFormatting>
  <conditionalFormatting sqref="O9">
    <cfRule type="cellIs" priority="71" dxfId="0" operator="equal" stopIfTrue="1">
      <formula>"SKIP"</formula>
    </cfRule>
  </conditionalFormatting>
  <conditionalFormatting sqref="O9">
    <cfRule type="cellIs" priority="68" dxfId="0" operator="equal" stopIfTrue="1">
      <formula>"SKIP"</formula>
    </cfRule>
  </conditionalFormatting>
  <conditionalFormatting sqref="O9">
    <cfRule type="cellIs" priority="67" dxfId="0" operator="equal" stopIfTrue="1">
      <formula>"SKIP"</formula>
    </cfRule>
  </conditionalFormatting>
  <conditionalFormatting sqref="O10">
    <cfRule type="cellIs" priority="66" dxfId="0" operator="equal" stopIfTrue="1">
      <formula>"SKIP"</formula>
    </cfRule>
  </conditionalFormatting>
  <conditionalFormatting sqref="O10">
    <cfRule type="cellIs" priority="50" dxfId="0" operator="equal" stopIfTrue="1">
      <formula>"SKIP"</formula>
    </cfRule>
  </conditionalFormatting>
  <conditionalFormatting sqref="O10">
    <cfRule type="cellIs" priority="49" dxfId="0" operator="equal" stopIfTrue="1">
      <formula>"SKIP"</formula>
    </cfRule>
  </conditionalFormatting>
  <conditionalFormatting sqref="O9">
    <cfRule type="cellIs" priority="48" dxfId="0" operator="equal" stopIfTrue="1">
      <formula>"SKIP"</formula>
    </cfRule>
  </conditionalFormatting>
  <conditionalFormatting sqref="O9">
    <cfRule type="cellIs" priority="47" dxfId="0" operator="equal" stopIfTrue="1">
      <formula>"SKIP"</formula>
    </cfRule>
  </conditionalFormatting>
  <conditionalFormatting sqref="O10">
    <cfRule type="cellIs" priority="65" dxfId="0" operator="equal" stopIfTrue="1">
      <formula>"SKIP"</formula>
    </cfRule>
  </conditionalFormatting>
  <conditionalFormatting sqref="O10">
    <cfRule type="cellIs" priority="64" dxfId="0" operator="equal" stopIfTrue="1">
      <formula>"SKIP"</formula>
    </cfRule>
  </conditionalFormatting>
  <conditionalFormatting sqref="O10">
    <cfRule type="cellIs" priority="63" dxfId="0" operator="equal" stopIfTrue="1">
      <formula>"SKIP"</formula>
    </cfRule>
  </conditionalFormatting>
  <conditionalFormatting sqref="O9">
    <cfRule type="cellIs" priority="62" dxfId="0" operator="equal" stopIfTrue="1">
      <formula>"SKIP"</formula>
    </cfRule>
  </conditionalFormatting>
  <conditionalFormatting sqref="O9">
    <cfRule type="cellIs" priority="61" dxfId="0" operator="equal" stopIfTrue="1">
      <formula>"SKIP"</formula>
    </cfRule>
  </conditionalFormatting>
  <conditionalFormatting sqref="O10">
    <cfRule type="cellIs" priority="60" dxfId="0" operator="equal" stopIfTrue="1">
      <formula>"SKIP"</formula>
    </cfRule>
  </conditionalFormatting>
  <conditionalFormatting sqref="O10">
    <cfRule type="cellIs" priority="59" dxfId="0" operator="equal" stopIfTrue="1">
      <formula>"SKIP"</formula>
    </cfRule>
  </conditionalFormatting>
  <conditionalFormatting sqref="O10">
    <cfRule type="cellIs" priority="58" dxfId="0" operator="equal" stopIfTrue="1">
      <formula>"SKIP"</formula>
    </cfRule>
  </conditionalFormatting>
  <conditionalFormatting sqref="O10">
    <cfRule type="cellIs" priority="57" dxfId="0" operator="equal" stopIfTrue="1">
      <formula>"SKIP"</formula>
    </cfRule>
  </conditionalFormatting>
  <conditionalFormatting sqref="O9">
    <cfRule type="cellIs" priority="56" dxfId="0" operator="equal" stopIfTrue="1">
      <formula>"SKIP"</formula>
    </cfRule>
  </conditionalFormatting>
  <conditionalFormatting sqref="O9">
    <cfRule type="cellIs" priority="55" dxfId="0" operator="equal" stopIfTrue="1">
      <formula>"SKIP"</formula>
    </cfRule>
  </conditionalFormatting>
  <conditionalFormatting sqref="O10">
    <cfRule type="cellIs" priority="54" dxfId="0" operator="equal" stopIfTrue="1">
      <formula>"SKIP"</formula>
    </cfRule>
  </conditionalFormatting>
  <conditionalFormatting sqref="O10">
    <cfRule type="cellIs" priority="53" dxfId="0" operator="equal" stopIfTrue="1">
      <formula>"SKIP"</formula>
    </cfRule>
  </conditionalFormatting>
  <conditionalFormatting sqref="O9">
    <cfRule type="cellIs" priority="52" dxfId="0" operator="equal" stopIfTrue="1">
      <formula>"SKIP"</formula>
    </cfRule>
  </conditionalFormatting>
  <conditionalFormatting sqref="O9">
    <cfRule type="cellIs" priority="51" dxfId="0" operator="equal" stopIfTrue="1">
      <formula>"SKIP"</formula>
    </cfRule>
  </conditionalFormatting>
  <conditionalFormatting sqref="O9">
    <cfRule type="cellIs" priority="38" dxfId="0" operator="equal" stopIfTrue="1">
      <formula>"SKIP"</formula>
    </cfRule>
  </conditionalFormatting>
  <conditionalFormatting sqref="O9">
    <cfRule type="cellIs" priority="37" dxfId="0" operator="equal" stopIfTrue="1">
      <formula>"SKIP"</formula>
    </cfRule>
  </conditionalFormatting>
  <conditionalFormatting sqref="O9">
    <cfRule type="cellIs" priority="39" dxfId="0" operator="equal" stopIfTrue="1">
      <formula>"SKIP"</formula>
    </cfRule>
  </conditionalFormatting>
  <conditionalFormatting sqref="O9">
    <cfRule type="cellIs" priority="46" dxfId="0" operator="equal" stopIfTrue="1">
      <formula>"SKIP"</formula>
    </cfRule>
  </conditionalFormatting>
  <conditionalFormatting sqref="O9">
    <cfRule type="cellIs" priority="45" dxfId="0" operator="equal" stopIfTrue="1">
      <formula>"SKIP"</formula>
    </cfRule>
  </conditionalFormatting>
  <conditionalFormatting sqref="O9">
    <cfRule type="cellIs" priority="44" dxfId="0" operator="equal" stopIfTrue="1">
      <formula>"SKIP"</formula>
    </cfRule>
  </conditionalFormatting>
  <conditionalFormatting sqref="O9">
    <cfRule type="cellIs" priority="43" dxfId="0" operator="equal" stopIfTrue="1">
      <formula>"SKIP"</formula>
    </cfRule>
  </conditionalFormatting>
  <conditionalFormatting sqref="O9">
    <cfRule type="cellIs" priority="42" dxfId="0" operator="equal" stopIfTrue="1">
      <formula>"SKIP"</formula>
    </cfRule>
  </conditionalFormatting>
  <conditionalFormatting sqref="O9">
    <cfRule type="cellIs" priority="41" dxfId="0" operator="equal" stopIfTrue="1">
      <formula>"SKIP"</formula>
    </cfRule>
  </conditionalFormatting>
  <conditionalFormatting sqref="O9">
    <cfRule type="cellIs" priority="40" dxfId="0" operator="equal" stopIfTrue="1">
      <formula>"SKIP"</formula>
    </cfRule>
  </conditionalFormatting>
  <conditionalFormatting sqref="O9">
    <cfRule type="cellIs" priority="36" dxfId="0" operator="equal" stopIfTrue="1">
      <formula>"SKIP"</formula>
    </cfRule>
  </conditionalFormatting>
  <conditionalFormatting sqref="O9">
    <cfRule type="cellIs" priority="35" dxfId="0" operator="equal" stopIfTrue="1">
      <formula>"SKIP"</formula>
    </cfRule>
  </conditionalFormatting>
  <conditionalFormatting sqref="O9">
    <cfRule type="cellIs" priority="34" dxfId="0" operator="equal" stopIfTrue="1">
      <formula>"SKIP"</formula>
    </cfRule>
  </conditionalFormatting>
  <conditionalFormatting sqref="O9">
    <cfRule type="cellIs" priority="33" dxfId="0" operator="equal" stopIfTrue="1">
      <formula>"SKIP"</formula>
    </cfRule>
  </conditionalFormatting>
  <conditionalFormatting sqref="O7">
    <cfRule type="cellIs" priority="32" dxfId="0" operator="equal" stopIfTrue="1">
      <formula>"SKIP"</formula>
    </cfRule>
  </conditionalFormatting>
  <conditionalFormatting sqref="O7">
    <cfRule type="cellIs" priority="31" dxfId="0" operator="equal" stopIfTrue="1">
      <formula>"SKIP"</formula>
    </cfRule>
  </conditionalFormatting>
  <conditionalFormatting sqref="O10">
    <cfRule type="cellIs" priority="22" dxfId="0" operator="equal" stopIfTrue="1">
      <formula>"SKIP"</formula>
    </cfRule>
  </conditionalFormatting>
  <conditionalFormatting sqref="O10">
    <cfRule type="cellIs" priority="21" dxfId="0" operator="equal" stopIfTrue="1">
      <formula>"SKIP"</formula>
    </cfRule>
  </conditionalFormatting>
  <conditionalFormatting sqref="O10">
    <cfRule type="cellIs" priority="23" dxfId="0" operator="equal" stopIfTrue="1">
      <formula>"SKIP"</formula>
    </cfRule>
  </conditionalFormatting>
  <conditionalFormatting sqref="O10">
    <cfRule type="cellIs" priority="30" dxfId="0" operator="equal" stopIfTrue="1">
      <formula>"SKIP"</formula>
    </cfRule>
  </conditionalFormatting>
  <conditionalFormatting sqref="O10">
    <cfRule type="cellIs" priority="29" dxfId="0" operator="equal" stopIfTrue="1">
      <formula>"SKIP"</formula>
    </cfRule>
  </conditionalFormatting>
  <conditionalFormatting sqref="O10">
    <cfRule type="cellIs" priority="28" dxfId="0" operator="equal" stopIfTrue="1">
      <formula>"SKIP"</formula>
    </cfRule>
  </conditionalFormatting>
  <conditionalFormatting sqref="O10">
    <cfRule type="cellIs" priority="27" dxfId="0" operator="equal" stopIfTrue="1">
      <formula>"SKIP"</formula>
    </cfRule>
  </conditionalFormatting>
  <conditionalFormatting sqref="O10">
    <cfRule type="cellIs" priority="26" dxfId="0" operator="equal" stopIfTrue="1">
      <formula>"SKIP"</formula>
    </cfRule>
  </conditionalFormatting>
  <conditionalFormatting sqref="O10">
    <cfRule type="cellIs" priority="25" dxfId="0" operator="equal" stopIfTrue="1">
      <formula>"SKIP"</formula>
    </cfRule>
  </conditionalFormatting>
  <conditionalFormatting sqref="O10">
    <cfRule type="cellIs" priority="24" dxfId="0" operator="equal" stopIfTrue="1">
      <formula>"SKIP"</formula>
    </cfRule>
  </conditionalFormatting>
  <conditionalFormatting sqref="O10">
    <cfRule type="cellIs" priority="20" dxfId="0" operator="equal" stopIfTrue="1">
      <formula>"SKIP"</formula>
    </cfRule>
  </conditionalFormatting>
  <conditionalFormatting sqref="O10">
    <cfRule type="cellIs" priority="19" dxfId="0" operator="equal" stopIfTrue="1">
      <formula>"SKIP"</formula>
    </cfRule>
  </conditionalFormatting>
  <conditionalFormatting sqref="O10">
    <cfRule type="cellIs" priority="18" dxfId="0" operator="equal" stopIfTrue="1">
      <formula>"SKIP"</formula>
    </cfRule>
  </conditionalFormatting>
  <conditionalFormatting sqref="O10">
    <cfRule type="cellIs" priority="17" dxfId="0" operator="equal" stopIfTrue="1">
      <formula>"SKIP"</formula>
    </cfRule>
  </conditionalFormatting>
  <conditionalFormatting sqref="O9">
    <cfRule type="cellIs" priority="16" dxfId="0" operator="equal" stopIfTrue="1">
      <formula>"SKIP"</formula>
    </cfRule>
  </conditionalFormatting>
  <conditionalFormatting sqref="O9">
    <cfRule type="cellIs" priority="15" dxfId="0" operator="equal" stopIfTrue="1">
      <formula>"SKIP"</formula>
    </cfRule>
  </conditionalFormatting>
  <conditionalFormatting sqref="O8">
    <cfRule type="cellIs" priority="14" dxfId="0" operator="equal" stopIfTrue="1">
      <formula>"SKIP"</formula>
    </cfRule>
  </conditionalFormatting>
  <conditionalFormatting sqref="O5">
    <cfRule type="cellIs" priority="11" dxfId="0" operator="equal" stopIfTrue="1">
      <formula>"SKIP"</formula>
    </cfRule>
  </conditionalFormatting>
  <conditionalFormatting sqref="O5">
    <cfRule type="cellIs" priority="10" dxfId="0" operator="equal" stopIfTrue="1">
      <formula>"SKIP"</formula>
    </cfRule>
  </conditionalFormatting>
  <conditionalFormatting sqref="O4">
    <cfRule type="cellIs" priority="9" dxfId="0" operator="equal" stopIfTrue="1">
      <formula>"SKIP"</formula>
    </cfRule>
  </conditionalFormatting>
  <conditionalFormatting sqref="O4">
    <cfRule type="cellIs" priority="7" dxfId="0" operator="equal" stopIfTrue="1">
      <formula>"SKIP"</formula>
    </cfRule>
  </conditionalFormatting>
  <conditionalFormatting sqref="O4">
    <cfRule type="cellIs" priority="6" dxfId="0" operator="equal" stopIfTrue="1">
      <formula>"SKIP"</formula>
    </cfRule>
  </conditionalFormatting>
  <conditionalFormatting sqref="O4">
    <cfRule type="cellIs" priority="12" dxfId="0" operator="equal" stopIfTrue="1">
      <formula>"SKIP"</formula>
    </cfRule>
  </conditionalFormatting>
  <conditionalFormatting sqref="O5">
    <cfRule type="cellIs" priority="13" dxfId="0" operator="equal" stopIfTrue="1">
      <formula>"SKIP"</formula>
    </cfRule>
  </conditionalFormatting>
  <conditionalFormatting sqref="O5">
    <cfRule type="cellIs" priority="8" dxfId="0" operator="equal" stopIfTrue="1">
      <formula>"SKIP"</formula>
    </cfRule>
  </conditionalFormatting>
  <conditionalFormatting sqref="O5">
    <cfRule type="cellIs" priority="3" dxfId="0" operator="equal" stopIfTrue="1">
      <formula>"SKIP"</formula>
    </cfRule>
  </conditionalFormatting>
  <conditionalFormatting sqref="O5">
    <cfRule type="cellIs" priority="2" dxfId="0" operator="equal" stopIfTrue="1">
      <formula>"SKIP"</formula>
    </cfRule>
  </conditionalFormatting>
  <conditionalFormatting sqref="O5">
    <cfRule type="cellIs" priority="1" dxfId="0" operator="equal" stopIfTrue="1">
      <formula>"SKIP"</formula>
    </cfRule>
  </conditionalFormatting>
  <conditionalFormatting sqref="O4">
    <cfRule type="cellIs" priority="5" dxfId="0" operator="equal" stopIfTrue="1">
      <formula>"SKIP"</formula>
    </cfRule>
  </conditionalFormatting>
  <conditionalFormatting sqref="O5">
    <cfRule type="cellIs" priority="4" dxfId="0" operator="equal" stopIfTrue="1">
      <formula>"SKIP"</formula>
    </cfRule>
  </conditionalFormatting>
  <printOptions/>
  <pageMargins left="0.3937007874015748" right="0.3937007874015748" top="0.3937007874015748" bottom="0.3937007874015748" header="0" footer="0"/>
  <pageSetup errors="blank" horizontalDpi="600" verticalDpi="600" orientation="landscape" paperSize="9" scale="34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2021-02-20T08:08:19Z</cp:lastPrinted>
  <dcterms:created xsi:type="dcterms:W3CDTF">2013-07-11T07:51:21Z</dcterms:created>
  <dcterms:modified xsi:type="dcterms:W3CDTF">2021-11-01T09:43:05Z</dcterms:modified>
  <cp:category/>
  <cp:version/>
  <cp:contentType/>
  <cp:contentStatus/>
</cp:coreProperties>
</file>