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953" activeTab="0"/>
  </bookViews>
  <sheets>
    <sheet name="Hong Kong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'Hong Kong Schedule'!$A$1:$T$227</definedName>
    <definedName name="_xlnm.Print_Titles" localSheetId="0">'Hong Kong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<sst xmlns="http://schemas.openxmlformats.org/spreadsheetml/2006/main" count="5015" uniqueCount="702">
  <si>
    <t/>
  </si>
  <si>
    <t>ETA</t>
  </si>
  <si>
    <t>ETD</t>
  </si>
  <si>
    <t>VTS</t>
  </si>
  <si>
    <t>KHP</t>
  </si>
  <si>
    <t>ANX</t>
  </si>
  <si>
    <t>KCM</t>
  </si>
  <si>
    <t>HBCT</t>
  </si>
  <si>
    <t>BIH</t>
  </si>
  <si>
    <t>KMSK</t>
  </si>
  <si>
    <t>KCM2</t>
  </si>
  <si>
    <t>KMTC</t>
  </si>
  <si>
    <t>KTS</t>
  </si>
  <si>
    <t>VESSEL</t>
  </si>
  <si>
    <t>NSC</t>
  </si>
  <si>
    <t>KIS1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</si>
  <si>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</si>
  <si>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</si>
  <si>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</si>
  <si>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</si>
  <si>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</si>
  <si>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</si>
  <si>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</si>
  <si>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</si>
  <si>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</si>
  <si>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</si>
  <si>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PRD FEEDER SERVICE</t>
  </si>
  <si>
    <t>SHEKOU</t>
  </si>
  <si>
    <t>HONG KONG</t>
  </si>
  <si>
    <t>S/LINE</t>
  </si>
  <si>
    <t>S/I Closing</t>
  </si>
  <si>
    <t>CY Closing</t>
  </si>
  <si>
    <t>ARRIVAL 
AT NIIGATA</t>
  </si>
  <si>
    <t>BPTG</t>
  </si>
  <si>
    <t>Week</t>
  </si>
  <si>
    <t>NIIGATA</t>
  </si>
  <si>
    <t>CKCO</t>
  </si>
  <si>
    <t>NSSL</t>
  </si>
  <si>
    <t>KVX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</si>
  <si>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</si>
  <si>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</si>
  <si>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</si>
  <si>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</si>
  <si>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</si>
  <si>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HPS1</t>
  </si>
  <si>
    <t>KPX</t>
  </si>
  <si>
    <t>BTPS</t>
  </si>
  <si>
    <t>NSC2</t>
  </si>
  <si>
    <t>IHP2</t>
  </si>
  <si>
    <t>BPTS</t>
  </si>
  <si>
    <t>HASL</t>
  </si>
  <si>
    <t xml:space="preserve">                      THANK YOU FOR CHOOSING CHUETSU !</t>
  </si>
  <si>
    <t xml:space="preserve">                                     CHUETSU TRANSPORT CO., LTD.  INTERNATIONAL CARGO DIVISION</t>
  </si>
  <si>
    <t xml:space="preserve">                                     URL: www.chuetsu-kokusai.com</t>
  </si>
  <si>
    <t xml:space="preserve">           Tel:  86-20-8730-5332</t>
  </si>
  <si>
    <t>KCM3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</si>
  <si>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</si>
  <si>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</si>
  <si>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</si>
  <si>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</si>
  <si>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</si>
  <si>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</si>
  <si>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RIO GRANDE/2109N</t>
  </si>
  <si>
    <t>SAWASDEE PACIFIC/0025N</t>
  </si>
  <si>
    <t>KMTC SEOUL/2108N</t>
  </si>
  <si>
    <t>STAR PIONEER/2117S</t>
  </si>
  <si>
    <t>SUNNY FREESIA/2120E</t>
  </si>
  <si>
    <t>STARSHIP LEO/2120N</t>
  </si>
  <si>
    <t>SKY ORION/2112N</t>
  </si>
  <si>
    <t>SUNNY CAMELLIA/2120N</t>
  </si>
  <si>
    <t>SKY FLOWER/2121E</t>
  </si>
  <si>
    <t>SUNNY LAVENDER/2117S</t>
  </si>
  <si>
    <t>SUNNY IVY/2118E</t>
  </si>
  <si>
    <t>PANCON SUNSHINE/2121E</t>
  </si>
  <si>
    <t>SUNNY FREESIA/2121E</t>
  </si>
  <si>
    <t>SKY FLOWER/2122E</t>
  </si>
  <si>
    <t>KMTC MANILA/2110N</t>
  </si>
  <si>
    <t>PANCON SUCCESS /2122N</t>
  </si>
  <si>
    <t>SAWASDEE ATLANTIC/0024N</t>
  </si>
  <si>
    <t>KMTC JAKARTA/2112N</t>
  </si>
  <si>
    <t>KMTC SURABAYA/2109N</t>
  </si>
  <si>
    <t>KMTC GWANGYANG/2113N</t>
  </si>
  <si>
    <t>SINAR BANGKA/1041N</t>
  </si>
  <si>
    <t>KMTC TOKYO/2120N</t>
  </si>
  <si>
    <t>STAR CLIPPER/2118S</t>
  </si>
  <si>
    <t>11/09, 12:00</t>
  </si>
  <si>
    <t>2021 W46</t>
  </si>
  <si>
    <t>11/09, 16:00</t>
  </si>
  <si>
    <t>KMTC JEBEL ALI/2110N</t>
  </si>
  <si>
    <t>KMTC NINGBO/2109N</t>
  </si>
  <si>
    <t>STAR EXPLORER/2121N</t>
  </si>
  <si>
    <t>KMTC TIANJIN/2109N</t>
  </si>
  <si>
    <t>VLADIVOSTOK/2106N</t>
  </si>
  <si>
    <t>KMTC SINGAPORE/2113N</t>
  </si>
  <si>
    <t>SUNNY CAMELLIA/2121N</t>
  </si>
  <si>
    <t>STARSHIP LEO/2121N</t>
  </si>
  <si>
    <t>KMTC KEELUNG/2120N</t>
  </si>
  <si>
    <t>PANCON SUNSHINE/2122E</t>
  </si>
  <si>
    <t>SUNNY IVY/2119E</t>
  </si>
  <si>
    <t>11/11, 16:00</t>
  </si>
  <si>
    <t>11/10, 12:00</t>
  </si>
  <si>
    <t>11/16, 12:00</t>
  </si>
  <si>
    <t>2021 W47</t>
  </si>
  <si>
    <t>11/19, 16:00</t>
  </si>
  <si>
    <t>11/10, 16:00</t>
  </si>
  <si>
    <t>11/15, 16:00</t>
  </si>
  <si>
    <t>11/27, 23:00</t>
  </si>
  <si>
    <t>HEUNG-A HAIPHONG/0180N</t>
  </si>
  <si>
    <t>11/18, 16:00</t>
  </si>
  <si>
    <t>11/23, 12:00</t>
  </si>
  <si>
    <t>ALABAMA/0020N</t>
  </si>
  <si>
    <t>SAWASDEE PACIFIC/0026N</t>
  </si>
  <si>
    <t>SKY ORION/2113N</t>
  </si>
  <si>
    <t>PANCON SUCCESS /2123N</t>
  </si>
  <si>
    <t>PANCON SUNSHINE/2120E</t>
  </si>
  <si>
    <t>11/12, 12:00</t>
  </si>
  <si>
    <t>11/11, 12:00</t>
  </si>
  <si>
    <t>11/13, 16:00</t>
  </si>
  <si>
    <t>11/14, 12:00</t>
  </si>
  <si>
    <t>11/17, 16:00</t>
  </si>
  <si>
    <t>11/17, 12:00</t>
  </si>
  <si>
    <t>HEUNG-A AKITA/2120N</t>
  </si>
  <si>
    <t>STAR EXPLORER/2122N</t>
  </si>
  <si>
    <t>KMTC BANGKOK/2112N</t>
  </si>
  <si>
    <t>SAWASDEE ATLANTIC/0025N</t>
  </si>
  <si>
    <t>KMTC JAKARTA/2113N</t>
  </si>
  <si>
    <t>SINAR BANGKA/1042N</t>
  </si>
  <si>
    <t>KMTC TOKYO/2121N</t>
  </si>
  <si>
    <t>STARSHIP LEO/2122N</t>
  </si>
  <si>
    <t>SUNNY LILY/2119S</t>
  </si>
  <si>
    <t>SKY FLOWER/2123E</t>
  </si>
  <si>
    <t>PACIFIC MONACO/2147E</t>
  </si>
  <si>
    <t>2021 W48</t>
  </si>
  <si>
    <t>11/19, 12:00</t>
  </si>
  <si>
    <t>11/20, 16:00</t>
  </si>
  <si>
    <t>11/21, 16:00</t>
  </si>
  <si>
    <t>11/29, 12:00</t>
  </si>
  <si>
    <t>11/22, 16:00</t>
  </si>
  <si>
    <t>11/22, 12:00</t>
  </si>
  <si>
    <t>11/16, 16:00</t>
  </si>
  <si>
    <t>11/18, 12:00</t>
  </si>
  <si>
    <t>11/27, 16:00</t>
  </si>
  <si>
    <t>11/15, 12:00</t>
  </si>
  <si>
    <t>11/24, 16:00</t>
  </si>
  <si>
    <t>11/24, 12:00</t>
  </si>
  <si>
    <t>11/25, 16:00</t>
  </si>
  <si>
    <t>11/30, 12:00</t>
  </si>
  <si>
    <r>
      <t>"PRD" = PORT OF PEARL DEALTA AREA, INCLUDING HUANGPU, GUANGZHOU, SANSHAN, FOSHAN, ZHONGSHAN, BEIJIAO, XIAOLANG, ZHUHAII　</t>
    </r>
    <r>
      <rPr>
        <u val="single"/>
        <sz val="14"/>
        <color indexed="10"/>
        <rFont val="メイリオ"/>
        <family val="3"/>
      </rPr>
      <t>釜山港が大変混み合っており、トランシップに10～20日程度お時間いただく場合がございます。</t>
    </r>
  </si>
  <si>
    <t>KMTC SHENZHEN/2110N</t>
  </si>
  <si>
    <t>KMTC KEELUNG/2121N</t>
  </si>
  <si>
    <t>KMTC QINGDAO/2110N</t>
  </si>
  <si>
    <t>SUNNY CAMELLIA/2122N</t>
  </si>
  <si>
    <t>11/25, 12:00</t>
  </si>
  <si>
    <t>12/01, 12:00</t>
  </si>
  <si>
    <t>2021 W49</t>
  </si>
  <si>
    <t>11/29, 16:00</t>
  </si>
  <si>
    <t>11/26, 12:00</t>
  </si>
  <si>
    <t>11/30, 08:00</t>
  </si>
  <si>
    <t>SINOKOR HONGKONG/0294N</t>
  </si>
  <si>
    <t>SITC LICHENG/2101N</t>
  </si>
  <si>
    <t>YM COOPERATION/002N</t>
  </si>
  <si>
    <t>KMTC SEOUL/2109N</t>
  </si>
  <si>
    <t>PANCON SUCCESS /2124N</t>
  </si>
  <si>
    <t>KMTC GWANGYANG/2114N</t>
  </si>
  <si>
    <t>KMTC SINGAPORE/2114N</t>
  </si>
  <si>
    <t>SINAR BANGKA/1043N</t>
  </si>
  <si>
    <t>KMTC KEELUNG/2122N</t>
  </si>
  <si>
    <t>KMTC SHIMIZU/2111N</t>
  </si>
  <si>
    <t>SUNNY COSMOS/2117E</t>
  </si>
  <si>
    <t>SUNNY IVY/2120E</t>
  </si>
  <si>
    <t>PACIFIC MONACO/2149E</t>
  </si>
  <si>
    <t>12/01, 16:00</t>
  </si>
  <si>
    <t>12/12, 23:00</t>
  </si>
  <si>
    <t>2021 W50</t>
  </si>
  <si>
    <t>12/02, 12:00</t>
  </si>
  <si>
    <t>12/03, 12:00</t>
  </si>
  <si>
    <t>12/03, 16:00</t>
  </si>
  <si>
    <t>12/04, 12:00</t>
  </si>
  <si>
    <t>12/04, 16:00</t>
  </si>
  <si>
    <t>12/05, 12:00</t>
  </si>
  <si>
    <t>12/02, 23:00</t>
  </si>
  <si>
    <t>11/30, 16:00</t>
  </si>
  <si>
    <t>12/07, 12:00</t>
  </si>
  <si>
    <t>HEUNG-A HAIPHONG/0181N</t>
  </si>
  <si>
    <t>HEUNG-A AKITA/2121N</t>
  </si>
  <si>
    <t>12/05, 16:00</t>
  </si>
  <si>
    <t>KMTC NINGBO/2110N</t>
  </si>
  <si>
    <t>KMTC SURABAYA/2110N</t>
  </si>
  <si>
    <t>SKY ORION/2114N</t>
  </si>
  <si>
    <t>SITC LICHENG/2102N</t>
  </si>
  <si>
    <t>KMTC PENANG/2109N</t>
  </si>
  <si>
    <t>SUNNY LAVENDER/2119S</t>
  </si>
  <si>
    <t>SUNNY FREESIA/2123E</t>
  </si>
  <si>
    <t>SUNNY IVY/2121E</t>
  </si>
  <si>
    <t>SKY FLOWER/2201E</t>
  </si>
  <si>
    <t>11/20, 23:00</t>
  </si>
  <si>
    <t>11/27, 12:00</t>
  </si>
  <si>
    <t>2021 W51</t>
  </si>
  <si>
    <t>12/09, 16:00</t>
  </si>
  <si>
    <t>12/09, 12:00</t>
  </si>
  <si>
    <t>12/10, 12:00</t>
  </si>
  <si>
    <t>12/08, 16:00</t>
  </si>
  <si>
    <t>11/26, 16:00</t>
  </si>
  <si>
    <t>12/06, 12:00</t>
  </si>
  <si>
    <t>12/07, 23:00</t>
  </si>
  <si>
    <t>12/06, 16:00</t>
  </si>
  <si>
    <t>12/07, 16:00</t>
  </si>
  <si>
    <t>12/08, 12:00</t>
  </si>
  <si>
    <t>12/07, 08:00</t>
  </si>
  <si>
    <t>SINOKOR HONGKONG/0295N</t>
  </si>
  <si>
    <t>SINOKOR HONGKONG/0296N</t>
  </si>
  <si>
    <t>12/12, 16:00</t>
  </si>
  <si>
    <t>12/18, 16:00</t>
  </si>
  <si>
    <t>12/14, 12:00</t>
  </si>
  <si>
    <t>NORTH BRIDGE/0049N</t>
  </si>
  <si>
    <t>KMTC TIANJIN/2110N</t>
  </si>
  <si>
    <t>STAR EXPLORER/2123N</t>
  </si>
  <si>
    <t>SAWASDEE PACIFIC/0027N</t>
  </si>
  <si>
    <t>PANCON SUCCESS /2125N</t>
  </si>
  <si>
    <t>VLADIVOSTOK/2107N</t>
  </si>
  <si>
    <t>KMTC SHENZHEN/2111N</t>
  </si>
  <si>
    <t>TO BE NOMINATED_03/P1N</t>
  </si>
  <si>
    <t>STARSHIP LEO/2123N</t>
  </si>
  <si>
    <t>YM COOPERATION/003N</t>
  </si>
  <si>
    <t>SUNNY FREESIA/2201E</t>
  </si>
  <si>
    <t>PANCON SUNSHINE/2201E</t>
  </si>
  <si>
    <t>SUNNY COSMOS/2201E</t>
  </si>
  <si>
    <t>STAR CHALLENGER/2201S</t>
  </si>
  <si>
    <t>FEM</t>
  </si>
  <si>
    <t>PACIFIC NINGBO/2150E</t>
  </si>
  <si>
    <t>PACIFIC MONACO/2150E</t>
  </si>
  <si>
    <t>PACIFIC MONACO/2144E</t>
  </si>
  <si>
    <t>PACIFIC MONACO/2148E</t>
  </si>
  <si>
    <t>12/11, 08:00</t>
  </si>
  <si>
    <t>2021 W52</t>
  </si>
  <si>
    <t>12/17, 16:00</t>
  </si>
  <si>
    <t>12/17, 12:00</t>
  </si>
  <si>
    <t>12/18, 12:00</t>
  </si>
  <si>
    <t>12/19, 16:00</t>
  </si>
  <si>
    <t>12/19, 12:00</t>
  </si>
  <si>
    <t>12/02, 16:00</t>
  </si>
  <si>
    <t>12/04, 13:00</t>
  </si>
  <si>
    <t>11/20, 12:00</t>
  </si>
  <si>
    <t>12/16, 16:00</t>
  </si>
  <si>
    <t>12/16, 12:00</t>
  </si>
  <si>
    <t>12/21, 12:00</t>
  </si>
  <si>
    <t>12/20, 08:00</t>
  </si>
  <si>
    <t>11/28, 16:00</t>
  </si>
  <si>
    <t>11/28, 12:00</t>
  </si>
  <si>
    <t>12/18, 13:00</t>
  </si>
  <si>
    <t>12/11, 23:00</t>
  </si>
  <si>
    <t>11/30, 23:00</t>
  </si>
  <si>
    <t>12/06, 23:00</t>
  </si>
  <si>
    <t>1/01, 13:00</t>
  </si>
  <si>
    <t>12/25, 13:00</t>
  </si>
  <si>
    <t>12/28, 08:00</t>
  </si>
  <si>
    <t>12/15, 16:00</t>
  </si>
  <si>
    <t>12/15, 12:00</t>
  </si>
  <si>
    <t>12/19, 23:00</t>
  </si>
  <si>
    <t>12/13, 16:00</t>
  </si>
  <si>
    <t>12/14, 16:00</t>
  </si>
  <si>
    <t>12/15, 08:00</t>
  </si>
  <si>
    <t>PNIT</t>
  </si>
  <si>
    <t>SITC NANSHA/2110N</t>
  </si>
  <si>
    <t>11/23, 23:00</t>
  </si>
  <si>
    <t>PORT KLANG VOYAGER/2109N</t>
  </si>
  <si>
    <t>SHANGHAI VOYAGER/2104N</t>
  </si>
  <si>
    <t>12/01, 20:00</t>
  </si>
  <si>
    <t>SITC NANSHA/2111N</t>
  </si>
  <si>
    <t>HOCHIMINH VOYAGER/2106N</t>
  </si>
  <si>
    <t>12/13, 12:00</t>
  </si>
  <si>
    <t>12/30, 08:00</t>
  </si>
  <si>
    <t>12/16, 23:00</t>
  </si>
  <si>
    <t>12/20, 16:00</t>
  </si>
  <si>
    <t>11/19, 23:00</t>
  </si>
  <si>
    <t>KMTC OSAKA/2114N</t>
  </si>
  <si>
    <t>SAWASDEE ATLANTIC/0026N</t>
  </si>
  <si>
    <t>RITA/001N</t>
  </si>
  <si>
    <t>HYUNDAI UNITY/0133N</t>
  </si>
  <si>
    <t>DALIAN/2106N</t>
  </si>
  <si>
    <t>HYUNDAI UNITY/0134N</t>
  </si>
  <si>
    <t>ALABAMA/0021N</t>
  </si>
  <si>
    <t>KMTC BANGKOK/2113N</t>
  </si>
  <si>
    <t>KMTC QINGDAO/2111N</t>
  </si>
  <si>
    <t>KMTC OSAKA/2115N</t>
  </si>
  <si>
    <t>KMTC TOKYO/2123N</t>
  </si>
  <si>
    <t>SINAR BANGKA/1044N</t>
  </si>
  <si>
    <t>SUNNY CAMELLIA/2123N</t>
  </si>
  <si>
    <t>RITA/002N</t>
  </si>
  <si>
    <t>KMTC KEELUNG/2123N</t>
  </si>
  <si>
    <t>STAR SKIPPER/2117E</t>
  </si>
  <si>
    <t>STAR CLIPPER/2201S</t>
  </si>
  <si>
    <t>SUNNY FREESIA/2202E</t>
  </si>
  <si>
    <t>SUNNY IVY/2201E</t>
  </si>
  <si>
    <t>TO BE NOMINATED1/2146E</t>
  </si>
  <si>
    <t>TO BE NOMINATED1/2147E</t>
  </si>
  <si>
    <t>PACIFIC NINGBO/2152E</t>
  </si>
  <si>
    <t>1/09, 00:00</t>
  </si>
  <si>
    <t>11/20, 08:00</t>
  </si>
  <si>
    <t>12/18, 08:00</t>
  </si>
  <si>
    <t>12/20, 12:00</t>
  </si>
  <si>
    <t>12/22, 12:00</t>
  </si>
  <si>
    <t>12/23, 16:00</t>
  </si>
  <si>
    <t>12/23, 12:00</t>
  </si>
  <si>
    <t>12/24, 12:00</t>
  </si>
  <si>
    <t>12/24, 16:00</t>
  </si>
  <si>
    <t>12/25, 08:00</t>
  </si>
  <si>
    <t>12/25, 12:00</t>
  </si>
  <si>
    <t>11/27, 13:00</t>
  </si>
  <si>
    <t>11/21, 12:00</t>
  </si>
  <si>
    <t>11/29, 13:00</t>
  </si>
  <si>
    <t>11/17, 08:00</t>
  </si>
  <si>
    <t>12/19, 08:00</t>
  </si>
  <si>
    <t>12/21, 23:00</t>
  </si>
  <si>
    <t>12/26, 00:00</t>
  </si>
  <si>
    <t>1/03, 08:00</t>
  </si>
  <si>
    <t>11/29, 23:00</t>
  </si>
  <si>
    <t>12/17, 20:00</t>
  </si>
  <si>
    <t>12/26, 16:00</t>
  </si>
  <si>
    <t>12/22, 16:00</t>
  </si>
  <si>
    <t>12/26, 20:00</t>
  </si>
  <si>
    <t>1/01, 12:00</t>
  </si>
  <si>
    <t>1/10, 13:00</t>
  </si>
  <si>
    <t>1/13, 08:00</t>
  </si>
  <si>
    <t>11/14, 18:00</t>
  </si>
  <si>
    <t>11/22, 23:00</t>
  </si>
  <si>
    <t>11/25, 23:00</t>
  </si>
  <si>
    <t>12/27, 23:00</t>
  </si>
  <si>
    <t>11/10, 23:00</t>
  </si>
  <si>
    <t>11/21, 23:00</t>
  </si>
  <si>
    <t>12/03, 23:00</t>
  </si>
  <si>
    <t>12/11, 12:00</t>
  </si>
  <si>
    <t>12/14, 23:00</t>
  </si>
  <si>
    <t>12/23, 23:00</t>
  </si>
  <si>
    <t>12/27, 09:00</t>
  </si>
  <si>
    <t>12/30, 22:00</t>
  </si>
  <si>
    <t>12/17, 08:00</t>
  </si>
  <si>
    <t>12/05, 08:00</t>
  </si>
  <si>
    <t>12/21, 18:00</t>
  </si>
  <si>
    <t>11/16, 23:00</t>
  </si>
  <si>
    <t>HEUNG-A HAIPHONG/0182N</t>
  </si>
  <si>
    <t>HEUNG-A AKITA/2122N</t>
  </si>
  <si>
    <t>12/18, 01:00</t>
  </si>
  <si>
    <t>HEUNG-A HAIPHONG/0183N</t>
  </si>
  <si>
    <t>12/21, 16:00</t>
  </si>
  <si>
    <t>12/28, 12:00</t>
  </si>
  <si>
    <t>HPNT</t>
  </si>
  <si>
    <t>BELMONTE EXPRESS /2109N</t>
  </si>
  <si>
    <t>TS TAICHUNG/1010N</t>
  </si>
  <si>
    <t>STAR EXPLORER/2124N</t>
  </si>
  <si>
    <t>POS BANGKOK/1001N</t>
  </si>
  <si>
    <t>POS BANGKOK/1002N</t>
  </si>
  <si>
    <t>TO BE NOMINATED_03/P2N</t>
  </si>
  <si>
    <t>KMTC SHIMIZU/2112N</t>
  </si>
  <si>
    <t>SKY FLOWER/2124E</t>
  </si>
  <si>
    <t>SUNNY FREESIA/2124E</t>
  </si>
  <si>
    <t>PACIFIC MONACO/2145E</t>
  </si>
  <si>
    <t>11/13, 12:00</t>
  </si>
  <si>
    <t>11/14, 23:00</t>
  </si>
  <si>
    <t>12/02, 11:00</t>
  </si>
  <si>
    <t>11/23, 08:00</t>
  </si>
  <si>
    <t>11/22, 15:00</t>
  </si>
  <si>
    <t>12/02, 08:00</t>
  </si>
  <si>
    <t>12/07, 19:00</t>
  </si>
  <si>
    <t>12/13, 09:00</t>
  </si>
  <si>
    <t>12/11, 16:00</t>
  </si>
  <si>
    <t>12/12, 12:00</t>
  </si>
  <si>
    <t>2021 W53</t>
  </si>
  <si>
    <t>12/29, 08:00</t>
  </si>
  <si>
    <t>12/26, 12:00</t>
  </si>
  <si>
    <t>12/28, 16:30</t>
  </si>
  <si>
    <t>2022 W1</t>
  </si>
  <si>
    <t>12/30, 16:00</t>
  </si>
  <si>
    <t>12/30, 12:00</t>
  </si>
  <si>
    <t>12/31, 12:00</t>
  </si>
  <si>
    <t>1/01, 16:00</t>
  </si>
  <si>
    <t>1/02, 08:00</t>
  </si>
  <si>
    <t>11/21, 04:00</t>
  </si>
  <si>
    <t>12/01, 07:00</t>
  </si>
  <si>
    <t>12/23, 07:00</t>
  </si>
  <si>
    <t>12/12, 07:00</t>
  </si>
  <si>
    <t>12/10, 14:00</t>
  </si>
  <si>
    <t>12/14, 08:30</t>
  </si>
  <si>
    <t>12/21, 01:00</t>
  </si>
  <si>
    <t>12/28, 16:00</t>
  </si>
  <si>
    <t>1/02, 17:00</t>
  </si>
  <si>
    <t>2022 W2</t>
  </si>
  <si>
    <t>12/04, 23:00</t>
  </si>
  <si>
    <t>12/27, 16:00</t>
  </si>
  <si>
    <t>12/27, 12:00</t>
  </si>
  <si>
    <t>12/29, 16:00</t>
  </si>
  <si>
    <t>12/31, 23:00</t>
  </si>
  <si>
    <t>12/23, 17:00</t>
  </si>
  <si>
    <t>12/25, 17:00</t>
  </si>
  <si>
    <t>12/29, 12:00</t>
  </si>
  <si>
    <t>12/29, 21:00</t>
  </si>
  <si>
    <t>1/07, 12:00</t>
  </si>
  <si>
    <t>11/12, 16:00</t>
  </si>
  <si>
    <t>11/13, 23:00</t>
  </si>
  <si>
    <t>12/05, 23:00</t>
  </si>
  <si>
    <t>12/09, 23:00</t>
  </si>
  <si>
    <t>1/08, 23:00</t>
  </si>
  <si>
    <t>12/25, 23:00</t>
  </si>
  <si>
    <t>11/17, 18:00</t>
  </si>
  <si>
    <t>12/09, 08:00</t>
  </si>
  <si>
    <t>12/07, 07:00</t>
  </si>
  <si>
    <t>12/11, 07:00</t>
  </si>
  <si>
    <t>12/15, 23:00</t>
  </si>
  <si>
    <t>12/21, 17:00</t>
  </si>
  <si>
    <t>12/31, 16:00</t>
  </si>
  <si>
    <t>1/01, 23:00</t>
  </si>
  <si>
    <t>11/27, 08:00</t>
  </si>
  <si>
    <t>11/28, 03:00</t>
  </si>
  <si>
    <t>12/16, 22:00</t>
  </si>
  <si>
    <t>12/29, 09:00</t>
  </si>
  <si>
    <t>12/22, 08:00</t>
  </si>
  <si>
    <t>12/24, 08:00</t>
  </si>
  <si>
    <t>1/02, 16:00</t>
  </si>
  <si>
    <t>11/22, 08:00</t>
  </si>
  <si>
    <t>1/01, 08:00</t>
  </si>
  <si>
    <t>12/08, 23:00</t>
  </si>
  <si>
    <t>12/28, 00:30</t>
  </si>
  <si>
    <t>SINOKOR HONGKONG/0297N</t>
  </si>
  <si>
    <t>1/06, 20:30</t>
  </si>
  <si>
    <t>1/07, 20:00</t>
  </si>
  <si>
    <t>11/15, 00:00</t>
  </si>
  <si>
    <t>11/15, 11:00</t>
  </si>
  <si>
    <t>11/26, 22:00</t>
  </si>
  <si>
    <t>12/01, 03:00</t>
  </si>
  <si>
    <t>TS TAICHUNG/1011N</t>
  </si>
  <si>
    <t>12/25, 09:00</t>
  </si>
  <si>
    <t>12/28, 06:00</t>
  </si>
  <si>
    <t>KMTC TOKYO/2122N</t>
  </si>
  <si>
    <t>SUNNY LILY/2202S</t>
  </si>
  <si>
    <t>PACIFIC MONACO/2146E</t>
  </si>
  <si>
    <t>PACIFIC NINGBO/2151E</t>
  </si>
  <si>
    <t>STAR SKIPPER/2116E</t>
  </si>
  <si>
    <t>12/23, 22:00</t>
  </si>
  <si>
    <t>1/26, 07:00</t>
  </si>
  <si>
    <t>12/02, 21:00</t>
  </si>
  <si>
    <t>1/20, 22:00</t>
  </si>
  <si>
    <t>1/22, 09:00</t>
  </si>
  <si>
    <t>11/19, 19:30</t>
  </si>
  <si>
    <t>11/15, 06:10</t>
  </si>
  <si>
    <t>11/24, 22:30</t>
  </si>
  <si>
    <t>11/30, 07:00</t>
  </si>
  <si>
    <t>11/24, 18:30</t>
  </si>
  <si>
    <t>11/22, 14:30</t>
  </si>
  <si>
    <t>11/29, 20:00</t>
  </si>
  <si>
    <t>12/08, 01:00</t>
  </si>
  <si>
    <t>12/09, 22:00</t>
  </si>
  <si>
    <t>12/03, 08:00</t>
  </si>
  <si>
    <t>12/04, 14:30</t>
  </si>
  <si>
    <t>12/09, 11:30</t>
  </si>
  <si>
    <t>12/17, 01:00</t>
  </si>
  <si>
    <t>12/18, 11:30</t>
  </si>
  <si>
    <t>12/25, 16:30</t>
  </si>
  <si>
    <t>1/01, 06:30</t>
  </si>
  <si>
    <t>1/02, 21:00</t>
  </si>
  <si>
    <t>12/26, 08:30</t>
  </si>
  <si>
    <t>12/23, 19:30</t>
  </si>
  <si>
    <t>12/30, 23:00</t>
  </si>
  <si>
    <t>1/05, 01:00</t>
  </si>
  <si>
    <t>1/06, 22:00</t>
  </si>
  <si>
    <t>12/31, 09:30</t>
  </si>
  <si>
    <t>12/29, 23:00</t>
  </si>
  <si>
    <t>12/30, 18:00</t>
  </si>
  <si>
    <t>1/11, 16:00</t>
  </si>
  <si>
    <t>1/14, 01:00</t>
  </si>
  <si>
    <t>1/02, 12:00</t>
  </si>
  <si>
    <t>1/03, 12:00</t>
  </si>
  <si>
    <t>1/03, 16:00</t>
  </si>
  <si>
    <t>1/04, 12:00</t>
  </si>
  <si>
    <t>1/04, 08:00</t>
  </si>
  <si>
    <t>1/07, 14:00</t>
  </si>
  <si>
    <t>1/04, 16:00</t>
  </si>
  <si>
    <t>1/05, 08:00</t>
  </si>
  <si>
    <t>1/05, 00:30</t>
  </si>
  <si>
    <t>1/12, 05:30</t>
  </si>
  <si>
    <t>1/19, 18:30</t>
  </si>
  <si>
    <t>12/01, 00:00</t>
  </si>
  <si>
    <t>12/02, 14:00</t>
  </si>
  <si>
    <t>12/11, 22:00</t>
  </si>
  <si>
    <t>12/21, 22:00</t>
  </si>
  <si>
    <t>1/02, 01:00</t>
  </si>
  <si>
    <t>1/05, 22:00</t>
  </si>
  <si>
    <t>1/09, 10:00</t>
  </si>
  <si>
    <t>1/16, 10:00</t>
  </si>
  <si>
    <t>1/18, 08:00</t>
  </si>
  <si>
    <t>1/20, 20:00</t>
  </si>
  <si>
    <t>1/22, 18:00</t>
  </si>
  <si>
    <t>11/18, 12:10</t>
  </si>
  <si>
    <t>11/23, 09:00</t>
  </si>
  <si>
    <t>11/22, 17:00</t>
  </si>
  <si>
    <t>11/23, 14:00</t>
  </si>
  <si>
    <t>11/28, 11:00</t>
  </si>
  <si>
    <t>12/04, 02:00</t>
  </si>
  <si>
    <t>12/14, 09:00</t>
  </si>
  <si>
    <t>12/02, 17:00</t>
  </si>
  <si>
    <t>12/03, 06:00</t>
  </si>
  <si>
    <t>12/07, 21:00</t>
  </si>
  <si>
    <t>12/14, 14:00</t>
  </si>
  <si>
    <t>12/19, 17:00</t>
  </si>
  <si>
    <t>12/20, 22:30</t>
  </si>
  <si>
    <t>12/25, 10:00</t>
  </si>
  <si>
    <t>1/03, 10:00</t>
  </si>
  <si>
    <t>1/11, 00:00</t>
  </si>
  <si>
    <t>11/23, 09:30</t>
  </si>
  <si>
    <t>11/28, 01:00</t>
  </si>
  <si>
    <t>12/02, 10:30</t>
  </si>
  <si>
    <t>12/11, 15:30</t>
  </si>
  <si>
    <t>12/12, 08:00</t>
  </si>
  <si>
    <t>12/14, 03:00</t>
  </si>
  <si>
    <t>12/17, 21:30</t>
  </si>
  <si>
    <t>12/24, 00:00</t>
  </si>
  <si>
    <t>12/24, 06:00</t>
  </si>
  <si>
    <t>12/21, 02:00</t>
  </si>
  <si>
    <t>12/24, 20:30</t>
  </si>
  <si>
    <t>12/31, 17:30</t>
  </si>
  <si>
    <t>1/07, 05:30</t>
  </si>
  <si>
    <t>1/09, 20:00</t>
  </si>
  <si>
    <t>1/03, 07:00</t>
  </si>
  <si>
    <t>1/07, 00:00</t>
  </si>
  <si>
    <t>1/13, 08:30</t>
  </si>
  <si>
    <t>1/15, 23:00</t>
  </si>
  <si>
    <t>2022 W3</t>
  </si>
  <si>
    <t>1/07, 16:00</t>
  </si>
  <si>
    <t>1/08, 08:00</t>
  </si>
  <si>
    <t>1/10, 11:00</t>
  </si>
  <si>
    <t>1/14, 05:30</t>
  </si>
  <si>
    <t>1/23, 00:00</t>
  </si>
  <si>
    <t>11/27, 19:00</t>
  </si>
  <si>
    <t>11/23, 16:00</t>
  </si>
  <si>
    <t>11/30, 21:30</t>
  </si>
  <si>
    <t>12/06, 18:00</t>
  </si>
  <si>
    <t>12/06, 20:00</t>
  </si>
  <si>
    <t>12/12, 11:00</t>
  </si>
  <si>
    <t>12/25, 05:00</t>
  </si>
  <si>
    <t>12/28, 23:00</t>
  </si>
  <si>
    <t>12/30, 16:30</t>
  </si>
  <si>
    <t>1/05, 04:00</t>
  </si>
  <si>
    <t>1/03, 06:00</t>
  </si>
  <si>
    <t>1/08, 22:00</t>
  </si>
  <si>
    <t>1/14, 10:30</t>
  </si>
  <si>
    <t>1/16, 01:00</t>
  </si>
  <si>
    <t>1/05, 16:00</t>
  </si>
  <si>
    <t>1/05, 12:00</t>
  </si>
  <si>
    <t>1/06, 12:00</t>
  </si>
  <si>
    <t>1/09, 23:00</t>
  </si>
  <si>
    <t>1/11, 03:00</t>
  </si>
  <si>
    <t>1/15, 12:00</t>
  </si>
  <si>
    <t>1/24, 19:30</t>
  </si>
  <si>
    <t>1/26, 10:00</t>
  </si>
  <si>
    <t>12/05, 05:00</t>
  </si>
  <si>
    <t>12/01, 17:00</t>
  </si>
  <si>
    <t>12/03, 14:00</t>
  </si>
  <si>
    <t>12/18, 06:00</t>
  </si>
  <si>
    <t>12/08, 17:00</t>
  </si>
  <si>
    <t>12/10, 11:00</t>
  </si>
  <si>
    <t>12/19, 19:00</t>
  </si>
  <si>
    <t>12/25, 02:00</t>
  </si>
  <si>
    <t>1/04, 09:00</t>
  </si>
  <si>
    <t>12/25, 16:00</t>
  </si>
  <si>
    <t>12/27, 01:00</t>
  </si>
  <si>
    <t>1/05, 15:00</t>
  </si>
  <si>
    <t>1/04, 13:30</t>
  </si>
  <si>
    <t>12/31, 17:00</t>
  </si>
  <si>
    <t>1/02, 13:00</t>
  </si>
  <si>
    <t>1/12, 08:00</t>
  </si>
  <si>
    <t>12/28, 14:00</t>
  </si>
  <si>
    <t>12/22, 01:00</t>
  </si>
  <si>
    <t>1/11, 02:30</t>
  </si>
  <si>
    <t>1/12, 17:00</t>
  </si>
  <si>
    <t>1/19, 01:00</t>
  </si>
  <si>
    <t>11/16, 06:26</t>
  </si>
  <si>
    <t>11/19, 10:00</t>
  </si>
  <si>
    <t>11/30, 09:30</t>
  </si>
  <si>
    <t>12/02, 07:00</t>
  </si>
  <si>
    <t>11/24, 14:00</t>
  </si>
  <si>
    <t>11/27, 14:00</t>
  </si>
  <si>
    <t>12/04, 05:00</t>
  </si>
  <si>
    <t>12/07, 15:00</t>
  </si>
  <si>
    <t>12/11, 18:00</t>
  </si>
  <si>
    <t>12/13, 05:00</t>
  </si>
  <si>
    <t>12/22, 06:30</t>
  </si>
  <si>
    <t>12/24, 21:00</t>
  </si>
  <si>
    <t>12/21, 22:30</t>
  </si>
  <si>
    <t>12/25, 05:30</t>
  </si>
  <si>
    <t>12/27, 05:00</t>
  </si>
  <si>
    <t>1/05, 23:00</t>
  </si>
  <si>
    <t>1/07, 01:30</t>
  </si>
  <si>
    <t>1/10, 08:30</t>
  </si>
  <si>
    <t>11/21, 18:30</t>
  </si>
  <si>
    <t>11/17, 23:10</t>
  </si>
  <si>
    <t>11/25, 01:30</t>
  </si>
  <si>
    <t>11/28, 20:30</t>
  </si>
  <si>
    <t>11/26, 01:30</t>
  </si>
  <si>
    <t>12/10, 16:00</t>
  </si>
  <si>
    <t>12/13, 19:00</t>
  </si>
  <si>
    <t>12/17, 00:00</t>
  </si>
  <si>
    <t>12/23, 21:00</t>
  </si>
  <si>
    <t>12/20, 23:30</t>
  </si>
  <si>
    <t>1/02, 02:00</t>
  </si>
  <si>
    <t>1/06, 05:00</t>
  </si>
  <si>
    <t>11/30, 12:30</t>
  </si>
  <si>
    <t>12/02, 03:00</t>
  </si>
  <si>
    <t>11/17, 15:05</t>
  </si>
  <si>
    <t>11/22, 00:00</t>
  </si>
  <si>
    <t>11/28, 23:00</t>
  </si>
  <si>
    <t>12/08, 20:00</t>
  </si>
  <si>
    <t>12/14, 02:30</t>
  </si>
  <si>
    <t>12/08, 15:00</t>
  </si>
  <si>
    <t>12/19, 02:00</t>
  </si>
  <si>
    <t>12/19, 01:00</t>
  </si>
  <si>
    <t>12/29, 10:00</t>
  </si>
  <si>
    <t>1/10, 17:30</t>
  </si>
  <si>
    <t>1/19, 11:00</t>
  </si>
  <si>
    <t>1/06, 16:00</t>
  </si>
  <si>
    <t>1/07, 23:00</t>
  </si>
  <si>
    <t>1/09, 01:00</t>
  </si>
  <si>
    <t>1/13, 07:00</t>
  </si>
  <si>
    <t>1/10, 02:30</t>
  </si>
  <si>
    <t>1/13, 21:00</t>
  </si>
  <si>
    <t>1/12, 22:00</t>
  </si>
  <si>
    <t>11/22, 11:30</t>
  </si>
  <si>
    <t>12/09, 02:30</t>
  </si>
  <si>
    <t>12/20, 21:00</t>
  </si>
  <si>
    <t>12/25, 21:00</t>
  </si>
  <si>
    <t>1/11, 18:00</t>
  </si>
  <si>
    <t>11/28, 15:00</t>
  </si>
  <si>
    <t>12/05, 21:00</t>
  </si>
  <si>
    <t>12/12, 06:00</t>
  </si>
  <si>
    <t>12/23, 08:00</t>
  </si>
  <si>
    <t>1/04, 17:00</t>
  </si>
  <si>
    <t>1/12, 09:00</t>
  </si>
  <si>
    <t>1/06, 08:00</t>
  </si>
  <si>
    <t>1/07, 09:00</t>
  </si>
  <si>
    <t>1/15, 01:00</t>
  </si>
  <si>
    <t>1/07, 08:00</t>
  </si>
  <si>
    <t>1/16, 16:00</t>
  </si>
  <si>
    <t>11/24, 01:30</t>
  </si>
  <si>
    <t>12/10, 08:30</t>
  </si>
  <si>
    <t>12/17, 06:00</t>
  </si>
  <si>
    <t>12/26, 01:30</t>
  </si>
  <si>
    <t>1/08, 16:00</t>
  </si>
  <si>
    <t>1/10, 08:00</t>
  </si>
  <si>
    <t>1/09, 08:00</t>
  </si>
  <si>
    <t>1/11, 08:30</t>
  </si>
  <si>
    <t>1/18, 06:00</t>
  </si>
  <si>
    <t>11/24, 19:00</t>
  </si>
  <si>
    <t>11/27, 22:00</t>
  </si>
  <si>
    <t>12/01, 21:00</t>
  </si>
  <si>
    <t>12/05, 09:00</t>
  </si>
  <si>
    <t>12/10, 11:30</t>
  </si>
  <si>
    <t>12/13, 23:30</t>
  </si>
  <si>
    <t>12/16, 13:00</t>
  </si>
  <si>
    <t>12/19, 10:30</t>
  </si>
  <si>
    <t>12/25, 06:00</t>
  </si>
  <si>
    <t>1/02, 09:00</t>
  </si>
  <si>
    <t>1/07, 11:30</t>
  </si>
  <si>
    <t>1/10, 23:30</t>
  </si>
  <si>
    <t>1/11, 21:30</t>
  </si>
  <si>
    <t>1/15, 14:00</t>
  </si>
  <si>
    <t>11/24, 20:00</t>
  </si>
  <si>
    <t>11/28, 08:00</t>
  </si>
  <si>
    <t>11/25, 00:00</t>
  </si>
  <si>
    <t>11/29, 03:00</t>
  </si>
  <si>
    <t>12/04, 09:00</t>
  </si>
  <si>
    <t>12/07, 06:00</t>
  </si>
  <si>
    <t>PORT KLANG VOYAGER/2110N</t>
  </si>
  <si>
    <t>12/19, 21:30</t>
  </si>
  <si>
    <t>12/23, 11:00</t>
  </si>
  <si>
    <t>SHANGHAI VOYAGER/2105N</t>
  </si>
  <si>
    <t>11/24, 23:00</t>
  </si>
  <si>
    <t>12/03, 03:00</t>
  </si>
  <si>
    <t>12/17, 17:00</t>
  </si>
  <si>
    <t>NIIGATA TRADER/2101N</t>
  </si>
  <si>
    <t>12/19, 07:00</t>
  </si>
  <si>
    <t>12/27, 13:00</t>
  </si>
  <si>
    <t>NIIGATA TRADER/2102N</t>
  </si>
  <si>
    <t>1/02, 07:00</t>
  </si>
  <si>
    <t>1/02, 23:00</t>
  </si>
  <si>
    <t>NIIGATA TRADER/2201N</t>
  </si>
  <si>
    <t>1/11, 12:00</t>
  </si>
  <si>
    <t>1/12, 23:00</t>
  </si>
  <si>
    <t>1/14, 21:00</t>
  </si>
  <si>
    <t>1/14, 20:00</t>
  </si>
  <si>
    <t>11/19, 01:00</t>
  </si>
  <si>
    <t>11/24, 05:30</t>
  </si>
  <si>
    <t>12/03, 11:00</t>
  </si>
  <si>
    <t>12/07, 18:00</t>
  </si>
  <si>
    <t>12/14, 00:00</t>
  </si>
  <si>
    <t>12/17, 11:00</t>
  </si>
  <si>
    <t>12/26, 23:00</t>
  </si>
  <si>
    <t>12/28, 00:00</t>
  </si>
  <si>
    <t>HEUNG-A AKITA/2123N</t>
  </si>
  <si>
    <t>1/01, 01:00</t>
  </si>
  <si>
    <t>11/19, 18:00</t>
  </si>
  <si>
    <t>12/09, 00:30</t>
  </si>
  <si>
    <t>12/13, 02:30</t>
  </si>
  <si>
    <t>12/11, 18:30</t>
  </si>
  <si>
    <t>12/14, 17:30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</si>
</sst>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yyyy/m/d;@"/>
    <numFmt numFmtId="194" formatCode="0_);[Red]\(0\)"/>
    <numFmt numFmtId="195" formatCode="ddd"/>
    <numFmt numFmtId="196" formatCode="mm/dd\,\ hh:mm"/>
    <numFmt numFmtId="197" formatCode="m/dd&quot;, 23:00&quot;"/>
    <numFmt numFmtId="198" formatCode="m/dd&quot;, 12:00&quot;"/>
    <numFmt numFmtId="199" formatCode="m/dd&quot;, 16:00&quot;"/>
  </numFmts>
  <fonts count="154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6"/>
      <color indexed="56"/>
      <name val="Noto Sans JP"/>
      <family val="2"/>
    </font>
    <font>
      <b/>
      <sz val="18"/>
      <name val="Noto Sans JP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sz val="20"/>
      <color indexed="56"/>
      <name val="Noto Sans JP"/>
      <family val="2"/>
    </font>
    <font>
      <b/>
      <i/>
      <u val="single"/>
      <sz val="14"/>
      <color indexed="56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i/>
      <u val="single"/>
      <sz val="14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sz val="12"/>
      <color indexed="56"/>
      <name val="メイリオ"/>
      <family val="3"/>
    </font>
    <font>
      <u val="single"/>
      <sz val="14"/>
      <color indexed="10"/>
      <name val="メイリオ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sz val="16"/>
      <color theme="3"/>
      <name val="Noto Sans JP"/>
      <family val="2"/>
    </font>
    <font>
      <b/>
      <sz val="20"/>
      <color theme="3"/>
      <name val="Noto Sans JP"/>
      <family val="2"/>
    </font>
    <font>
      <b/>
      <i/>
      <u val="single"/>
      <sz val="14"/>
      <color theme="3"/>
      <name val="Noto Sans JP"/>
      <family val="2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sz val="14"/>
      <color rgb="FF0000FF"/>
      <name val="メイリオ"/>
      <family val="3"/>
    </font>
    <font>
      <i/>
      <sz val="14"/>
      <color theme="3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4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4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4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4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4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4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4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4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4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4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4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4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7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7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7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97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7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7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7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7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7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7" fillId="25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1" fillId="26" borderId="1" applyNumberFormat="0" applyAlignment="0" applyProtection="0"/>
    <xf numFmtId="0" fontId="101" fillId="26" borderId="1" applyNumberFormat="0" applyAlignment="0" applyProtection="0"/>
    <xf numFmtId="0" fontId="101" fillId="26" borderId="1" applyNumberFormat="0" applyAlignment="0" applyProtection="0"/>
    <xf numFmtId="0" fontId="102" fillId="26" borderId="1" applyNumberFormat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4" fillId="27" borderId="0" applyNumberFormat="0" applyBorder="0" applyAlignment="0" applyProtection="0"/>
    <xf numFmtId="0" fontId="104" fillId="27" borderId="0" applyNumberFormat="0" applyBorder="0" applyAlignment="0" applyProtection="0"/>
    <xf numFmtId="0" fontId="104" fillId="27" borderId="0" applyNumberFormat="0" applyBorder="0" applyAlignment="0" applyProtection="0"/>
    <xf numFmtId="0" fontId="105" fillId="27" borderId="0" applyNumberFormat="0" applyBorder="0" applyAlignment="0" applyProtection="0"/>
    <xf numFmtId="0" fontId="10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4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8" fillId="0" borderId="3" applyNumberFormat="0" applyFill="0" applyAlignment="0" applyProtection="0"/>
    <xf numFmtId="0" fontId="108" fillId="0" borderId="3" applyNumberFormat="0" applyFill="0" applyAlignment="0" applyProtection="0"/>
    <xf numFmtId="0" fontId="108" fillId="0" borderId="3" applyNumberFormat="0" applyFill="0" applyAlignment="0" applyProtection="0"/>
    <xf numFmtId="0" fontId="109" fillId="0" borderId="3" applyNumberFormat="0" applyFill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2" fillId="29" borderId="0" applyNumberFormat="0" applyBorder="0" applyAlignment="0" applyProtection="0"/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24" fillId="0" borderId="0">
      <alignment/>
      <protection/>
    </xf>
    <xf numFmtId="0" fontId="114" fillId="30" borderId="4" applyNumberFormat="0" applyAlignment="0" applyProtection="0"/>
    <xf numFmtId="0" fontId="114" fillId="30" borderId="4" applyNumberFormat="0" applyAlignment="0" applyProtection="0"/>
    <xf numFmtId="0" fontId="115" fillId="30" borderId="4" applyNumberFormat="0" applyAlignment="0" applyProtection="0"/>
    <xf numFmtId="0" fontId="115" fillId="30" borderId="4" applyNumberFormat="0" applyAlignment="0" applyProtection="0"/>
    <xf numFmtId="0" fontId="115" fillId="30" borderId="4" applyNumberFormat="0" applyAlignment="0" applyProtection="0"/>
    <xf numFmtId="0" fontId="116" fillId="30" borderId="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1" fillId="0" borderId="5" applyNumberFormat="0" applyFill="0" applyAlignment="0" applyProtection="0"/>
    <xf numFmtId="0" fontId="121" fillId="0" borderId="5" applyNumberFormat="0" applyFill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7" fillId="0" borderId="8" applyNumberFormat="0" applyFill="0" applyAlignment="0" applyProtection="0"/>
    <xf numFmtId="0" fontId="127" fillId="0" borderId="8" applyNumberFormat="0" applyFill="0" applyAlignment="0" applyProtection="0"/>
    <xf numFmtId="0" fontId="127" fillId="0" borderId="8" applyNumberFormat="0" applyFill="0" applyAlignment="0" applyProtection="0"/>
    <xf numFmtId="0" fontId="128" fillId="0" borderId="8" applyNumberFormat="0" applyFill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30" fillId="30" borderId="9" applyNumberFormat="0" applyAlignment="0" applyProtection="0"/>
    <xf numFmtId="0" fontId="130" fillId="30" borderId="9" applyNumberFormat="0" applyAlignment="0" applyProtection="0"/>
    <xf numFmtId="0" fontId="130" fillId="30" borderId="9" applyNumberFormat="0" applyAlignment="0" applyProtection="0"/>
    <xf numFmtId="0" fontId="131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6" fillId="31" borderId="4" applyNumberFormat="0" applyAlignment="0" applyProtection="0"/>
    <xf numFmtId="0" fontId="136" fillId="31" borderId="4" applyNumberFormat="0" applyAlignment="0" applyProtection="0"/>
    <xf numFmtId="0" fontId="136" fillId="31" borderId="4" applyNumberFormat="0" applyAlignment="0" applyProtection="0"/>
    <xf numFmtId="0" fontId="137" fillId="31" borderId="4" applyNumberFormat="0" applyAlignment="0" applyProtection="0"/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138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4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58" fillId="0" borderId="0">
      <alignment/>
      <protection/>
    </xf>
    <xf numFmtId="0" fontId="92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3" fillId="0" borderId="0">
      <alignment vertical="center"/>
      <protection/>
    </xf>
    <xf numFmtId="0" fontId="92" fillId="0" borderId="0">
      <alignment vertical="center"/>
      <protection/>
    </xf>
    <xf numFmtId="0" fontId="11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42" fillId="0" borderId="0" xfId="796" applyFont="1" applyFill="1" applyBorder="1" applyAlignment="1" applyProtection="1">
      <alignment vertical="center"/>
      <protection/>
    </xf>
    <xf numFmtId="0" fontId="60" fillId="0" borderId="0" xfId="796" applyFont="1" applyFill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43" fillId="0" borderId="0" xfId="0" applyFont="1" applyFill="1" applyBorder="1" applyAlignment="1" applyProtection="1">
      <alignment horizontal="left" vertical="center"/>
      <protection/>
    </xf>
    <xf numFmtId="178" fontId="62" fillId="0" borderId="0" xfId="0" applyNumberFormat="1" applyFont="1" applyAlignment="1">
      <alignment horizontal="center" vertical="center"/>
    </xf>
    <xf numFmtId="178" fontId="62" fillId="0" borderId="0" xfId="0" applyNumberFormat="1" applyFont="1" applyAlignment="1">
      <alignment vertical="center"/>
    </xf>
    <xf numFmtId="179" fontId="62" fillId="0" borderId="0" xfId="0" applyNumberFormat="1" applyFont="1" applyAlignment="1">
      <alignment vertical="center"/>
    </xf>
    <xf numFmtId="22" fontId="144" fillId="0" borderId="0" xfId="0" applyNumberFormat="1" applyFont="1" applyFill="1" applyBorder="1" applyAlignment="1" applyProtection="1">
      <alignment horizontal="right" vertical="center"/>
      <protection/>
    </xf>
    <xf numFmtId="0" fontId="144" fillId="0" borderId="0" xfId="0" applyFont="1" applyFill="1" applyBorder="1" applyAlignment="1" applyProtection="1">
      <alignment horizontal="right" vertical="center"/>
      <protection/>
    </xf>
    <xf numFmtId="178" fontId="145" fillId="0" borderId="0" xfId="0" applyNumberFormat="1" applyFont="1" applyAlignment="1">
      <alignment horizontal="left" vertical="center"/>
    </xf>
    <xf numFmtId="180" fontId="145" fillId="0" borderId="0" xfId="0" applyNumberFormat="1" applyFont="1" applyAlignment="1">
      <alignment horizontal="left" vertical="center"/>
    </xf>
    <xf numFmtId="178" fontId="66" fillId="0" borderId="0" xfId="0" applyNumberFormat="1" applyFont="1" applyFill="1" applyAlignment="1">
      <alignment vertical="center"/>
    </xf>
    <xf numFmtId="182" fontId="67" fillId="0" borderId="0" xfId="0" applyNumberFormat="1" applyFont="1" applyFill="1" applyBorder="1" applyAlignment="1" applyProtection="1">
      <alignment horizontal="right" vertical="center"/>
      <protection/>
    </xf>
    <xf numFmtId="189" fontId="67" fillId="0" borderId="0" xfId="0" applyNumberFormat="1" applyFont="1" applyFill="1" applyBorder="1" applyAlignment="1" applyProtection="1">
      <alignment horizontal="right" vertical="center"/>
      <protection/>
    </xf>
    <xf numFmtId="0" fontId="146" fillId="0" borderId="0" xfId="0" applyFont="1" applyFill="1" applyBorder="1" applyAlignment="1" applyProtection="1">
      <alignment horizontal="right" vertical="center"/>
      <protection/>
    </xf>
    <xf numFmtId="0" fontId="62" fillId="0" borderId="0" xfId="0" applyNumberFormat="1" applyFont="1" applyAlignment="1">
      <alignment horizontal="left" vertical="center"/>
    </xf>
    <xf numFmtId="183" fontId="62" fillId="0" borderId="0" xfId="0" applyNumberFormat="1" applyFont="1" applyAlignment="1">
      <alignment horizontal="center" vertical="center"/>
    </xf>
    <xf numFmtId="178" fontId="61" fillId="0" borderId="0" xfId="0" applyNumberFormat="1" applyFont="1" applyAlignment="1">
      <alignment horizontal="left" vertical="center"/>
    </xf>
    <xf numFmtId="178" fontId="61" fillId="0" borderId="0" xfId="0" applyNumberFormat="1" applyFont="1" applyAlignment="1">
      <alignment horizontal="center" vertical="center"/>
    </xf>
    <xf numFmtId="179" fontId="69" fillId="0" borderId="0" xfId="0" applyNumberFormat="1" applyFont="1" applyAlignment="1">
      <alignment vertical="center"/>
    </xf>
    <xf numFmtId="0" fontId="146" fillId="0" borderId="0" xfId="0" applyFont="1" applyAlignment="1">
      <alignment vertical="center"/>
    </xf>
    <xf numFmtId="0" fontId="146" fillId="0" borderId="0" xfId="0" applyFont="1" applyFill="1" applyAlignment="1">
      <alignment vertical="center"/>
    </xf>
    <xf numFmtId="178" fontId="146" fillId="0" borderId="0" xfId="0" applyNumberFormat="1" applyFont="1" applyAlignment="1">
      <alignment vertical="center"/>
    </xf>
    <xf numFmtId="178" fontId="146" fillId="0" borderId="0" xfId="0" applyNumberFormat="1" applyFont="1" applyFill="1" applyAlignment="1">
      <alignment vertical="center"/>
    </xf>
    <xf numFmtId="189" fontId="146" fillId="0" borderId="0" xfId="0" applyNumberFormat="1" applyFont="1" applyAlignment="1">
      <alignment vertical="center"/>
    </xf>
    <xf numFmtId="182" fontId="146" fillId="0" borderId="0" xfId="0" applyNumberFormat="1" applyFont="1" applyAlignment="1">
      <alignment vertical="center"/>
    </xf>
    <xf numFmtId="189" fontId="146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78" fontId="69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vertical="center"/>
    </xf>
    <xf numFmtId="179" fontId="69" fillId="0" borderId="0" xfId="0" applyNumberFormat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178" fontId="70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0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178" fontId="62" fillId="0" borderId="0" xfId="0" applyNumberFormat="1" applyFont="1" applyFill="1" applyAlignment="1">
      <alignment vertical="center"/>
    </xf>
    <xf numFmtId="182" fontId="71" fillId="0" borderId="0" xfId="0" applyNumberFormat="1" applyFont="1" applyAlignment="1">
      <alignment vertical="center"/>
    </xf>
    <xf numFmtId="0" fontId="73" fillId="0" borderId="0" xfId="0" applyFont="1" applyFill="1" applyBorder="1" applyAlignment="1" applyProtection="1">
      <alignment horizontal="left" vertical="center"/>
      <protection/>
    </xf>
    <xf numFmtId="0" fontId="71" fillId="0" borderId="0" xfId="795" applyFont="1" applyAlignment="1">
      <alignment vertical="center"/>
      <protection/>
    </xf>
    <xf numFmtId="189" fontId="71" fillId="0" borderId="0" xfId="795" applyNumberFormat="1" applyFont="1" applyAlignment="1">
      <alignment vertical="center"/>
      <protection/>
    </xf>
    <xf numFmtId="0" fontId="74" fillId="0" borderId="0" xfId="0" applyFont="1" applyAlignment="1">
      <alignment vertical="center"/>
    </xf>
    <xf numFmtId="0" fontId="75" fillId="0" borderId="0" xfId="0" applyFont="1" applyFill="1" applyBorder="1" applyAlignment="1" applyProtection="1">
      <alignment horizontal="left" vertical="center"/>
      <protection/>
    </xf>
    <xf numFmtId="178" fontId="74" fillId="0" borderId="0" xfId="0" applyNumberFormat="1" applyFont="1" applyFill="1" applyBorder="1" applyAlignment="1">
      <alignment horizontal="center" vertical="center"/>
    </xf>
    <xf numFmtId="178" fontId="74" fillId="0" borderId="0" xfId="0" applyNumberFormat="1" applyFont="1" applyFill="1" applyBorder="1" applyAlignment="1">
      <alignment vertical="center"/>
    </xf>
    <xf numFmtId="179" fontId="76" fillId="0" borderId="0" xfId="0" applyNumberFormat="1" applyFont="1" applyBorder="1" applyAlignment="1">
      <alignment vertical="center"/>
    </xf>
    <xf numFmtId="178" fontId="147" fillId="0" borderId="0" xfId="0" applyNumberFormat="1" applyFont="1" applyAlignment="1">
      <alignment horizontal="right" vertical="center"/>
    </xf>
    <xf numFmtId="178" fontId="73" fillId="0" borderId="0" xfId="0" applyNumberFormat="1" applyFont="1" applyAlignment="1">
      <alignment vertical="center"/>
    </xf>
    <xf numFmtId="182" fontId="147" fillId="0" borderId="0" xfId="0" applyNumberFormat="1" applyFont="1" applyAlignment="1">
      <alignment vertical="center"/>
    </xf>
    <xf numFmtId="0" fontId="73" fillId="0" borderId="0" xfId="795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73" fillId="0" borderId="0" xfId="0" applyNumberFormat="1" applyFont="1" applyAlignment="1">
      <alignment vertical="center"/>
    </xf>
    <xf numFmtId="0" fontId="74" fillId="0" borderId="0" xfId="0" applyNumberFormat="1" applyFont="1" applyAlignment="1">
      <alignment horizontal="left" vertical="center"/>
    </xf>
    <xf numFmtId="179" fontId="74" fillId="0" borderId="0" xfId="0" applyNumberFormat="1" applyFont="1" applyBorder="1" applyAlignment="1">
      <alignment horizontal="center" vertical="center"/>
    </xf>
    <xf numFmtId="178" fontId="74" fillId="0" borderId="0" xfId="0" applyNumberFormat="1" applyFont="1" applyBorder="1" applyAlignment="1">
      <alignment vertical="center"/>
    </xf>
    <xf numFmtId="179" fontId="79" fillId="0" borderId="0" xfId="0" applyNumberFormat="1" applyFont="1" applyFill="1" applyBorder="1" applyAlignment="1" applyProtection="1">
      <alignment horizontal="left" vertical="center"/>
      <protection/>
    </xf>
    <xf numFmtId="178" fontId="73" fillId="0" borderId="0" xfId="0" applyNumberFormat="1" applyFont="1" applyAlignment="1">
      <alignment horizontal="right" vertical="center"/>
    </xf>
    <xf numFmtId="182" fontId="73" fillId="0" borderId="0" xfId="0" applyNumberFormat="1" applyFont="1" applyAlignment="1">
      <alignment vertical="center"/>
    </xf>
    <xf numFmtId="0" fontId="148" fillId="0" borderId="0" xfId="795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9" fontId="74" fillId="0" borderId="0" xfId="0" applyNumberFormat="1" applyFont="1" applyBorder="1" applyAlignment="1">
      <alignment vertical="center"/>
    </xf>
    <xf numFmtId="178" fontId="73" fillId="0" borderId="0" xfId="0" applyNumberFormat="1" applyFont="1" applyFill="1" applyAlignment="1">
      <alignment horizontal="left" vertical="center"/>
    </xf>
    <xf numFmtId="0" fontId="149" fillId="0" borderId="0" xfId="795" applyFont="1" applyAlignment="1">
      <alignment vertical="center"/>
      <protection/>
    </xf>
    <xf numFmtId="182" fontId="77" fillId="0" borderId="0" xfId="0" applyNumberFormat="1" applyFont="1" applyAlignment="1">
      <alignment vertical="center"/>
    </xf>
    <xf numFmtId="189" fontId="73" fillId="0" borderId="0" xfId="0" applyNumberFormat="1" applyFont="1" applyFill="1" applyAlignment="1">
      <alignment horizontal="left" vertical="center"/>
    </xf>
    <xf numFmtId="178" fontId="74" fillId="0" borderId="0" xfId="0" applyNumberFormat="1" applyFont="1" applyBorder="1" applyAlignment="1">
      <alignment horizontal="center" vertical="center"/>
    </xf>
    <xf numFmtId="189" fontId="82" fillId="0" borderId="0" xfId="795" applyNumberFormat="1" applyFont="1" applyAlignment="1">
      <alignment vertical="center"/>
      <protection/>
    </xf>
    <xf numFmtId="189" fontId="73" fillId="0" borderId="0" xfId="0" applyNumberFormat="1" applyFont="1" applyAlignment="1">
      <alignment horizontal="left" vertical="center"/>
    </xf>
    <xf numFmtId="0" fontId="82" fillId="0" borderId="0" xfId="0" applyFont="1" applyAlignment="1">
      <alignment vertical="center"/>
    </xf>
    <xf numFmtId="182" fontId="150" fillId="0" borderId="0" xfId="0" applyNumberFormat="1" applyFont="1" applyFill="1" applyBorder="1" applyAlignment="1" applyProtection="1">
      <alignment horizontal="left" vertical="center"/>
      <protection/>
    </xf>
    <xf numFmtId="178" fontId="74" fillId="0" borderId="0" xfId="0" applyNumberFormat="1" applyFont="1" applyFill="1" applyBorder="1" applyAlignment="1" applyProtection="1">
      <alignment horizontal="left" vertical="center"/>
      <protection/>
    </xf>
    <xf numFmtId="189" fontId="73" fillId="0" borderId="0" xfId="795" applyNumberFormat="1" applyFont="1" applyAlignment="1">
      <alignment vertical="center"/>
      <protection/>
    </xf>
    <xf numFmtId="178" fontId="84" fillId="0" borderId="0" xfId="0" applyNumberFormat="1" applyFont="1" applyAlignment="1">
      <alignment horizontal="right" vertical="center"/>
    </xf>
    <xf numFmtId="178" fontId="84" fillId="0" borderId="0" xfId="0" applyNumberFormat="1" applyFont="1" applyAlignment="1">
      <alignment vertical="center"/>
    </xf>
    <xf numFmtId="189" fontId="74" fillId="0" borderId="0" xfId="0" applyNumberFormat="1" applyFont="1" applyAlignment="1">
      <alignment vertical="center"/>
    </xf>
    <xf numFmtId="177" fontId="73" fillId="0" borderId="0" xfId="0" applyNumberFormat="1" applyFont="1" applyFill="1" applyBorder="1" applyAlignment="1" applyProtection="1">
      <alignment horizontal="left" vertical="center"/>
      <protection/>
    </xf>
    <xf numFmtId="181" fontId="151" fillId="0" borderId="0" xfId="0" applyNumberFormat="1" applyFont="1" applyFill="1" applyAlignment="1">
      <alignment horizontal="left" vertical="center"/>
    </xf>
    <xf numFmtId="181" fontId="151" fillId="0" borderId="0" xfId="0" applyNumberFormat="1" applyFont="1" applyAlignment="1">
      <alignment horizontal="center" vertical="center"/>
    </xf>
    <xf numFmtId="178" fontId="86" fillId="0" borderId="0" xfId="0" applyNumberFormat="1" applyFont="1" applyAlignment="1">
      <alignment horizontal="left" vertical="center"/>
    </xf>
    <xf numFmtId="178" fontId="86" fillId="0" borderId="0" xfId="0" applyNumberFormat="1" applyFont="1" applyFill="1" applyAlignment="1">
      <alignment horizontal="left" vertical="center"/>
    </xf>
    <xf numFmtId="0" fontId="87" fillId="0" borderId="11" xfId="0" applyFont="1" applyBorder="1" applyAlignment="1">
      <alignment vertical="center"/>
    </xf>
    <xf numFmtId="181" fontId="82" fillId="0" borderId="12" xfId="0" applyNumberFormat="1" applyFont="1" applyBorder="1" applyAlignment="1">
      <alignment vertical="center"/>
    </xf>
    <xf numFmtId="181" fontId="87" fillId="0" borderId="13" xfId="0" applyNumberFormat="1" applyFont="1" applyBorder="1" applyAlignment="1">
      <alignment vertical="center"/>
    </xf>
    <xf numFmtId="181" fontId="87" fillId="0" borderId="14" xfId="0" applyNumberFormat="1" applyFont="1" applyBorder="1" applyAlignment="1">
      <alignment vertical="center"/>
    </xf>
    <xf numFmtId="178" fontId="82" fillId="0" borderId="12" xfId="0" applyNumberFormat="1" applyFont="1" applyBorder="1" applyAlignment="1">
      <alignment vertical="center"/>
    </xf>
    <xf numFmtId="178" fontId="82" fillId="0" borderId="13" xfId="0" applyNumberFormat="1" applyFont="1" applyBorder="1" applyAlignment="1">
      <alignment vertical="center"/>
    </xf>
    <xf numFmtId="178" fontId="82" fillId="0" borderId="14" xfId="0" applyNumberFormat="1" applyFont="1" applyBorder="1" applyAlignment="1">
      <alignment vertical="center"/>
    </xf>
    <xf numFmtId="49" fontId="82" fillId="0" borderId="12" xfId="0" applyNumberFormat="1" applyFont="1" applyBorder="1" applyAlignment="1">
      <alignment vertical="center"/>
    </xf>
    <xf numFmtId="49" fontId="82" fillId="0" borderId="13" xfId="0" applyNumberFormat="1" applyFont="1" applyBorder="1" applyAlignment="1">
      <alignment vertical="center"/>
    </xf>
    <xf numFmtId="0" fontId="82" fillId="0" borderId="12" xfId="0" applyFont="1" applyFill="1" applyBorder="1" applyAlignment="1">
      <alignment vertical="center"/>
    </xf>
    <xf numFmtId="0" fontId="82" fillId="0" borderId="13" xfId="0" applyFont="1" applyFill="1" applyBorder="1" applyAlignment="1">
      <alignment vertical="center"/>
    </xf>
    <xf numFmtId="0" fontId="82" fillId="0" borderId="14" xfId="0" applyFont="1" applyFill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13" xfId="0" applyFont="1" applyBorder="1" applyAlignment="1">
      <alignment horizontal="left" vertical="center"/>
    </xf>
    <xf numFmtId="178" fontId="82" fillId="0" borderId="13" xfId="0" applyNumberFormat="1" applyFont="1" applyBorder="1" applyAlignment="1">
      <alignment horizontal="center" vertical="center"/>
    </xf>
    <xf numFmtId="0" fontId="87" fillId="0" borderId="0" xfId="0" applyNumberFormat="1" applyFont="1" applyAlignment="1">
      <alignment horizontal="left" vertical="center"/>
    </xf>
    <xf numFmtId="0" fontId="73" fillId="0" borderId="15" xfId="0" applyFont="1" applyFill="1" applyBorder="1" applyAlignment="1">
      <alignment vertical="center"/>
    </xf>
    <xf numFmtId="0" fontId="73" fillId="0" borderId="15" xfId="0" applyFont="1" applyFill="1" applyBorder="1" applyAlignment="1" applyProtection="1">
      <alignment horizontal="center" vertical="center" wrapText="1"/>
      <protection/>
    </xf>
    <xf numFmtId="177" fontId="73" fillId="0" borderId="15" xfId="0" applyNumberFormat="1" applyFont="1" applyFill="1" applyBorder="1" applyAlignment="1" applyProtection="1">
      <alignment horizontal="center" vertical="center" wrapText="1"/>
      <protection/>
    </xf>
    <xf numFmtId="178" fontId="73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NumberFormat="1" applyFont="1" applyFill="1" applyAlignment="1">
      <alignment horizontal="left" vertical="center"/>
    </xf>
    <xf numFmtId="0" fontId="152" fillId="33" borderId="0" xfId="0" applyNumberFormat="1" applyFont="1" applyFill="1" applyAlignment="1">
      <alignment horizontal="left" vertical="center"/>
    </xf>
    <xf numFmtId="0" fontId="76" fillId="33" borderId="0" xfId="0" applyNumberFormat="1" applyFont="1" applyFill="1" applyAlignment="1">
      <alignment horizontal="left" vertical="center"/>
    </xf>
    <xf numFmtId="188" fontId="152" fillId="33" borderId="16" xfId="0" applyNumberFormat="1" applyFont="1" applyFill="1" applyBorder="1" applyAlignment="1">
      <alignment horizontal="left" vertical="center"/>
    </xf>
    <xf numFmtId="0" fontId="152" fillId="33" borderId="16" xfId="0" applyFont="1" applyFill="1" applyBorder="1" applyAlignment="1" applyProtection="1">
      <alignment horizontal="left" vertical="center"/>
      <protection/>
    </xf>
    <xf numFmtId="49" fontId="152" fillId="33" borderId="16" xfId="0" applyNumberFormat="1" applyFont="1" applyFill="1" applyBorder="1" applyAlignment="1" applyProtection="1">
      <alignment horizontal="left" vertical="center"/>
      <protection/>
    </xf>
    <xf numFmtId="0" fontId="76" fillId="33" borderId="16" xfId="0" applyFont="1" applyFill="1" applyBorder="1" applyAlignment="1">
      <alignment vertical="center"/>
    </xf>
    <xf numFmtId="178" fontId="76" fillId="33" borderId="16" xfId="0" applyNumberFormat="1" applyFont="1" applyFill="1" applyBorder="1" applyAlignment="1">
      <alignment horizontal="center" vertical="center"/>
    </xf>
    <xf numFmtId="49" fontId="152" fillId="33" borderId="16" xfId="0" applyNumberFormat="1" applyFont="1" applyFill="1" applyBorder="1" applyAlignment="1" applyProtection="1">
      <alignment horizontal="center" vertical="center"/>
      <protection/>
    </xf>
    <xf numFmtId="49" fontId="153" fillId="33" borderId="16" xfId="0" applyNumberFormat="1" applyFont="1" applyFill="1" applyBorder="1" applyAlignment="1" applyProtection="1">
      <alignment horizontal="center" vertical="center"/>
      <protection/>
    </xf>
    <xf numFmtId="0" fontId="76" fillId="33" borderId="16" xfId="0" applyFont="1" applyFill="1" applyBorder="1" applyAlignment="1">
      <alignment horizontal="center" vertical="center"/>
    </xf>
    <xf numFmtId="177" fontId="152" fillId="33" borderId="16" xfId="0" applyNumberFormat="1" applyFont="1" applyFill="1" applyBorder="1" applyAlignment="1" applyProtection="1">
      <alignment horizontal="center" vertical="center"/>
      <protection/>
    </xf>
    <xf numFmtId="0" fontId="152" fillId="33" borderId="16" xfId="0" applyNumberFormat="1" applyFont="1" applyFill="1" applyBorder="1" applyAlignment="1" applyProtection="1">
      <alignment horizontal="center" vertical="center"/>
      <protection/>
    </xf>
    <xf numFmtId="179" fontId="76" fillId="33" borderId="16" xfId="0" applyNumberFormat="1" applyFont="1" applyFill="1" applyBorder="1" applyAlignment="1">
      <alignment horizontal="center" vertical="center"/>
    </xf>
    <xf numFmtId="178" fontId="90" fillId="33" borderId="16" xfId="0" applyNumberFormat="1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left" vertical="center"/>
    </xf>
    <xf numFmtId="178" fontId="153" fillId="33" borderId="16" xfId="0" applyNumberFormat="1" applyFont="1" applyFill="1" applyBorder="1" applyAlignment="1">
      <alignment horizontal="center" vertical="center"/>
    </xf>
    <xf numFmtId="0" fontId="152" fillId="33" borderId="16" xfId="0" applyFont="1" applyFill="1" applyBorder="1" applyAlignment="1">
      <alignment horizontal="left" vertical="center"/>
    </xf>
    <xf numFmtId="178" fontId="152" fillId="33" borderId="16" xfId="0" applyNumberFormat="1" applyFont="1" applyFill="1" applyBorder="1" applyAlignment="1">
      <alignment horizontal="center" vertical="center"/>
    </xf>
    <xf numFmtId="49" fontId="152" fillId="33" borderId="16" xfId="0" applyNumberFormat="1" applyFont="1" applyFill="1" applyBorder="1" applyAlignment="1">
      <alignment horizontal="center" vertical="center"/>
    </xf>
    <xf numFmtId="49" fontId="153" fillId="33" borderId="16" xfId="0" applyNumberFormat="1" applyFont="1" applyFill="1" applyBorder="1" applyAlignment="1">
      <alignment horizontal="center" vertical="center"/>
    </xf>
    <xf numFmtId="49" fontId="152" fillId="33" borderId="16" xfId="0" applyNumberFormat="1" applyFont="1" applyFill="1" applyBorder="1" applyAlignment="1">
      <alignment horizontal="left" vertical="center"/>
    </xf>
    <xf numFmtId="0" fontId="153" fillId="33" borderId="0" xfId="0" applyFont="1" applyFill="1" applyAlignment="1">
      <alignment horizontal="left" vertical="center"/>
    </xf>
    <xf numFmtId="176" fontId="153" fillId="33" borderId="0" xfId="0" applyNumberFormat="1" applyFont="1" applyFill="1" applyAlignment="1">
      <alignment horizontal="left" vertical="center"/>
    </xf>
    <xf numFmtId="183" fontId="76" fillId="33" borderId="0" xfId="0" applyNumberFormat="1" applyFont="1" applyFill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87" fillId="33" borderId="0" xfId="0" applyFont="1" applyFill="1" applyAlignment="1">
      <alignment horizontal="left" vertical="center"/>
    </xf>
    <xf numFmtId="176" fontId="87" fillId="33" borderId="0" xfId="0" applyNumberFormat="1" applyFont="1" applyFill="1" applyAlignment="1">
      <alignment horizontal="left" vertical="center"/>
    </xf>
    <xf numFmtId="0" fontId="76" fillId="0" borderId="0" xfId="0" applyFont="1" applyAlignment="1">
      <alignment vertical="center"/>
    </xf>
    <xf numFmtId="0" fontId="87" fillId="33" borderId="0" xfId="0" applyFont="1" applyFill="1" applyAlignment="1">
      <alignment vertical="center"/>
    </xf>
    <xf numFmtId="183" fontId="87" fillId="33" borderId="0" xfId="0" applyNumberFormat="1" applyFont="1" applyFill="1" applyAlignment="1">
      <alignment horizontal="center" vertical="center"/>
    </xf>
    <xf numFmtId="188" fontId="152" fillId="34" borderId="16" xfId="0" applyNumberFormat="1" applyFont="1" applyFill="1" applyBorder="1" applyAlignment="1">
      <alignment horizontal="left" vertical="center"/>
    </xf>
    <xf numFmtId="0" fontId="152" fillId="34" borderId="16" xfId="0" applyFont="1" applyFill="1" applyBorder="1" applyAlignment="1" applyProtection="1">
      <alignment horizontal="left" vertical="center"/>
      <protection/>
    </xf>
    <xf numFmtId="177" fontId="152" fillId="34" borderId="16" xfId="0" applyNumberFormat="1" applyFont="1" applyFill="1" applyBorder="1" applyAlignment="1" applyProtection="1">
      <alignment horizontal="center" vertical="center"/>
      <protection/>
    </xf>
    <xf numFmtId="0" fontId="152" fillId="34" borderId="16" xfId="0" applyNumberFormat="1" applyFont="1" applyFill="1" applyBorder="1" applyAlignment="1" applyProtection="1">
      <alignment horizontal="center" vertical="center"/>
      <protection/>
    </xf>
    <xf numFmtId="49" fontId="152" fillId="34" borderId="16" xfId="0" applyNumberFormat="1" applyFont="1" applyFill="1" applyBorder="1" applyAlignment="1" applyProtection="1">
      <alignment horizontal="center" vertical="center"/>
      <protection/>
    </xf>
    <xf numFmtId="49" fontId="153" fillId="34" borderId="16" xfId="0" applyNumberFormat="1" applyFont="1" applyFill="1" applyBorder="1" applyAlignment="1" applyProtection="1">
      <alignment horizontal="center" vertical="center"/>
      <protection/>
    </xf>
    <xf numFmtId="49" fontId="152" fillId="34" borderId="16" xfId="0" applyNumberFormat="1" applyFont="1" applyFill="1" applyBorder="1" applyAlignment="1" applyProtection="1">
      <alignment horizontal="left" vertical="center"/>
      <protection/>
    </xf>
    <xf numFmtId="0" fontId="76" fillId="34" borderId="16" xfId="0" applyFont="1" applyFill="1" applyBorder="1" applyAlignment="1">
      <alignment horizontal="left" vertical="center"/>
    </xf>
    <xf numFmtId="178" fontId="76" fillId="34" borderId="16" xfId="0" applyNumberFormat="1" applyFont="1" applyFill="1" applyBorder="1" applyAlignment="1">
      <alignment horizontal="center" vertical="center"/>
    </xf>
    <xf numFmtId="179" fontId="76" fillId="34" borderId="16" xfId="0" applyNumberFormat="1" applyFont="1" applyFill="1" applyBorder="1" applyAlignment="1">
      <alignment horizontal="center" vertical="center"/>
    </xf>
    <xf numFmtId="178" fontId="153" fillId="34" borderId="16" xfId="0" applyNumberFormat="1" applyFont="1" applyFill="1" applyBorder="1" applyAlignment="1">
      <alignment horizontal="center" vertical="center"/>
    </xf>
    <xf numFmtId="178" fontId="90" fillId="34" borderId="16" xfId="0" applyNumberFormat="1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vertical="center"/>
    </xf>
    <xf numFmtId="0" fontId="76" fillId="34" borderId="16" xfId="0" applyFont="1" applyFill="1" applyBorder="1" applyAlignment="1">
      <alignment horizontal="center" vertical="center"/>
    </xf>
    <xf numFmtId="0" fontId="152" fillId="34" borderId="16" xfId="0" applyFont="1" applyFill="1" applyBorder="1" applyAlignment="1">
      <alignment horizontal="left" vertical="center"/>
    </xf>
    <xf numFmtId="178" fontId="152" fillId="34" borderId="16" xfId="0" applyNumberFormat="1" applyFont="1" applyFill="1" applyBorder="1" applyAlignment="1">
      <alignment horizontal="center" vertical="center"/>
    </xf>
    <xf numFmtId="49" fontId="152" fillId="34" borderId="16" xfId="0" applyNumberFormat="1" applyFont="1" applyFill="1" applyBorder="1" applyAlignment="1">
      <alignment horizontal="center" vertical="center"/>
    </xf>
    <xf numFmtId="49" fontId="153" fillId="34" borderId="16" xfId="0" applyNumberFormat="1" applyFont="1" applyFill="1" applyBorder="1" applyAlignment="1">
      <alignment horizontal="center" vertical="center"/>
    </xf>
    <xf numFmtId="49" fontId="152" fillId="34" borderId="16" xfId="0" applyNumberFormat="1" applyFont="1" applyFill="1" applyBorder="1" applyAlignment="1">
      <alignment horizontal="left" vertical="center"/>
    </xf>
    <xf numFmtId="0" fontId="152" fillId="33" borderId="16" xfId="0" applyFont="1" applyFill="1" applyBorder="1" applyAlignment="1" applyProtection="1">
      <alignment horizontal="left" vertical="center" wrapText="1"/>
      <protection/>
    </xf>
    <xf numFmtId="177" fontId="152" fillId="33" borderId="16" xfId="0" applyNumberFormat="1" applyFont="1" applyFill="1" applyBorder="1" applyAlignment="1" applyProtection="1">
      <alignment horizontal="center" vertical="center" wrapText="1"/>
      <protection/>
    </xf>
    <xf numFmtId="49" fontId="152" fillId="33" borderId="16" xfId="0" applyNumberFormat="1" applyFont="1" applyFill="1" applyBorder="1" applyAlignment="1" applyProtection="1">
      <alignment horizontal="center" vertical="center" wrapText="1"/>
      <protection/>
    </xf>
    <xf numFmtId="49" fontId="153" fillId="33" borderId="16" xfId="0" applyNumberFormat="1" applyFont="1" applyFill="1" applyBorder="1" applyAlignment="1" applyProtection="1">
      <alignment horizontal="center" vertical="center" wrapText="1"/>
      <protection/>
    </xf>
    <xf numFmtId="49" fontId="152" fillId="33" borderId="16" xfId="0" applyNumberFormat="1" applyFont="1" applyFill="1" applyBorder="1" applyAlignment="1" applyProtection="1">
      <alignment horizontal="left" vertical="center" wrapText="1"/>
      <protection/>
    </xf>
    <xf numFmtId="49" fontId="152" fillId="34" borderId="16" xfId="0" applyNumberFormat="1" applyFont="1" applyFill="1" applyBorder="1" applyAlignment="1" applyProtection="1">
      <alignment horizontal="center" vertical="center" wrapText="1"/>
      <protection/>
    </xf>
    <xf numFmtId="49" fontId="153" fillId="34" borderId="16" xfId="0" applyNumberFormat="1" applyFont="1" applyFill="1" applyBorder="1" applyAlignment="1" applyProtection="1">
      <alignment horizontal="center" vertical="center" wrapText="1"/>
      <protection/>
    </xf>
    <xf numFmtId="49" fontId="152" fillId="34" borderId="16" xfId="0" applyNumberFormat="1" applyFont="1" applyFill="1" applyBorder="1" applyAlignment="1" applyProtection="1">
      <alignment horizontal="left" vertical="center" wrapText="1"/>
      <protection/>
    </xf>
    <xf numFmtId="178" fontId="76" fillId="33" borderId="16" xfId="0" applyNumberFormat="1" applyFont="1" applyFill="1" applyBorder="1" applyAlignment="1">
      <alignment vertical="center"/>
    </xf>
    <xf numFmtId="179" fontId="76" fillId="33" borderId="16" xfId="0" applyNumberFormat="1" applyFont="1" applyFill="1" applyBorder="1" applyAlignment="1">
      <alignment vertical="center"/>
    </xf>
    <xf numFmtId="178" fontId="90" fillId="33" borderId="16" xfId="0" applyNumberFormat="1" applyFont="1" applyFill="1" applyBorder="1" applyAlignment="1">
      <alignment vertical="center"/>
    </xf>
    <xf numFmtId="178" fontId="76" fillId="34" borderId="16" xfId="0" applyNumberFormat="1" applyFont="1" applyFill="1" applyBorder="1" applyAlignment="1">
      <alignment vertical="center"/>
    </xf>
    <xf numFmtId="179" fontId="76" fillId="34" borderId="16" xfId="0" applyNumberFormat="1" applyFont="1" applyFill="1" applyBorder="1" applyAlignment="1">
      <alignment vertical="center"/>
    </xf>
    <xf numFmtId="178" fontId="90" fillId="34" borderId="16" xfId="0" applyNumberFormat="1" applyFont="1" applyFill="1" applyBorder="1" applyAlignment="1">
      <alignment vertical="center"/>
    </xf>
    <xf numFmtId="0" fontId="82" fillId="0" borderId="12" xfId="0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191" fontId="146" fillId="0" borderId="0" xfId="0" applyNumberFormat="1" applyFont="1" applyAlignment="1">
      <alignment horizontal="center" vertical="center"/>
    </xf>
    <xf numFmtId="0" fontId="152" fillId="34" borderId="16" xfId="0" applyFont="1" applyFill="1" applyBorder="1" applyAlignment="1" applyProtection="1">
      <alignment horizontal="left" vertical="center" wrapText="1"/>
      <protection/>
    </xf>
    <xf numFmtId="177" fontId="152" fillId="34" borderId="16" xfId="0" applyNumberFormat="1" applyFont="1" applyFill="1" applyBorder="1" applyAlignment="1" applyProtection="1">
      <alignment horizontal="center" vertical="center" wrapText="1"/>
      <protection/>
    </xf>
  </cellXfs>
  <cellStyles count="8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4" xfId="47"/>
    <cellStyle name="20% - アクセント 1 4 2" xfId="48"/>
    <cellStyle name="20% - アクセント 1 5" xfId="49"/>
    <cellStyle name="20% - アクセント 1 5 2" xfId="50"/>
    <cellStyle name="20% - アクセント 1 6" xfId="51"/>
    <cellStyle name="20% - アクセント 1 6 2" xfId="52"/>
    <cellStyle name="20% - アクセント 1 7" xfId="53"/>
    <cellStyle name="20% - アクセント 1 7 2" xfId="54"/>
    <cellStyle name="20% - アクセント 1 8" xfId="55"/>
    <cellStyle name="20% - アクセント 1 8 2" xfId="56"/>
    <cellStyle name="20% - アクセント 1 9" xfId="57"/>
    <cellStyle name="20% - アクセント 1 9 2" xfId="58"/>
    <cellStyle name="20% - アクセント 2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29 2" xfId="81"/>
    <cellStyle name="20% - アクセント 2 3" xfId="82"/>
    <cellStyle name="20% - アクセント 2 3 2" xfId="83"/>
    <cellStyle name="20% - アクセント 2 30" xfId="84"/>
    <cellStyle name="20% - アクセント 2 31" xfId="85"/>
    <cellStyle name="20% - アクセント 2 32" xfId="86"/>
    <cellStyle name="20% - アクセント 2 33" xfId="87"/>
    <cellStyle name="20% - アクセント 2 34" xfId="88"/>
    <cellStyle name="20% - アクセント 2 35" xfId="89"/>
    <cellStyle name="20% - アクセント 2 36" xfId="90"/>
    <cellStyle name="20% - アクセント 2 4" xfId="91"/>
    <cellStyle name="20% - アクセント 2 4 2" xfId="92"/>
    <cellStyle name="20% - アクセント 2 5" xfId="93"/>
    <cellStyle name="20% - アクセント 2 5 2" xfId="94"/>
    <cellStyle name="20% - アクセント 2 6" xfId="95"/>
    <cellStyle name="20% - アクセント 2 6 2" xfId="96"/>
    <cellStyle name="20% - アクセント 2 7" xfId="97"/>
    <cellStyle name="20% - アクセント 2 7 2" xfId="98"/>
    <cellStyle name="20% - アクセント 2 8" xfId="99"/>
    <cellStyle name="20% - アクセント 2 8 2" xfId="100"/>
    <cellStyle name="20% - アクセント 2 9" xfId="101"/>
    <cellStyle name="20% - アクセント 2 9 2" xfId="102"/>
    <cellStyle name="20% - アクセント 3" xfId="103"/>
    <cellStyle name="20% - アクセント 3 10" xfId="104"/>
    <cellStyle name="20% - アクセント 3 11" xfId="105"/>
    <cellStyle name="20% - アクセント 3 12" xfId="106"/>
    <cellStyle name="20% - アクセント 3 13" xfId="107"/>
    <cellStyle name="20% - アクセント 3 14" xfId="108"/>
    <cellStyle name="20% - アクセント 3 15" xfId="109"/>
    <cellStyle name="20% - アクセント 3 16" xfId="110"/>
    <cellStyle name="20% - アクセント 3 17" xfId="111"/>
    <cellStyle name="20% - アクセント 3 18" xfId="112"/>
    <cellStyle name="20% - アクセント 3 19" xfId="113"/>
    <cellStyle name="20% - アクセント 3 2" xfId="114"/>
    <cellStyle name="20% - アクセント 3 20" xfId="115"/>
    <cellStyle name="20% - アクセント 3 21" xfId="116"/>
    <cellStyle name="20% - アクセント 3 22" xfId="117"/>
    <cellStyle name="20% - アクセント 3 23" xfId="118"/>
    <cellStyle name="20% - アクセント 3 24" xfId="119"/>
    <cellStyle name="20% - アクセント 3 25" xfId="120"/>
    <cellStyle name="20% - アクセント 3 26" xfId="121"/>
    <cellStyle name="20% - アクセント 3 27" xfId="122"/>
    <cellStyle name="20% - アクセント 3 28" xfId="123"/>
    <cellStyle name="20% - アクセント 3 29" xfId="124"/>
    <cellStyle name="20% - アクセント 3 29 2" xfId="125"/>
    <cellStyle name="20% - アクセント 3 3" xfId="126"/>
    <cellStyle name="20% - アクセント 3 3 2" xfId="127"/>
    <cellStyle name="20% - アクセント 3 30" xfId="128"/>
    <cellStyle name="20% - アクセント 3 31" xfId="129"/>
    <cellStyle name="20% - アクセント 3 32" xfId="130"/>
    <cellStyle name="20% - アクセント 3 33" xfId="131"/>
    <cellStyle name="20% - アクセント 3 34" xfId="132"/>
    <cellStyle name="20% - アクセント 3 35" xfId="133"/>
    <cellStyle name="20% - アクセント 3 36" xfId="134"/>
    <cellStyle name="20% - アクセント 3 4" xfId="135"/>
    <cellStyle name="20% - アクセント 3 4 2" xfId="136"/>
    <cellStyle name="20% - アクセント 3 5" xfId="137"/>
    <cellStyle name="20% - アクセント 3 5 2" xfId="138"/>
    <cellStyle name="20% - アクセント 3 6" xfId="139"/>
    <cellStyle name="20% - アクセント 3 6 2" xfId="140"/>
    <cellStyle name="20% - アクセント 3 7" xfId="141"/>
    <cellStyle name="20% - アクセント 3 7 2" xfId="142"/>
    <cellStyle name="20% - アクセント 3 8" xfId="143"/>
    <cellStyle name="20% - アクセント 3 8 2" xfId="144"/>
    <cellStyle name="20% - アクセント 3 9" xfId="145"/>
    <cellStyle name="20% - アクセント 3 9 2" xfId="146"/>
    <cellStyle name="20% - アクセント 4" xfId="147"/>
    <cellStyle name="20% - アクセント 4 10" xfId="148"/>
    <cellStyle name="20% - アクセント 4 11" xfId="149"/>
    <cellStyle name="20% - アクセント 4 12" xfId="150"/>
    <cellStyle name="20% - アクセント 4 13" xfId="151"/>
    <cellStyle name="20% - アクセント 4 14" xfId="152"/>
    <cellStyle name="20% - アクセント 4 15" xfId="153"/>
    <cellStyle name="20% - アクセント 4 16" xfId="154"/>
    <cellStyle name="20% - アクセント 4 17" xfId="155"/>
    <cellStyle name="20% - アクセント 4 18" xfId="156"/>
    <cellStyle name="20% - アクセント 4 19" xfId="157"/>
    <cellStyle name="20% - アクセント 4 2" xfId="158"/>
    <cellStyle name="20% - アクセント 4 20" xfId="159"/>
    <cellStyle name="20% - アクセント 4 21" xfId="160"/>
    <cellStyle name="20% - アクセント 4 22" xfId="161"/>
    <cellStyle name="20% - アクセント 4 23" xfId="162"/>
    <cellStyle name="20% - アクセント 4 24" xfId="163"/>
    <cellStyle name="20% - アクセント 4 25" xfId="164"/>
    <cellStyle name="20% - アクセント 4 26" xfId="165"/>
    <cellStyle name="20% - アクセント 4 27" xfId="166"/>
    <cellStyle name="20% - アクセント 4 28" xfId="167"/>
    <cellStyle name="20% - アクセント 4 29" xfId="168"/>
    <cellStyle name="20% - アクセント 4 29 2" xfId="169"/>
    <cellStyle name="20% - アクセント 4 3" xfId="170"/>
    <cellStyle name="20% - アクセント 4 3 2" xfId="171"/>
    <cellStyle name="20% - アクセント 4 30" xfId="172"/>
    <cellStyle name="20% - アクセント 4 31" xfId="173"/>
    <cellStyle name="20% - アクセント 4 32" xfId="174"/>
    <cellStyle name="20% - アクセント 4 33" xfId="175"/>
    <cellStyle name="20% - アクセント 4 34" xfId="176"/>
    <cellStyle name="20% - アクセント 4 35" xfId="177"/>
    <cellStyle name="20% - アクセント 4 36" xfId="178"/>
    <cellStyle name="20% - アクセント 4 4" xfId="179"/>
    <cellStyle name="20% - アクセント 4 4 2" xfId="180"/>
    <cellStyle name="20% - アクセント 4 5" xfId="181"/>
    <cellStyle name="20% - アクセント 4 5 2" xfId="182"/>
    <cellStyle name="20% - アクセント 4 6" xfId="183"/>
    <cellStyle name="20% - アクセント 4 6 2" xfId="184"/>
    <cellStyle name="20% - アクセント 4 7" xfId="185"/>
    <cellStyle name="20% - アクセント 4 7 2" xfId="186"/>
    <cellStyle name="20% - アクセント 4 8" xfId="187"/>
    <cellStyle name="20% - アクセント 4 8 2" xfId="188"/>
    <cellStyle name="20% - アクセント 4 9" xfId="189"/>
    <cellStyle name="20% - アクセント 4 9 2" xfId="190"/>
    <cellStyle name="20% - アクセント 5" xfId="191"/>
    <cellStyle name="20% - アクセント 5 10" xfId="192"/>
    <cellStyle name="20% - アクセント 5 11" xfId="193"/>
    <cellStyle name="20% - アクセント 5 12" xfId="194"/>
    <cellStyle name="20% - アクセント 5 13" xfId="195"/>
    <cellStyle name="20% - アクセント 5 14" xfId="196"/>
    <cellStyle name="20% - アクセント 5 15" xfId="197"/>
    <cellStyle name="20% - アクセント 5 16" xfId="198"/>
    <cellStyle name="20% - アクセント 5 17" xfId="199"/>
    <cellStyle name="20% - アクセント 5 18" xfId="200"/>
    <cellStyle name="20% - アクセント 5 19" xfId="201"/>
    <cellStyle name="20% - アクセント 5 2" xfId="202"/>
    <cellStyle name="20% - アクセント 5 20" xfId="203"/>
    <cellStyle name="20% - アクセント 5 21" xfId="204"/>
    <cellStyle name="20% - アクセント 5 22" xfId="205"/>
    <cellStyle name="20% - アクセント 5 23" xfId="206"/>
    <cellStyle name="20% - アクセント 5 24" xfId="207"/>
    <cellStyle name="20% - アクセント 5 25" xfId="208"/>
    <cellStyle name="20% - アクセント 5 26" xfId="209"/>
    <cellStyle name="20% - アクセント 5 27" xfId="210"/>
    <cellStyle name="20% - アクセント 5 28" xfId="211"/>
    <cellStyle name="20% - アクセント 5 29" xfId="212"/>
    <cellStyle name="20% - アクセント 5 29 2" xfId="213"/>
    <cellStyle name="20% - アクセント 5 3" xfId="214"/>
    <cellStyle name="20% - アクセント 5 3 2" xfId="215"/>
    <cellStyle name="20% - アクセント 5 30" xfId="216"/>
    <cellStyle name="20% - アクセント 5 31" xfId="217"/>
    <cellStyle name="20% - アクセント 5 32" xfId="218"/>
    <cellStyle name="20% - アクセント 5 33" xfId="219"/>
    <cellStyle name="20% - アクセント 5 34" xfId="220"/>
    <cellStyle name="20% - アクセント 5 35" xfId="221"/>
    <cellStyle name="20% - アクセント 5 36" xfId="222"/>
    <cellStyle name="20% - アクセント 5 4" xfId="223"/>
    <cellStyle name="20% - アクセント 5 4 2" xfId="224"/>
    <cellStyle name="20% - アクセント 5 5" xfId="225"/>
    <cellStyle name="20% - アクセント 5 5 2" xfId="226"/>
    <cellStyle name="20% - アクセント 5 6" xfId="227"/>
    <cellStyle name="20% - アクセント 5 6 2" xfId="228"/>
    <cellStyle name="20% - アクセント 5 7" xfId="229"/>
    <cellStyle name="20% - アクセント 5 7 2" xfId="230"/>
    <cellStyle name="20% - アクセント 5 8" xfId="231"/>
    <cellStyle name="20% - アクセント 5 8 2" xfId="232"/>
    <cellStyle name="20% - アクセント 5 9" xfId="233"/>
    <cellStyle name="20% - アクセント 5 9 2" xfId="234"/>
    <cellStyle name="20% - アクセント 6" xfId="235"/>
    <cellStyle name="20% - アクセント 6 10" xfId="236"/>
    <cellStyle name="20% - アクセント 6 11" xfId="237"/>
    <cellStyle name="20% - アクセント 6 12" xfId="238"/>
    <cellStyle name="20% - アクセント 6 13" xfId="239"/>
    <cellStyle name="20% - アクセント 6 14" xfId="240"/>
    <cellStyle name="20% - アクセント 6 15" xfId="241"/>
    <cellStyle name="20% - アクセント 6 16" xfId="242"/>
    <cellStyle name="20% - アクセント 6 17" xfId="243"/>
    <cellStyle name="20% - アクセント 6 18" xfId="244"/>
    <cellStyle name="20% - アクセント 6 19" xfId="245"/>
    <cellStyle name="20% - アクセント 6 2" xfId="246"/>
    <cellStyle name="20% - アクセント 6 20" xfId="247"/>
    <cellStyle name="20% - アクセント 6 21" xfId="248"/>
    <cellStyle name="20% - アクセント 6 22" xfId="249"/>
    <cellStyle name="20% - アクセント 6 23" xfId="250"/>
    <cellStyle name="20% - アクセント 6 24" xfId="251"/>
    <cellStyle name="20% - アクセント 6 25" xfId="252"/>
    <cellStyle name="20% - アクセント 6 26" xfId="253"/>
    <cellStyle name="20% - アクセント 6 27" xfId="254"/>
    <cellStyle name="20% - アクセント 6 28" xfId="255"/>
    <cellStyle name="20% - アクセント 6 29" xfId="256"/>
    <cellStyle name="20% - アクセント 6 29 2" xfId="257"/>
    <cellStyle name="20% - アクセント 6 3" xfId="258"/>
    <cellStyle name="20% - アクセント 6 3 2" xfId="259"/>
    <cellStyle name="20% - アクセント 6 30" xfId="260"/>
    <cellStyle name="20% - アクセント 6 31" xfId="261"/>
    <cellStyle name="20% - アクセント 6 32" xfId="262"/>
    <cellStyle name="20% - アクセント 6 33" xfId="263"/>
    <cellStyle name="20% - アクセント 6 34" xfId="264"/>
    <cellStyle name="20% - アクセント 6 35" xfId="265"/>
    <cellStyle name="20% - アクセント 6 36" xfId="266"/>
    <cellStyle name="20% - アクセント 6 4" xfId="267"/>
    <cellStyle name="20% - アクセント 6 4 2" xfId="268"/>
    <cellStyle name="20% - アクセント 6 5" xfId="269"/>
    <cellStyle name="20% - アクセント 6 5 2" xfId="270"/>
    <cellStyle name="20% - アクセント 6 6" xfId="271"/>
    <cellStyle name="20% - アクセント 6 6 2" xfId="272"/>
    <cellStyle name="20% - アクセント 6 7" xfId="273"/>
    <cellStyle name="20% - アクセント 6 7 2" xfId="274"/>
    <cellStyle name="20% - アクセント 6 8" xfId="275"/>
    <cellStyle name="20% - アクセント 6 8 2" xfId="276"/>
    <cellStyle name="20% - アクセント 6 9" xfId="277"/>
    <cellStyle name="20% - アクセント 6 9 2" xfId="278"/>
    <cellStyle name="40% - アクセント 1" xfId="279"/>
    <cellStyle name="40% - アクセント 1 10" xfId="280"/>
    <cellStyle name="40% - アクセント 1 11" xfId="281"/>
    <cellStyle name="40% - アクセント 1 12" xfId="282"/>
    <cellStyle name="40% - アクセント 1 13" xfId="283"/>
    <cellStyle name="40% - アクセント 1 14" xfId="284"/>
    <cellStyle name="40% - アクセント 1 15" xfId="285"/>
    <cellStyle name="40% - アクセント 1 16" xfId="286"/>
    <cellStyle name="40% - アクセント 1 17" xfId="287"/>
    <cellStyle name="40% - アクセント 1 18" xfId="288"/>
    <cellStyle name="40% - アクセント 1 19" xfId="289"/>
    <cellStyle name="40% - アクセント 1 2" xfId="290"/>
    <cellStyle name="40% - アクセント 1 20" xfId="291"/>
    <cellStyle name="40% - アクセント 1 21" xfId="292"/>
    <cellStyle name="40% - アクセント 1 22" xfId="293"/>
    <cellStyle name="40% - アクセント 1 23" xfId="294"/>
    <cellStyle name="40% - アクセント 1 24" xfId="295"/>
    <cellStyle name="40% - アクセント 1 25" xfId="296"/>
    <cellStyle name="40% - アクセント 1 26" xfId="297"/>
    <cellStyle name="40% - アクセント 1 27" xfId="298"/>
    <cellStyle name="40% - アクセント 1 28" xfId="299"/>
    <cellStyle name="40% - アクセント 1 29" xfId="300"/>
    <cellStyle name="40% - アクセント 1 29 2" xfId="301"/>
    <cellStyle name="40% - アクセント 1 3" xfId="302"/>
    <cellStyle name="40% - アクセント 1 3 2" xfId="303"/>
    <cellStyle name="40% - アクセント 1 30" xfId="304"/>
    <cellStyle name="40% - アクセント 1 31" xfId="305"/>
    <cellStyle name="40% - アクセント 1 32" xfId="306"/>
    <cellStyle name="40% - アクセント 1 33" xfId="307"/>
    <cellStyle name="40% - アクセント 1 34" xfId="308"/>
    <cellStyle name="40% - アクセント 1 35" xfId="309"/>
    <cellStyle name="40% - アクセント 1 36" xfId="310"/>
    <cellStyle name="40% - アクセント 1 4" xfId="311"/>
    <cellStyle name="40% - アクセント 1 4 2" xfId="312"/>
    <cellStyle name="40% - アクセント 1 5" xfId="313"/>
    <cellStyle name="40% - アクセント 1 5 2" xfId="314"/>
    <cellStyle name="40% - アクセント 1 6" xfId="315"/>
    <cellStyle name="40% - アクセント 1 6 2" xfId="316"/>
    <cellStyle name="40% - アクセント 1 7" xfId="317"/>
    <cellStyle name="40% - アクセント 1 7 2" xfId="318"/>
    <cellStyle name="40% - アクセント 1 8" xfId="319"/>
    <cellStyle name="40% - アクセント 1 8 2" xfId="320"/>
    <cellStyle name="40% - アクセント 1 9" xfId="321"/>
    <cellStyle name="40% - アクセント 1 9 2" xfId="322"/>
    <cellStyle name="40% - アクセント 2" xfId="323"/>
    <cellStyle name="40% - アクセント 2 10" xfId="324"/>
    <cellStyle name="40% - アクセント 2 11" xfId="325"/>
    <cellStyle name="40% - アクセント 2 12" xfId="326"/>
    <cellStyle name="40% - アクセント 2 13" xfId="327"/>
    <cellStyle name="40% - アクセント 2 14" xfId="328"/>
    <cellStyle name="40% - アクセント 2 15" xfId="329"/>
    <cellStyle name="40% - アクセント 2 16" xfId="330"/>
    <cellStyle name="40% - アクセント 2 17" xfId="331"/>
    <cellStyle name="40% - アクセント 2 18" xfId="332"/>
    <cellStyle name="40% - アクセント 2 19" xfId="333"/>
    <cellStyle name="40% - アクセント 2 2" xfId="334"/>
    <cellStyle name="40% - アクセント 2 20" xfId="335"/>
    <cellStyle name="40% - アクセント 2 21" xfId="336"/>
    <cellStyle name="40% - アクセント 2 22" xfId="337"/>
    <cellStyle name="40% - アクセント 2 23" xfId="338"/>
    <cellStyle name="40% - アクセント 2 24" xfId="339"/>
    <cellStyle name="40% - アクセント 2 25" xfId="340"/>
    <cellStyle name="40% - アクセント 2 26" xfId="341"/>
    <cellStyle name="40% - アクセント 2 27" xfId="342"/>
    <cellStyle name="40% - アクセント 2 28" xfId="343"/>
    <cellStyle name="40% - アクセント 2 29" xfId="344"/>
    <cellStyle name="40% - アクセント 2 29 2" xfId="345"/>
    <cellStyle name="40% - アクセント 2 3" xfId="346"/>
    <cellStyle name="40% - アクセント 2 3 2" xfId="347"/>
    <cellStyle name="40% - アクセント 2 30" xfId="348"/>
    <cellStyle name="40% - アクセント 2 31" xfId="349"/>
    <cellStyle name="40% - アクセント 2 32" xfId="350"/>
    <cellStyle name="40% - アクセント 2 33" xfId="351"/>
    <cellStyle name="40% - アクセント 2 34" xfId="352"/>
    <cellStyle name="40% - アクセント 2 35" xfId="353"/>
    <cellStyle name="40% - アクセント 2 36" xfId="354"/>
    <cellStyle name="40% - アクセント 2 4" xfId="355"/>
    <cellStyle name="40% - アクセント 2 4 2" xfId="356"/>
    <cellStyle name="40% - アクセント 2 5" xfId="357"/>
    <cellStyle name="40% - アクセント 2 5 2" xfId="358"/>
    <cellStyle name="40% - アクセント 2 6" xfId="359"/>
    <cellStyle name="40% - アクセント 2 6 2" xfId="360"/>
    <cellStyle name="40% - アクセント 2 7" xfId="361"/>
    <cellStyle name="40% - アクセント 2 7 2" xfId="362"/>
    <cellStyle name="40% - アクセント 2 8" xfId="363"/>
    <cellStyle name="40% - アクセント 2 8 2" xfId="364"/>
    <cellStyle name="40% - アクセント 2 9" xfId="365"/>
    <cellStyle name="40% - アクセント 2 9 2" xfId="366"/>
    <cellStyle name="40% - アクセント 3" xfId="367"/>
    <cellStyle name="40% - アクセント 3 10" xfId="368"/>
    <cellStyle name="40% - アクセント 3 11" xfId="369"/>
    <cellStyle name="40% - アクセント 3 12" xfId="370"/>
    <cellStyle name="40% - アクセント 3 13" xfId="371"/>
    <cellStyle name="40% - アクセント 3 14" xfId="372"/>
    <cellStyle name="40% - アクセント 3 15" xfId="373"/>
    <cellStyle name="40% - アクセント 3 16" xfId="374"/>
    <cellStyle name="40% - アクセント 3 17" xfId="375"/>
    <cellStyle name="40% - アクセント 3 18" xfId="376"/>
    <cellStyle name="40% - アクセント 3 19" xfId="377"/>
    <cellStyle name="40% - アクセント 3 2" xfId="378"/>
    <cellStyle name="40% - アクセント 3 20" xfId="379"/>
    <cellStyle name="40% - アクセント 3 21" xfId="380"/>
    <cellStyle name="40% - アクセント 3 22" xfId="381"/>
    <cellStyle name="40% - アクセント 3 23" xfId="382"/>
    <cellStyle name="40% - アクセント 3 24" xfId="383"/>
    <cellStyle name="40% - アクセント 3 25" xfId="384"/>
    <cellStyle name="40% - アクセント 3 26" xfId="385"/>
    <cellStyle name="40% - アクセント 3 27" xfId="386"/>
    <cellStyle name="40% - アクセント 3 28" xfId="387"/>
    <cellStyle name="40% - アクセント 3 29" xfId="388"/>
    <cellStyle name="40% - アクセント 3 29 2" xfId="389"/>
    <cellStyle name="40% - アクセント 3 3" xfId="390"/>
    <cellStyle name="40% - アクセント 3 3 2" xfId="391"/>
    <cellStyle name="40% - アクセント 3 30" xfId="392"/>
    <cellStyle name="40% - アクセント 3 31" xfId="393"/>
    <cellStyle name="40% - アクセント 3 32" xfId="394"/>
    <cellStyle name="40% - アクセント 3 33" xfId="395"/>
    <cellStyle name="40% - アクセント 3 34" xfId="396"/>
    <cellStyle name="40% - アクセント 3 35" xfId="397"/>
    <cellStyle name="40% - アクセント 3 36" xfId="398"/>
    <cellStyle name="40% - アクセント 3 4" xfId="399"/>
    <cellStyle name="40% - アクセント 3 4 2" xfId="400"/>
    <cellStyle name="40% - アクセント 3 5" xfId="401"/>
    <cellStyle name="40% - アクセント 3 5 2" xfId="402"/>
    <cellStyle name="40% - アクセント 3 6" xfId="403"/>
    <cellStyle name="40% - アクセント 3 6 2" xfId="404"/>
    <cellStyle name="40% - アクセント 3 7" xfId="405"/>
    <cellStyle name="40% - アクセント 3 7 2" xfId="406"/>
    <cellStyle name="40% - アクセント 3 8" xfId="407"/>
    <cellStyle name="40% - アクセント 3 8 2" xfId="408"/>
    <cellStyle name="40% - アクセント 3 9" xfId="409"/>
    <cellStyle name="40% - アクセント 3 9 2" xfId="410"/>
    <cellStyle name="40% - アクセント 4" xfId="411"/>
    <cellStyle name="40% - アクセント 4 10" xfId="412"/>
    <cellStyle name="40% - アクセント 4 11" xfId="413"/>
    <cellStyle name="40% - アクセント 4 12" xfId="414"/>
    <cellStyle name="40% - アクセント 4 13" xfId="415"/>
    <cellStyle name="40% - アクセント 4 14" xfId="416"/>
    <cellStyle name="40% - アクセント 4 15" xfId="417"/>
    <cellStyle name="40% - アクセント 4 16" xfId="418"/>
    <cellStyle name="40% - アクセント 4 17" xfId="419"/>
    <cellStyle name="40% - アクセント 4 18" xfId="420"/>
    <cellStyle name="40% - アクセント 4 19" xfId="421"/>
    <cellStyle name="40% - アクセント 4 2" xfId="422"/>
    <cellStyle name="40% - アクセント 4 20" xfId="423"/>
    <cellStyle name="40% - アクセント 4 21" xfId="424"/>
    <cellStyle name="40% - アクセント 4 22" xfId="425"/>
    <cellStyle name="40% - アクセント 4 23" xfId="426"/>
    <cellStyle name="40% - アクセント 4 24" xfId="427"/>
    <cellStyle name="40% - アクセント 4 25" xfId="428"/>
    <cellStyle name="40% - アクセント 4 26" xfId="429"/>
    <cellStyle name="40% - アクセント 4 27" xfId="430"/>
    <cellStyle name="40% - アクセント 4 28" xfId="431"/>
    <cellStyle name="40% - アクセント 4 29" xfId="432"/>
    <cellStyle name="40% - アクセント 4 29 2" xfId="433"/>
    <cellStyle name="40% - アクセント 4 3" xfId="434"/>
    <cellStyle name="40% - アクセント 4 3 2" xfId="435"/>
    <cellStyle name="40% - アクセント 4 30" xfId="436"/>
    <cellStyle name="40% - アクセント 4 31" xfId="437"/>
    <cellStyle name="40% - アクセント 4 32" xfId="438"/>
    <cellStyle name="40% - アクセント 4 33" xfId="439"/>
    <cellStyle name="40% - アクセント 4 34" xfId="440"/>
    <cellStyle name="40% - アクセント 4 35" xfId="441"/>
    <cellStyle name="40% - アクセント 4 36" xfId="442"/>
    <cellStyle name="40% - アクセント 4 4" xfId="443"/>
    <cellStyle name="40% - アクセント 4 4 2" xfId="444"/>
    <cellStyle name="40% - アクセント 4 5" xfId="445"/>
    <cellStyle name="40% - アクセント 4 5 2" xfId="446"/>
    <cellStyle name="40% - アクセント 4 6" xfId="447"/>
    <cellStyle name="40% - アクセント 4 6 2" xfId="448"/>
    <cellStyle name="40% - アクセント 4 7" xfId="449"/>
    <cellStyle name="40% - アクセント 4 7 2" xfId="450"/>
    <cellStyle name="40% - アクセント 4 8" xfId="451"/>
    <cellStyle name="40% - アクセント 4 8 2" xfId="452"/>
    <cellStyle name="40% - アクセント 4 9" xfId="453"/>
    <cellStyle name="40% - アクセント 4 9 2" xfId="454"/>
    <cellStyle name="40% - アクセント 5" xfId="455"/>
    <cellStyle name="40% - アクセント 5 10" xfId="456"/>
    <cellStyle name="40% - アクセント 5 11" xfId="457"/>
    <cellStyle name="40% - アクセント 5 12" xfId="458"/>
    <cellStyle name="40% - アクセント 5 13" xfId="459"/>
    <cellStyle name="40% - アクセント 5 14" xfId="460"/>
    <cellStyle name="40% - アクセント 5 15" xfId="461"/>
    <cellStyle name="40% - アクセント 5 16" xfId="462"/>
    <cellStyle name="40% - アクセント 5 17" xfId="463"/>
    <cellStyle name="40% - アクセント 5 18" xfId="464"/>
    <cellStyle name="40% - アクセント 5 19" xfId="465"/>
    <cellStyle name="40% - アクセント 5 2" xfId="466"/>
    <cellStyle name="40% - アクセント 5 20" xfId="467"/>
    <cellStyle name="40% - アクセント 5 21" xfId="468"/>
    <cellStyle name="40% - アクセント 5 22" xfId="469"/>
    <cellStyle name="40% - アクセント 5 23" xfId="470"/>
    <cellStyle name="40% - アクセント 5 24" xfId="471"/>
    <cellStyle name="40% - アクセント 5 25" xfId="472"/>
    <cellStyle name="40% - アクセント 5 26" xfId="473"/>
    <cellStyle name="40% - アクセント 5 27" xfId="474"/>
    <cellStyle name="40% - アクセント 5 28" xfId="475"/>
    <cellStyle name="40% - アクセント 5 29" xfId="476"/>
    <cellStyle name="40% - アクセント 5 29 2" xfId="477"/>
    <cellStyle name="40% - アクセント 5 3" xfId="478"/>
    <cellStyle name="40% - アクセント 5 3 2" xfId="479"/>
    <cellStyle name="40% - アクセント 5 30" xfId="480"/>
    <cellStyle name="40% - アクセント 5 31" xfId="481"/>
    <cellStyle name="40% - アクセント 5 32" xfId="482"/>
    <cellStyle name="40% - アクセント 5 33" xfId="483"/>
    <cellStyle name="40% - アクセント 5 34" xfId="484"/>
    <cellStyle name="40% - アクセント 5 35" xfId="485"/>
    <cellStyle name="40% - アクセント 5 36" xfId="486"/>
    <cellStyle name="40% - アクセント 5 4" xfId="487"/>
    <cellStyle name="40% - アクセント 5 4 2" xfId="488"/>
    <cellStyle name="40% - アクセント 5 5" xfId="489"/>
    <cellStyle name="40% - アクセント 5 5 2" xfId="490"/>
    <cellStyle name="40% - アクセント 5 6" xfId="491"/>
    <cellStyle name="40% - アクセント 5 6 2" xfId="492"/>
    <cellStyle name="40% - アクセント 5 7" xfId="493"/>
    <cellStyle name="40% - アクセント 5 7 2" xfId="494"/>
    <cellStyle name="40% - アクセント 5 8" xfId="495"/>
    <cellStyle name="40% - アクセント 5 8 2" xfId="496"/>
    <cellStyle name="40% - アクセント 5 9" xfId="497"/>
    <cellStyle name="40% - アクセント 5 9 2" xfId="498"/>
    <cellStyle name="40% - アクセント 6" xfId="499"/>
    <cellStyle name="40% - アクセント 6 10" xfId="500"/>
    <cellStyle name="40% - アクセント 6 11" xfId="501"/>
    <cellStyle name="40% - アクセント 6 12" xfId="502"/>
    <cellStyle name="40% - アクセント 6 13" xfId="503"/>
    <cellStyle name="40% - アクセント 6 14" xfId="504"/>
    <cellStyle name="40% - アクセント 6 15" xfId="505"/>
    <cellStyle name="40% - アクセント 6 16" xfId="506"/>
    <cellStyle name="40% - アクセント 6 17" xfId="507"/>
    <cellStyle name="40% - アクセント 6 18" xfId="508"/>
    <cellStyle name="40% - アクセント 6 19" xfId="509"/>
    <cellStyle name="40% - アクセント 6 2" xfId="510"/>
    <cellStyle name="40% - アクセント 6 20" xfId="511"/>
    <cellStyle name="40% - アクセント 6 21" xfId="512"/>
    <cellStyle name="40% - アクセント 6 22" xfId="513"/>
    <cellStyle name="40% - アクセント 6 23" xfId="514"/>
    <cellStyle name="40% - アクセント 6 24" xfId="515"/>
    <cellStyle name="40% - アクセント 6 25" xfId="516"/>
    <cellStyle name="40% - アクセント 6 26" xfId="517"/>
    <cellStyle name="40% - アクセント 6 27" xfId="518"/>
    <cellStyle name="40% - アクセント 6 28" xfId="519"/>
    <cellStyle name="40% - アクセント 6 29" xfId="520"/>
    <cellStyle name="40% - アクセント 6 29 2" xfId="521"/>
    <cellStyle name="40% - アクセント 6 3" xfId="522"/>
    <cellStyle name="40% - アクセント 6 3 2" xfId="523"/>
    <cellStyle name="40% - アクセント 6 30" xfId="524"/>
    <cellStyle name="40% - アクセント 6 31" xfId="525"/>
    <cellStyle name="40% - アクセント 6 32" xfId="526"/>
    <cellStyle name="40% - アクセント 6 33" xfId="527"/>
    <cellStyle name="40% - アクセント 6 34" xfId="528"/>
    <cellStyle name="40% - アクセント 6 35" xfId="529"/>
    <cellStyle name="40% - アクセント 6 36" xfId="530"/>
    <cellStyle name="40% - アクセント 6 4" xfId="531"/>
    <cellStyle name="40% - アクセント 6 4 2" xfId="532"/>
    <cellStyle name="40% - アクセント 6 5" xfId="533"/>
    <cellStyle name="40% - アクセント 6 5 2" xfId="534"/>
    <cellStyle name="40% - アクセント 6 6" xfId="535"/>
    <cellStyle name="40% - アクセント 6 6 2" xfId="536"/>
    <cellStyle name="40% - アクセント 6 7" xfId="537"/>
    <cellStyle name="40% - アクセント 6 7 2" xfId="538"/>
    <cellStyle name="40% - アクセント 6 8" xfId="539"/>
    <cellStyle name="40% - アクセント 6 8 2" xfId="540"/>
    <cellStyle name="40% - アクセント 6 9" xfId="541"/>
    <cellStyle name="40% - アクセント 6 9 2" xfId="542"/>
    <cellStyle name="60% - アクセント 1" xfId="543"/>
    <cellStyle name="60% - アクセント 1 2" xfId="544"/>
    <cellStyle name="60% - アクセント 1 2 2" xfId="545"/>
    <cellStyle name="60% - アクセント 1 3" xfId="546"/>
    <cellStyle name="60% - アクセント 1 3 2" xfId="547"/>
    <cellStyle name="60% - アクセント 1 4" xfId="548"/>
    <cellStyle name="60% - アクセント 1 5" xfId="549"/>
    <cellStyle name="60% - アクセント 1 6" xfId="550"/>
    <cellStyle name="60% - アクセント 1 7" xfId="551"/>
    <cellStyle name="60% - アクセント 2" xfId="552"/>
    <cellStyle name="60% - アクセント 2 2" xfId="553"/>
    <cellStyle name="60% - アクセント 2 2 2" xfId="554"/>
    <cellStyle name="60% - アクセント 2 3" xfId="555"/>
    <cellStyle name="60% - アクセント 2 3 2" xfId="556"/>
    <cellStyle name="60% - アクセント 2 4" xfId="557"/>
    <cellStyle name="60% - アクセント 2 5" xfId="558"/>
    <cellStyle name="60% - アクセント 2 6" xfId="559"/>
    <cellStyle name="60% - アクセント 2 7" xfId="560"/>
    <cellStyle name="60% - アクセント 3" xfId="561"/>
    <cellStyle name="60% - アクセント 3 2" xfId="562"/>
    <cellStyle name="60% - アクセント 3 2 2" xfId="563"/>
    <cellStyle name="60% - アクセント 3 3" xfId="564"/>
    <cellStyle name="60% - アクセント 3 3 2" xfId="565"/>
    <cellStyle name="60% - アクセント 3 4" xfId="566"/>
    <cellStyle name="60% - アクセント 3 5" xfId="567"/>
    <cellStyle name="60% - アクセント 3 6" xfId="568"/>
    <cellStyle name="60% - アクセント 3 7" xfId="569"/>
    <cellStyle name="60% - アクセント 4" xfId="570"/>
    <cellStyle name="60% - アクセント 4 2" xfId="571"/>
    <cellStyle name="60% - アクセント 4 2 2" xfId="572"/>
    <cellStyle name="60% - アクセント 4 3" xfId="573"/>
    <cellStyle name="60% - アクセント 4 3 2" xfId="574"/>
    <cellStyle name="60% - アクセント 4 4" xfId="575"/>
    <cellStyle name="60% - アクセント 4 5" xfId="576"/>
    <cellStyle name="60% - アクセント 4 6" xfId="577"/>
    <cellStyle name="60% - アクセント 4 7" xfId="578"/>
    <cellStyle name="60% - アクセント 5" xfId="579"/>
    <cellStyle name="60% - アクセント 5 2" xfId="580"/>
    <cellStyle name="60% - アクセント 5 2 2" xfId="581"/>
    <cellStyle name="60% - アクセント 5 3" xfId="582"/>
    <cellStyle name="60% - アクセント 5 3 2" xfId="583"/>
    <cellStyle name="60% - アクセント 5 4" xfId="584"/>
    <cellStyle name="60% - アクセント 5 5" xfId="585"/>
    <cellStyle name="60% - アクセント 5 6" xfId="586"/>
    <cellStyle name="60% - アクセント 5 7" xfId="587"/>
    <cellStyle name="60% - アクセント 6" xfId="588"/>
    <cellStyle name="60% - アクセント 6 2" xfId="589"/>
    <cellStyle name="60% - アクセント 6 2 2" xfId="590"/>
    <cellStyle name="60% - アクセント 6 3" xfId="591"/>
    <cellStyle name="60% - アクセント 6 3 2" xfId="592"/>
    <cellStyle name="60% - アクセント 6 4" xfId="593"/>
    <cellStyle name="60% - アクセント 6 5" xfId="594"/>
    <cellStyle name="60% - アクセント 6 6" xfId="595"/>
    <cellStyle name="60% - アクセント 6 7" xfId="596"/>
    <cellStyle name="Comma [0]_KMTC-DEC.2008" xfId="597"/>
    <cellStyle name="Comma_KMTC-DEC.2008" xfId="598"/>
    <cellStyle name="Currency [0]_KMTC-DEC.2008" xfId="599"/>
    <cellStyle name="Currency_KMTC-DEC.2008" xfId="600"/>
    <cellStyle name="Followed Hyperlink_NEW (2)" xfId="601"/>
    <cellStyle name="Hyperlink_NEW (2)" xfId="602"/>
    <cellStyle name="Normal_KMTC HK Schedule-2009-01-14" xfId="603"/>
    <cellStyle name="Percent_KMTC-DEC.2008" xfId="604"/>
    <cellStyle name="アクセント 1" xfId="605"/>
    <cellStyle name="アクセント 1 2" xfId="606"/>
    <cellStyle name="アクセント 1 2 2" xfId="607"/>
    <cellStyle name="アクセント 1 3" xfId="608"/>
    <cellStyle name="アクセント 1 3 2" xfId="609"/>
    <cellStyle name="アクセント 1 4" xfId="610"/>
    <cellStyle name="アクセント 2" xfId="611"/>
    <cellStyle name="アクセント 2 2" xfId="612"/>
    <cellStyle name="アクセント 2 2 2" xfId="613"/>
    <cellStyle name="アクセント 2 3" xfId="614"/>
    <cellStyle name="アクセント 2 3 2" xfId="615"/>
    <cellStyle name="アクセント 2 4" xfId="616"/>
    <cellStyle name="アクセント 3" xfId="617"/>
    <cellStyle name="アクセント 3 2" xfId="618"/>
    <cellStyle name="アクセント 3 2 2" xfId="619"/>
    <cellStyle name="アクセント 3 3" xfId="620"/>
    <cellStyle name="アクセント 3 3 2" xfId="621"/>
    <cellStyle name="アクセント 3 4" xfId="622"/>
    <cellStyle name="アクセント 4" xfId="623"/>
    <cellStyle name="アクセント 4 2" xfId="624"/>
    <cellStyle name="アクセント 4 2 2" xfId="625"/>
    <cellStyle name="アクセント 4 3" xfId="626"/>
    <cellStyle name="アクセント 4 3 2" xfId="627"/>
    <cellStyle name="アクセント 4 4" xfId="628"/>
    <cellStyle name="アクセント 5" xfId="629"/>
    <cellStyle name="アクセント 5 2" xfId="630"/>
    <cellStyle name="アクセント 5 2 2" xfId="631"/>
    <cellStyle name="アクセント 5 3" xfId="632"/>
    <cellStyle name="アクセント 5 3 2" xfId="633"/>
    <cellStyle name="アクセント 5 4" xfId="634"/>
    <cellStyle name="アクセント 6" xfId="635"/>
    <cellStyle name="アクセント 6 2" xfId="636"/>
    <cellStyle name="アクセント 6 2 2" xfId="637"/>
    <cellStyle name="アクセント 6 3" xfId="638"/>
    <cellStyle name="アクセント 6 3 2" xfId="639"/>
    <cellStyle name="アクセント 6 4" xfId="640"/>
    <cellStyle name="タイトル" xfId="641"/>
    <cellStyle name="タイトル 2" xfId="642"/>
    <cellStyle name="タイトル 3" xfId="643"/>
    <cellStyle name="チェック セル" xfId="644"/>
    <cellStyle name="チェック セル 2" xfId="645"/>
    <cellStyle name="チェック セル 2 2" xfId="646"/>
    <cellStyle name="チェック セル 3" xfId="647"/>
    <cellStyle name="チェック セル 3 2" xfId="648"/>
    <cellStyle name="チェック セル 4" xfId="649"/>
    <cellStyle name="どちらでもない" xfId="650"/>
    <cellStyle name="どちらでもない 2" xfId="651"/>
    <cellStyle name="どちらでもない 2 2" xfId="652"/>
    <cellStyle name="どちらでもない 3" xfId="653"/>
    <cellStyle name="どちらでもない 3 2" xfId="654"/>
    <cellStyle name="どちらでもない 4" xfId="655"/>
    <cellStyle name="どちらでもない 5" xfId="656"/>
    <cellStyle name="Percent" xfId="657"/>
    <cellStyle name="メモ" xfId="658"/>
    <cellStyle name="メモ 10" xfId="659"/>
    <cellStyle name="メモ 11" xfId="660"/>
    <cellStyle name="メモ 12" xfId="661"/>
    <cellStyle name="メモ 13" xfId="662"/>
    <cellStyle name="メモ 14" xfId="663"/>
    <cellStyle name="メモ 15" xfId="664"/>
    <cellStyle name="メモ 16" xfId="665"/>
    <cellStyle name="メモ 17" xfId="666"/>
    <cellStyle name="メモ 18" xfId="667"/>
    <cellStyle name="メモ 19" xfId="668"/>
    <cellStyle name="メモ 2" xfId="669"/>
    <cellStyle name="メモ 2 2" xfId="670"/>
    <cellStyle name="メモ 2 3" xfId="671"/>
    <cellStyle name="メモ 2 3 2" xfId="672"/>
    <cellStyle name="メモ 2 4" xfId="673"/>
    <cellStyle name="メモ 2 4 2" xfId="674"/>
    <cellStyle name="メモ 20" xfId="675"/>
    <cellStyle name="メモ 21" xfId="676"/>
    <cellStyle name="メモ 22" xfId="677"/>
    <cellStyle name="メモ 23" xfId="678"/>
    <cellStyle name="メモ 24" xfId="679"/>
    <cellStyle name="メモ 25" xfId="680"/>
    <cellStyle name="メモ 26" xfId="681"/>
    <cellStyle name="メモ 27" xfId="682"/>
    <cellStyle name="メモ 28" xfId="683"/>
    <cellStyle name="メモ 29" xfId="684"/>
    <cellStyle name="メモ 3" xfId="685"/>
    <cellStyle name="メモ 3 2" xfId="686"/>
    <cellStyle name="メモ 30" xfId="687"/>
    <cellStyle name="メモ 30 2" xfId="688"/>
    <cellStyle name="メモ 31" xfId="689"/>
    <cellStyle name="メモ 32" xfId="690"/>
    <cellStyle name="メモ 33" xfId="691"/>
    <cellStyle name="メモ 34" xfId="692"/>
    <cellStyle name="メモ 35" xfId="693"/>
    <cellStyle name="メモ 36" xfId="694"/>
    <cellStyle name="メモ 37" xfId="695"/>
    <cellStyle name="メモ 4" xfId="696"/>
    <cellStyle name="メモ 4 2" xfId="697"/>
    <cellStyle name="メモ 5" xfId="698"/>
    <cellStyle name="メモ 5 2" xfId="699"/>
    <cellStyle name="メモ 6" xfId="700"/>
    <cellStyle name="メモ 6 2" xfId="701"/>
    <cellStyle name="メモ 7" xfId="702"/>
    <cellStyle name="メモ 7 2" xfId="703"/>
    <cellStyle name="メモ 8" xfId="704"/>
    <cellStyle name="メモ 9" xfId="705"/>
    <cellStyle name="リンク セル" xfId="706"/>
    <cellStyle name="リンク セル 2" xfId="707"/>
    <cellStyle name="リンク セル 2 2" xfId="708"/>
    <cellStyle name="リンク セル 3" xfId="709"/>
    <cellStyle name="リンク セル 3 2" xfId="710"/>
    <cellStyle name="リンク セル 4" xfId="711"/>
    <cellStyle name="悪い" xfId="712"/>
    <cellStyle name="悪い 2" xfId="713"/>
    <cellStyle name="悪い 2 2" xfId="714"/>
    <cellStyle name="悪い 3" xfId="715"/>
    <cellStyle name="悪い 3 2" xfId="716"/>
    <cellStyle name="悪い 4" xfId="717"/>
    <cellStyle name="一般 2" xfId="718"/>
    <cellStyle name="一般 2 2" xfId="719"/>
    <cellStyle name="一般_promotion notices" xfId="720"/>
    <cellStyle name="計算" xfId="721"/>
    <cellStyle name="計算 2" xfId="722"/>
    <cellStyle name="計算 2 2" xfId="723"/>
    <cellStyle name="計算 3" xfId="724"/>
    <cellStyle name="計算 3 2" xfId="725"/>
    <cellStyle name="計算 4" xfId="726"/>
    <cellStyle name="警告文" xfId="727"/>
    <cellStyle name="警告文 2" xfId="728"/>
    <cellStyle name="警告文 2 2" xfId="729"/>
    <cellStyle name="警告文 3" xfId="730"/>
    <cellStyle name="警告文 3 2" xfId="731"/>
    <cellStyle name="警告文 4" xfId="732"/>
    <cellStyle name="Comma [0]" xfId="733"/>
    <cellStyle name="Comma" xfId="734"/>
    <cellStyle name="見出し 1" xfId="735"/>
    <cellStyle name="見出し 1 2" xfId="736"/>
    <cellStyle name="見出し 1 2 2" xfId="737"/>
    <cellStyle name="見出し 1 3" xfId="738"/>
    <cellStyle name="見出し 1 3 2" xfId="739"/>
    <cellStyle name="見出し 2" xfId="740"/>
    <cellStyle name="見出し 2 2" xfId="741"/>
    <cellStyle name="見出し 2 2 2" xfId="742"/>
    <cellStyle name="見出し 2 3" xfId="743"/>
    <cellStyle name="見出し 2 3 2" xfId="744"/>
    <cellStyle name="見出し 3" xfId="745"/>
    <cellStyle name="見出し 3 2" xfId="746"/>
    <cellStyle name="見出し 3 2 2" xfId="747"/>
    <cellStyle name="見出し 3 3" xfId="748"/>
    <cellStyle name="見出し 3 3 2" xfId="749"/>
    <cellStyle name="見出し 4" xfId="750"/>
    <cellStyle name="見出し 4 2" xfId="751"/>
    <cellStyle name="見出し 4 2 2" xfId="752"/>
    <cellStyle name="見出し 4 3" xfId="753"/>
    <cellStyle name="見出し 4 3 2" xfId="754"/>
    <cellStyle name="集計" xfId="755"/>
    <cellStyle name="集計 2" xfId="756"/>
    <cellStyle name="集計 2 2" xfId="757"/>
    <cellStyle name="集計 3" xfId="758"/>
    <cellStyle name="集計 3 2" xfId="759"/>
    <cellStyle name="集計 4" xfId="760"/>
    <cellStyle name="出力" xfId="761"/>
    <cellStyle name="出力 2" xfId="762"/>
    <cellStyle name="出力 2 2" xfId="763"/>
    <cellStyle name="出力 3" xfId="764"/>
    <cellStyle name="出力 3 2" xfId="765"/>
    <cellStyle name="出力 4" xfId="766"/>
    <cellStyle name="常规 2" xfId="767"/>
    <cellStyle name="説明文" xfId="768"/>
    <cellStyle name="説明文 2" xfId="769"/>
    <cellStyle name="説明文 2 2" xfId="770"/>
    <cellStyle name="説明文 3" xfId="771"/>
    <cellStyle name="説明文 3 2" xfId="772"/>
    <cellStyle name="説明文 4" xfId="773"/>
    <cellStyle name="Currency [0]" xfId="774"/>
    <cellStyle name="Currency" xfId="775"/>
    <cellStyle name="入力" xfId="776"/>
    <cellStyle name="入力 2" xfId="777"/>
    <cellStyle name="入力 2 2" xfId="778"/>
    <cellStyle name="入力 3" xfId="779"/>
    <cellStyle name="入力 3 2" xfId="780"/>
    <cellStyle name="入力 4" xfId="781"/>
    <cellStyle name="標準 10" xfId="782"/>
    <cellStyle name="標準 10 2" xfId="783"/>
    <cellStyle name="標準 11" xfId="784"/>
    <cellStyle name="標準 11 2" xfId="785"/>
    <cellStyle name="標準 12" xfId="786"/>
    <cellStyle name="標準 12 2" xfId="787"/>
    <cellStyle name="標準 13" xfId="788"/>
    <cellStyle name="標準 14" xfId="789"/>
    <cellStyle name="標準 15" xfId="790"/>
    <cellStyle name="標準 16" xfId="791"/>
    <cellStyle name="標準 17" xfId="792"/>
    <cellStyle name="標準 18" xfId="793"/>
    <cellStyle name="標準 19" xfId="794"/>
    <cellStyle name="標準 2" xfId="795"/>
    <cellStyle name="標準 2 2" xfId="796"/>
    <cellStyle name="標準 2 3" xfId="797"/>
    <cellStyle name="標準 20" xfId="798"/>
    <cellStyle name="標準 21" xfId="799"/>
    <cellStyle name="標準 22" xfId="800"/>
    <cellStyle name="標準 23" xfId="801"/>
    <cellStyle name="標準 24" xfId="802"/>
    <cellStyle name="標準 25" xfId="803"/>
    <cellStyle name="標準 26" xfId="804"/>
    <cellStyle name="標準 27" xfId="805"/>
    <cellStyle name="標準 27 2" xfId="806"/>
    <cellStyle name="標準 28" xfId="807"/>
    <cellStyle name="標準 29" xfId="808"/>
    <cellStyle name="標準 3" xfId="809"/>
    <cellStyle name="標準 3 2" xfId="810"/>
    <cellStyle name="標準 3 2 2" xfId="811"/>
    <cellStyle name="標準 3 3" xfId="812"/>
    <cellStyle name="標準 30" xfId="813"/>
    <cellStyle name="標準 31" xfId="814"/>
    <cellStyle name="標準 32" xfId="815"/>
    <cellStyle name="標準 33" xfId="816"/>
    <cellStyle name="標準 34" xfId="817"/>
    <cellStyle name="標準 34 2" xfId="818"/>
    <cellStyle name="標準 35" xfId="819"/>
    <cellStyle name="標準 36" xfId="820"/>
    <cellStyle name="標準 37" xfId="821"/>
    <cellStyle name="標準 38" xfId="822"/>
    <cellStyle name="標準 39" xfId="823"/>
    <cellStyle name="標準 4" xfId="824"/>
    <cellStyle name="標準 4 2" xfId="825"/>
    <cellStyle name="標準 4 3" xfId="826"/>
    <cellStyle name="標準 4 3 2" xfId="827"/>
    <cellStyle name="標準 4 4" xfId="828"/>
    <cellStyle name="標準 4 4 2" xfId="829"/>
    <cellStyle name="標準 40" xfId="830"/>
    <cellStyle name="標準 41" xfId="831"/>
    <cellStyle name="標準 42" xfId="832"/>
    <cellStyle name="標準 46" xfId="833"/>
    <cellStyle name="標準 5" xfId="834"/>
    <cellStyle name="標準 6" xfId="835"/>
    <cellStyle name="標準 6 2" xfId="836"/>
    <cellStyle name="標準 6 3" xfId="837"/>
    <cellStyle name="標準 7" xfId="838"/>
    <cellStyle name="標準 7 2" xfId="839"/>
    <cellStyle name="標準 8" xfId="840"/>
    <cellStyle name="標準 8 2" xfId="841"/>
    <cellStyle name="標準 9" xfId="842"/>
    <cellStyle name="標準 9 2" xfId="843"/>
    <cellStyle name="標題 1 1" xfId="844"/>
    <cellStyle name="標題 1 1 2" xfId="845"/>
    <cellStyle name="標題 5" xfId="846"/>
    <cellStyle name="標題 5 2" xfId="847"/>
    <cellStyle name="良い" xfId="848"/>
    <cellStyle name="良い 2" xfId="849"/>
    <cellStyle name="良い 2 2" xfId="850"/>
    <cellStyle name="良い 3" xfId="851"/>
    <cellStyle name="良い 3 2" xfId="852"/>
    <cellStyle name="良い 4" xfId="853"/>
  </cellStyles>
  <dxfs count="398"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981075</xdr:colOff>
      <xdr:row>2</xdr:row>
      <xdr:rowOff>76200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762125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30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E18" sqref="E18"/>
    </sheetView>
  </sheetViews>
  <sheetFormatPr defaultColWidth="11.421875" defaultRowHeight="12.75"/>
  <cols>
    <col min="1" max="1" width="14.28125" style="4" customWidth="1"/>
    <col min="2" max="2" width="34.421875" style="4" customWidth="1"/>
    <col min="3" max="3" width="11.421875" style="6" customWidth="1"/>
    <col min="4" max="4" width="8.57421875" style="6" customWidth="1"/>
    <col min="5" max="6" width="18.57421875" style="7" customWidth="1"/>
    <col min="7" max="7" width="18.57421875" style="8" customWidth="1"/>
    <col min="8" max="11" width="18.57421875" style="7" customWidth="1"/>
    <col min="12" max="13" width="18.57421875" style="39" customWidth="1"/>
    <col min="14" max="14" width="18.57421875" style="13" customWidth="1"/>
    <col min="15" max="15" width="18.57421875" style="7" customWidth="1"/>
    <col min="16" max="16" width="9.8515625" style="8" customWidth="1"/>
    <col min="17" max="17" width="18.57421875" style="7" customWidth="1"/>
    <col min="18" max="18" width="32.00390625" style="4" customWidth="1"/>
    <col min="19" max="19" width="18.57421875" style="4" customWidth="1"/>
    <col min="20" max="20" width="18.57421875" style="6" customWidth="1"/>
    <col min="21" max="21" width="16.421875" style="17" customWidth="1"/>
    <col min="22" max="22" width="10.421875" style="18" customWidth="1"/>
    <col min="23" max="29" width="17.57421875" style="4" customWidth="1"/>
    <col min="30" max="247" width="9.140625" style="4" customWidth="1"/>
    <col min="248" max="248" width="28.28125" style="4" customWidth="1"/>
    <col min="249" max="16384" width="11.421875" style="4" customWidth="1"/>
  </cols>
  <sheetData>
    <row r="1" spans="2:20" ht="30" customHeight="1">
      <c r="B1" s="5" t="s">
        <v>51</v>
      </c>
      <c r="H1" s="9"/>
      <c r="I1" s="10"/>
      <c r="J1" s="11"/>
      <c r="K1" s="11"/>
      <c r="L1" s="12"/>
      <c r="M1" s="12"/>
      <c r="P1" s="14"/>
      <c r="Q1" s="15"/>
      <c r="R1" s="16" t="s">
        <v>22</v>
      </c>
      <c r="S1" s="170">
        <v>44522.80030023148</v>
      </c>
      <c r="T1" s="170"/>
    </row>
    <row r="2" spans="2:20" ht="18.75" customHeight="1">
      <c r="B2" s="19" t="s">
        <v>52</v>
      </c>
      <c r="C2" s="20"/>
      <c r="D2" s="20"/>
      <c r="E2" s="19"/>
      <c r="F2" s="19"/>
      <c r="G2" s="21"/>
      <c r="H2" s="22"/>
      <c r="I2" s="23"/>
      <c r="J2" s="24"/>
      <c r="K2" s="24"/>
      <c r="L2" s="25"/>
      <c r="M2" s="25"/>
      <c r="O2" s="1"/>
      <c r="P2" s="1"/>
      <c r="Q2" s="26"/>
      <c r="R2" s="27"/>
      <c r="S2" s="26"/>
      <c r="T2" s="28"/>
    </row>
    <row r="3" spans="2:22" s="29" customFormat="1" ht="19.5" customHeight="1">
      <c r="B3" s="19" t="s">
        <v>53</v>
      </c>
      <c r="C3" s="30"/>
      <c r="D3" s="30"/>
      <c r="E3" s="31"/>
      <c r="F3" s="31"/>
      <c r="G3" s="32"/>
      <c r="H3" s="27"/>
      <c r="I3" s="33"/>
      <c r="J3" s="24"/>
      <c r="K3" s="24"/>
      <c r="L3" s="34"/>
      <c r="M3" s="34"/>
      <c r="N3" s="13"/>
      <c r="O3" s="2" t="s">
        <v>39</v>
      </c>
      <c r="P3" s="2"/>
      <c r="Q3" s="27"/>
      <c r="R3" s="1"/>
      <c r="S3" s="26"/>
      <c r="T3" s="35"/>
      <c r="U3" s="36"/>
      <c r="V3" s="37"/>
    </row>
    <row r="4" spans="1:22" ht="18.75" customHeight="1">
      <c r="A4" s="44"/>
      <c r="B4" s="45"/>
      <c r="C4" s="46"/>
      <c r="D4" s="46"/>
      <c r="E4" s="47"/>
      <c r="F4" s="47"/>
      <c r="G4" s="48"/>
      <c r="H4" s="44"/>
      <c r="I4" s="44"/>
      <c r="J4" s="49"/>
      <c r="K4" s="49"/>
      <c r="L4" s="50"/>
      <c r="M4" s="50"/>
      <c r="N4" s="44"/>
      <c r="O4" s="40" t="s">
        <v>40</v>
      </c>
      <c r="P4" s="40"/>
      <c r="Q4" s="51"/>
      <c r="R4" s="52"/>
      <c r="S4" s="53"/>
      <c r="T4" s="54"/>
      <c r="U4" s="55"/>
      <c r="V4" s="4"/>
    </row>
    <row r="5" spans="1:22" ht="18" customHeight="1">
      <c r="A5" s="44"/>
      <c r="B5" s="45" t="s">
        <v>57</v>
      </c>
      <c r="C5" s="56"/>
      <c r="D5" s="56"/>
      <c r="E5" s="57"/>
      <c r="F5" s="57"/>
      <c r="G5" s="58"/>
      <c r="H5" s="44"/>
      <c r="I5" s="44"/>
      <c r="J5" s="59"/>
      <c r="K5" s="59"/>
      <c r="L5" s="50"/>
      <c r="M5" s="50"/>
      <c r="N5" s="44"/>
      <c r="O5" s="40" t="s">
        <v>56</v>
      </c>
      <c r="P5" s="40"/>
      <c r="Q5" s="60"/>
      <c r="R5" s="61"/>
      <c r="S5" s="54"/>
      <c r="T5" s="54"/>
      <c r="U5" s="55"/>
      <c r="V5" s="4"/>
    </row>
    <row r="6" spans="1:22" ht="15.75" customHeight="1">
      <c r="A6" s="44"/>
      <c r="B6" s="62" t="s">
        <v>23</v>
      </c>
      <c r="C6" s="56"/>
      <c r="D6" s="56"/>
      <c r="E6" s="57"/>
      <c r="F6" s="57"/>
      <c r="G6" s="63"/>
      <c r="H6" s="44"/>
      <c r="I6" s="44"/>
      <c r="J6" s="59"/>
      <c r="K6" s="59"/>
      <c r="L6" s="64"/>
      <c r="M6" s="64"/>
      <c r="N6" s="44"/>
      <c r="O6" s="65"/>
      <c r="P6" s="65"/>
      <c r="Q6" s="66"/>
      <c r="R6" s="61"/>
      <c r="S6" s="67"/>
      <c r="T6" s="67"/>
      <c r="U6" s="55"/>
      <c r="V6" s="4"/>
    </row>
    <row r="7" spans="1:22" ht="15.75" customHeight="1">
      <c r="A7" s="44"/>
      <c r="B7" s="41" t="s">
        <v>24</v>
      </c>
      <c r="C7" s="56"/>
      <c r="D7" s="56"/>
      <c r="E7" s="68"/>
      <c r="F7" s="68"/>
      <c r="G7" s="63"/>
      <c r="H7" s="44"/>
      <c r="I7" s="44"/>
      <c r="J7" s="59"/>
      <c r="K7" s="59"/>
      <c r="L7" s="50"/>
      <c r="M7" s="50"/>
      <c r="N7" s="44"/>
      <c r="O7" s="69" t="s">
        <v>41</v>
      </c>
      <c r="P7" s="69"/>
      <c r="Q7" s="51"/>
      <c r="R7" s="61"/>
      <c r="S7" s="70"/>
      <c r="T7" s="54"/>
      <c r="U7" s="55"/>
      <c r="V7" s="4"/>
    </row>
    <row r="8" spans="1:22" ht="15.75" customHeight="1">
      <c r="A8" s="44"/>
      <c r="B8" s="41" t="s">
        <v>25</v>
      </c>
      <c r="C8" s="56"/>
      <c r="D8" s="56"/>
      <c r="E8" s="68"/>
      <c r="F8" s="68"/>
      <c r="G8" s="63"/>
      <c r="H8" s="44"/>
      <c r="I8" s="44"/>
      <c r="J8" s="59"/>
      <c r="K8" s="59"/>
      <c r="L8" s="50"/>
      <c r="M8" s="50"/>
      <c r="N8" s="44"/>
      <c r="O8" s="71" t="s">
        <v>42</v>
      </c>
      <c r="P8" s="71"/>
      <c r="Q8" s="60"/>
      <c r="R8" s="52"/>
      <c r="S8" s="70"/>
      <c r="T8" s="54"/>
      <c r="U8" s="55"/>
      <c r="V8" s="4"/>
    </row>
    <row r="9" spans="1:22" ht="15.75" customHeight="1">
      <c r="A9" s="44"/>
      <c r="B9" s="41" t="s">
        <v>54</v>
      </c>
      <c r="C9" s="56"/>
      <c r="D9" s="56"/>
      <c r="E9" s="68"/>
      <c r="F9" s="68"/>
      <c r="G9" s="63"/>
      <c r="H9" s="44"/>
      <c r="I9" s="44"/>
      <c r="J9" s="59"/>
      <c r="K9" s="59"/>
      <c r="L9" s="50"/>
      <c r="M9" s="50"/>
      <c r="N9" s="44"/>
      <c r="O9" s="42" t="s">
        <v>16</v>
      </c>
      <c r="P9" s="42"/>
      <c r="Q9" s="72"/>
      <c r="R9" s="52"/>
      <c r="S9" s="70"/>
      <c r="T9" s="54"/>
      <c r="U9" s="55"/>
      <c r="V9" s="4"/>
    </row>
    <row r="10" spans="1:22" ht="15.75" customHeight="1">
      <c r="A10" s="44"/>
      <c r="B10" s="41" t="s">
        <v>58</v>
      </c>
      <c r="C10" s="44"/>
      <c r="D10" s="44"/>
      <c r="E10" s="44"/>
      <c r="F10" s="44"/>
      <c r="G10" s="63"/>
      <c r="H10" s="73"/>
      <c r="I10" s="73"/>
      <c r="J10" s="59"/>
      <c r="K10" s="59"/>
      <c r="L10" s="50"/>
      <c r="M10" s="50"/>
      <c r="N10" s="44"/>
      <c r="O10" s="43" t="s">
        <v>43</v>
      </c>
      <c r="P10" s="43"/>
      <c r="Q10" s="52"/>
      <c r="R10" s="52"/>
      <c r="S10" s="70"/>
      <c r="T10" s="54"/>
      <c r="U10" s="55"/>
      <c r="V10" s="4"/>
    </row>
    <row r="11" spans="1:22" ht="15.75" customHeight="1">
      <c r="A11" s="44"/>
      <c r="B11" s="41" t="s">
        <v>59</v>
      </c>
      <c r="C11" s="44"/>
      <c r="D11" s="44"/>
      <c r="E11" s="44"/>
      <c r="F11" s="44"/>
      <c r="G11" s="63"/>
      <c r="H11" s="73"/>
      <c r="I11" s="73"/>
      <c r="J11" s="59"/>
      <c r="K11" s="59"/>
      <c r="L11" s="50"/>
      <c r="M11" s="50"/>
      <c r="N11" s="44"/>
      <c r="O11" s="74"/>
      <c r="P11" s="74"/>
      <c r="Q11" s="74"/>
      <c r="R11" s="52"/>
      <c r="S11" s="70"/>
      <c r="T11" s="54"/>
      <c r="U11" s="55"/>
      <c r="V11" s="4"/>
    </row>
    <row r="12" spans="1:22" ht="15.75" customHeight="1">
      <c r="A12" s="44"/>
      <c r="B12" s="41" t="s">
        <v>60</v>
      </c>
      <c r="C12" s="44"/>
      <c r="D12" s="44"/>
      <c r="E12" s="44"/>
      <c r="F12" s="44"/>
      <c r="G12" s="63"/>
      <c r="H12" s="73"/>
      <c r="I12" s="73"/>
      <c r="J12" s="75"/>
      <c r="K12" s="75"/>
      <c r="L12" s="76"/>
      <c r="M12" s="76"/>
      <c r="N12" s="44"/>
      <c r="O12" s="44"/>
      <c r="P12" s="44"/>
      <c r="Q12" s="74"/>
      <c r="R12" s="52"/>
      <c r="S12" s="77"/>
      <c r="T12" s="77"/>
      <c r="U12" s="55"/>
      <c r="V12" s="4"/>
    </row>
    <row r="13" spans="1:22" ht="15.75" customHeight="1">
      <c r="A13" s="44"/>
      <c r="B13" s="41"/>
      <c r="C13" s="44"/>
      <c r="D13" s="44"/>
      <c r="E13" s="78"/>
      <c r="F13" s="78"/>
      <c r="G13" s="63"/>
      <c r="H13" s="73"/>
      <c r="I13" s="73"/>
      <c r="J13" s="75"/>
      <c r="K13" s="75"/>
      <c r="L13" s="76"/>
      <c r="M13" s="76"/>
      <c r="N13" s="44"/>
      <c r="O13" s="44"/>
      <c r="P13" s="44"/>
      <c r="Q13" s="44"/>
      <c r="R13" s="44"/>
      <c r="S13" s="44"/>
      <c r="T13" s="44"/>
      <c r="U13" s="55"/>
      <c r="V13" s="4"/>
    </row>
    <row r="14" spans="1:22" ht="15.75" customHeight="1">
      <c r="A14" s="79" t="s">
        <v>17</v>
      </c>
      <c r="B14" s="80"/>
      <c r="C14" s="44"/>
      <c r="D14" s="44"/>
      <c r="E14" s="78" t="s">
        <v>147</v>
      </c>
      <c r="F14" s="78"/>
      <c r="G14" s="44"/>
      <c r="H14" s="44"/>
      <c r="I14" s="44"/>
      <c r="J14" s="81"/>
      <c r="K14" s="81"/>
      <c r="L14" s="82"/>
      <c r="M14" s="82"/>
      <c r="N14" s="44"/>
      <c r="O14" s="44"/>
      <c r="P14" s="44"/>
      <c r="Q14" s="44"/>
      <c r="R14" s="44"/>
      <c r="S14" s="44"/>
      <c r="T14" s="44"/>
      <c r="U14" s="55"/>
      <c r="V14" s="4"/>
    </row>
    <row r="15" spans="1:22" ht="9" customHeight="1">
      <c r="A15" s="79"/>
      <c r="B15" s="80"/>
      <c r="C15" s="44"/>
      <c r="D15" s="44"/>
      <c r="E15" s="78"/>
      <c r="F15" s="78"/>
      <c r="G15" s="44"/>
      <c r="H15" s="44"/>
      <c r="I15" s="44"/>
      <c r="J15" s="81"/>
      <c r="K15" s="81"/>
      <c r="L15" s="82"/>
      <c r="M15" s="82"/>
      <c r="N15" s="44"/>
      <c r="O15" s="44"/>
      <c r="P15" s="44"/>
      <c r="Q15" s="44"/>
      <c r="R15" s="44"/>
      <c r="S15" s="44"/>
      <c r="T15" s="44"/>
      <c r="U15" s="55"/>
      <c r="V15" s="4"/>
    </row>
    <row r="16" spans="1:21" s="3" customFormat="1" ht="31.5" customHeight="1">
      <c r="A16" s="83"/>
      <c r="B16" s="84" t="s">
        <v>18</v>
      </c>
      <c r="C16" s="85"/>
      <c r="D16" s="86"/>
      <c r="E16" s="87" t="s">
        <v>26</v>
      </c>
      <c r="F16" s="88"/>
      <c r="G16" s="89"/>
      <c r="H16" s="90" t="s">
        <v>27</v>
      </c>
      <c r="I16" s="91"/>
      <c r="J16" s="91"/>
      <c r="K16" s="91"/>
      <c r="L16" s="92" t="s">
        <v>28</v>
      </c>
      <c r="M16" s="93"/>
      <c r="N16" s="93"/>
      <c r="O16" s="94"/>
      <c r="P16" s="168" t="s">
        <v>19</v>
      </c>
      <c r="Q16" s="169"/>
      <c r="R16" s="95" t="s">
        <v>35</v>
      </c>
      <c r="S16" s="96"/>
      <c r="T16" s="97"/>
      <c r="U16" s="98"/>
    </row>
    <row r="17" spans="1:21" s="38" customFormat="1" ht="39.75" customHeight="1">
      <c r="A17" s="99" t="s">
        <v>34</v>
      </c>
      <c r="B17" s="100" t="s">
        <v>13</v>
      </c>
      <c r="C17" s="101" t="s">
        <v>29</v>
      </c>
      <c r="D17" s="101" t="s">
        <v>20</v>
      </c>
      <c r="E17" s="101" t="s">
        <v>61</v>
      </c>
      <c r="F17" s="102" t="s">
        <v>30</v>
      </c>
      <c r="G17" s="102" t="s">
        <v>31</v>
      </c>
      <c r="H17" s="101" t="s">
        <v>61</v>
      </c>
      <c r="I17" s="102" t="s">
        <v>30</v>
      </c>
      <c r="J17" s="102" t="s">
        <v>31</v>
      </c>
      <c r="K17" s="102" t="s">
        <v>2</v>
      </c>
      <c r="L17" s="101" t="s">
        <v>61</v>
      </c>
      <c r="M17" s="102" t="s">
        <v>30</v>
      </c>
      <c r="N17" s="102" t="s">
        <v>31</v>
      </c>
      <c r="O17" s="102" t="s">
        <v>2</v>
      </c>
      <c r="P17" s="102" t="s">
        <v>21</v>
      </c>
      <c r="Q17" s="102" t="s">
        <v>1</v>
      </c>
      <c r="R17" s="100" t="s">
        <v>13</v>
      </c>
      <c r="S17" s="102" t="s">
        <v>2</v>
      </c>
      <c r="T17" s="103" t="s">
        <v>32</v>
      </c>
      <c r="U17" s="104"/>
    </row>
    <row r="18" spans="1:248" s="126" customFormat="1" ht="21.75" customHeight="1">
      <c r="A18" s="135" t="s">
        <v>86</v>
      </c>
      <c r="B18" s="136" t="s">
        <v>263</v>
      </c>
      <c r="C18" s="137" t="s">
        <v>50</v>
      </c>
      <c r="D18" s="138" t="s">
        <v>228</v>
      </c>
      <c r="E18" s="139" t="s">
        <v>0</v>
      </c>
      <c r="F18" s="139" t="s">
        <v>0</v>
      </c>
      <c r="G18" s="139" t="s">
        <v>0</v>
      </c>
      <c r="H18" s="139"/>
      <c r="I18" s="139"/>
      <c r="J18" s="139"/>
      <c r="K18" s="140"/>
      <c r="L18" s="139" t="s">
        <v>397</v>
      </c>
      <c r="M18" s="139" t="s">
        <v>115</v>
      </c>
      <c r="N18" s="139" t="s">
        <v>117</v>
      </c>
      <c r="O18" s="140" t="s">
        <v>324</v>
      </c>
      <c r="P18" s="139" t="s">
        <v>262</v>
      </c>
      <c r="Q18" s="139" t="s">
        <v>103</v>
      </c>
      <c r="R18" s="141" t="s">
        <v>231</v>
      </c>
      <c r="S18" s="139" t="s">
        <v>663</v>
      </c>
      <c r="T18" s="140" t="s">
        <v>664</v>
      </c>
      <c r="U18" s="105"/>
      <c r="V18" s="130"/>
      <c r="W18" s="131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</row>
    <row r="19" spans="1:23" s="130" customFormat="1" ht="21.75" customHeight="1">
      <c r="A19" s="107" t="s">
        <v>102</v>
      </c>
      <c r="B19" s="108" t="s">
        <v>64</v>
      </c>
      <c r="C19" s="115" t="s">
        <v>11</v>
      </c>
      <c r="D19" s="116" t="s">
        <v>5</v>
      </c>
      <c r="E19" s="112" t="s">
        <v>99</v>
      </c>
      <c r="F19" s="112" t="s">
        <v>116</v>
      </c>
      <c r="G19" s="112" t="s">
        <v>115</v>
      </c>
      <c r="H19" s="112" t="s">
        <v>139</v>
      </c>
      <c r="I19" s="112" t="s">
        <v>120</v>
      </c>
      <c r="J19" s="112" t="s">
        <v>311</v>
      </c>
      <c r="K19" s="113" t="s">
        <v>442</v>
      </c>
      <c r="L19" s="112" t="s">
        <v>117</v>
      </c>
      <c r="M19" s="112" t="s">
        <v>357</v>
      </c>
      <c r="N19" s="112" t="s">
        <v>358</v>
      </c>
      <c r="O19" s="113" t="s">
        <v>443</v>
      </c>
      <c r="P19" s="112" t="s">
        <v>7</v>
      </c>
      <c r="Q19" s="112" t="s">
        <v>444</v>
      </c>
      <c r="R19" s="109" t="s">
        <v>65</v>
      </c>
      <c r="S19" s="112" t="s">
        <v>445</v>
      </c>
      <c r="T19" s="113" t="s">
        <v>439</v>
      </c>
      <c r="U19" s="105"/>
      <c r="W19" s="131"/>
    </row>
    <row r="20" spans="1:23" s="130" customFormat="1" ht="21.75" customHeight="1">
      <c r="A20" s="135" t="s">
        <v>102</v>
      </c>
      <c r="B20" s="142" t="s">
        <v>64</v>
      </c>
      <c r="C20" s="143" t="s">
        <v>50</v>
      </c>
      <c r="D20" s="143" t="s">
        <v>5</v>
      </c>
      <c r="E20" s="139" t="s">
        <v>99</v>
      </c>
      <c r="F20" s="139" t="s">
        <v>116</v>
      </c>
      <c r="G20" s="139" t="s">
        <v>115</v>
      </c>
      <c r="H20" s="139"/>
      <c r="I20" s="139"/>
      <c r="J20" s="139"/>
      <c r="K20" s="140"/>
      <c r="L20" s="139" t="s">
        <v>117</v>
      </c>
      <c r="M20" s="139" t="s">
        <v>357</v>
      </c>
      <c r="N20" s="139" t="s">
        <v>358</v>
      </c>
      <c r="O20" s="140" t="s">
        <v>443</v>
      </c>
      <c r="P20" s="139" t="s">
        <v>7</v>
      </c>
      <c r="Q20" s="139" t="s">
        <v>444</v>
      </c>
      <c r="R20" s="141" t="s">
        <v>66</v>
      </c>
      <c r="S20" s="139" t="s">
        <v>480</v>
      </c>
      <c r="T20" s="140" t="s">
        <v>481</v>
      </c>
      <c r="U20" s="105"/>
      <c r="W20" s="131"/>
    </row>
    <row r="21" spans="1:23" s="130" customFormat="1" ht="21.75" customHeight="1">
      <c r="A21" s="107" t="s">
        <v>102</v>
      </c>
      <c r="B21" s="108" t="s">
        <v>107</v>
      </c>
      <c r="C21" s="115" t="s">
        <v>50</v>
      </c>
      <c r="D21" s="116" t="s">
        <v>48</v>
      </c>
      <c r="E21" s="112"/>
      <c r="F21" s="112"/>
      <c r="G21" s="112"/>
      <c r="H21" s="112" t="s">
        <v>0</v>
      </c>
      <c r="I21" s="112" t="s">
        <v>0</v>
      </c>
      <c r="J21" s="112" t="s">
        <v>0</v>
      </c>
      <c r="K21" s="113" t="s">
        <v>0</v>
      </c>
      <c r="L21" s="112" t="s">
        <v>87</v>
      </c>
      <c r="M21" s="112" t="s">
        <v>85</v>
      </c>
      <c r="N21" s="112" t="s">
        <v>328</v>
      </c>
      <c r="O21" s="113" t="s">
        <v>425</v>
      </c>
      <c r="P21" s="112" t="s">
        <v>49</v>
      </c>
      <c r="Q21" s="112" t="s">
        <v>687</v>
      </c>
      <c r="R21" s="109" t="s">
        <v>294</v>
      </c>
      <c r="S21" s="112" t="s">
        <v>308</v>
      </c>
      <c r="T21" s="113" t="s">
        <v>157</v>
      </c>
      <c r="U21" s="105"/>
      <c r="W21" s="131"/>
    </row>
    <row r="22" spans="1:23" s="130" customFormat="1" ht="21.75" customHeight="1">
      <c r="A22" s="135" t="s">
        <v>102</v>
      </c>
      <c r="B22" s="149" t="s">
        <v>278</v>
      </c>
      <c r="C22" s="150" t="s">
        <v>50</v>
      </c>
      <c r="D22" s="150" t="s">
        <v>6</v>
      </c>
      <c r="E22" s="139"/>
      <c r="F22" s="139"/>
      <c r="G22" s="139"/>
      <c r="H22" s="139" t="s">
        <v>0</v>
      </c>
      <c r="I22" s="139" t="s">
        <v>0</v>
      </c>
      <c r="J22" s="139" t="s">
        <v>0</v>
      </c>
      <c r="K22" s="140" t="s">
        <v>0</v>
      </c>
      <c r="L22" s="139" t="s">
        <v>87</v>
      </c>
      <c r="M22" s="139" t="s">
        <v>85</v>
      </c>
      <c r="N22" s="139" t="s">
        <v>328</v>
      </c>
      <c r="O22" s="140" t="s">
        <v>426</v>
      </c>
      <c r="P22" s="139" t="s">
        <v>346</v>
      </c>
      <c r="Q22" s="139" t="s">
        <v>697</v>
      </c>
      <c r="R22" s="141" t="s">
        <v>294</v>
      </c>
      <c r="S22" s="139" t="s">
        <v>308</v>
      </c>
      <c r="T22" s="140" t="s">
        <v>157</v>
      </c>
      <c r="U22" s="105"/>
      <c r="W22" s="131"/>
    </row>
    <row r="23" spans="1:23" s="130" customFormat="1" ht="21.75" customHeight="1">
      <c r="A23" s="107" t="s">
        <v>102</v>
      </c>
      <c r="B23" s="108" t="s">
        <v>77</v>
      </c>
      <c r="C23" s="115" t="s">
        <v>37</v>
      </c>
      <c r="D23" s="116" t="s">
        <v>8</v>
      </c>
      <c r="E23" s="112" t="s">
        <v>99</v>
      </c>
      <c r="F23" s="112" t="s">
        <v>116</v>
      </c>
      <c r="G23" s="112" t="s">
        <v>115</v>
      </c>
      <c r="H23" s="112" t="s">
        <v>0</v>
      </c>
      <c r="I23" s="112" t="s">
        <v>0</v>
      </c>
      <c r="J23" s="112" t="s">
        <v>0</v>
      </c>
      <c r="K23" s="113" t="s">
        <v>0</v>
      </c>
      <c r="L23" s="112" t="s">
        <v>117</v>
      </c>
      <c r="M23" s="112" t="s">
        <v>357</v>
      </c>
      <c r="N23" s="112" t="s">
        <v>358</v>
      </c>
      <c r="O23" s="113" t="s">
        <v>574</v>
      </c>
      <c r="P23" s="112" t="s">
        <v>46</v>
      </c>
      <c r="Q23" s="112" t="s">
        <v>575</v>
      </c>
      <c r="R23" s="109" t="s">
        <v>72</v>
      </c>
      <c r="S23" s="112" t="s">
        <v>576</v>
      </c>
      <c r="T23" s="113" t="s">
        <v>577</v>
      </c>
      <c r="U23" s="105"/>
      <c r="W23" s="131"/>
    </row>
    <row r="24" spans="1:23" s="130" customFormat="1" ht="21.75" customHeight="1">
      <c r="A24" s="135" t="s">
        <v>102</v>
      </c>
      <c r="B24" s="136" t="s">
        <v>68</v>
      </c>
      <c r="C24" s="137" t="s">
        <v>11</v>
      </c>
      <c r="D24" s="138" t="s">
        <v>3</v>
      </c>
      <c r="E24" s="139" t="s">
        <v>87</v>
      </c>
      <c r="F24" s="139" t="s">
        <v>85</v>
      </c>
      <c r="G24" s="139" t="s">
        <v>100</v>
      </c>
      <c r="H24" s="139" t="s">
        <v>0</v>
      </c>
      <c r="I24" s="139" t="s">
        <v>0</v>
      </c>
      <c r="J24" s="139" t="s">
        <v>0</v>
      </c>
      <c r="K24" s="140" t="s">
        <v>0</v>
      </c>
      <c r="L24" s="139" t="s">
        <v>397</v>
      </c>
      <c r="M24" s="139" t="s">
        <v>115</v>
      </c>
      <c r="N24" s="139" t="s">
        <v>398</v>
      </c>
      <c r="O24" s="140" t="s">
        <v>606</v>
      </c>
      <c r="P24" s="139" t="s">
        <v>7</v>
      </c>
      <c r="Q24" s="139" t="s">
        <v>607</v>
      </c>
      <c r="R24" s="141" t="s">
        <v>65</v>
      </c>
      <c r="S24" s="139" t="s">
        <v>445</v>
      </c>
      <c r="T24" s="140" t="s">
        <v>439</v>
      </c>
      <c r="U24" s="105"/>
      <c r="W24" s="131"/>
    </row>
    <row r="25" spans="1:23" s="130" customFormat="1" ht="21.75" customHeight="1">
      <c r="A25" s="107" t="s">
        <v>102</v>
      </c>
      <c r="B25" s="108" t="s">
        <v>68</v>
      </c>
      <c r="C25" s="115" t="s">
        <v>50</v>
      </c>
      <c r="D25" s="116" t="s">
        <v>3</v>
      </c>
      <c r="E25" s="112" t="s">
        <v>87</v>
      </c>
      <c r="F25" s="112" t="s">
        <v>85</v>
      </c>
      <c r="G25" s="112" t="s">
        <v>100</v>
      </c>
      <c r="H25" s="112" t="s">
        <v>0</v>
      </c>
      <c r="I25" s="112" t="s">
        <v>0</v>
      </c>
      <c r="J25" s="112" t="s">
        <v>0</v>
      </c>
      <c r="K25" s="113" t="s">
        <v>0</v>
      </c>
      <c r="L25" s="112" t="s">
        <v>397</v>
      </c>
      <c r="M25" s="112" t="s">
        <v>115</v>
      </c>
      <c r="N25" s="112" t="s">
        <v>398</v>
      </c>
      <c r="O25" s="113" t="s">
        <v>606</v>
      </c>
      <c r="P25" s="112" t="s">
        <v>7</v>
      </c>
      <c r="Q25" s="112" t="s">
        <v>607</v>
      </c>
      <c r="R25" s="109" t="s">
        <v>294</v>
      </c>
      <c r="S25" s="112" t="s">
        <v>308</v>
      </c>
      <c r="T25" s="113" t="s">
        <v>157</v>
      </c>
      <c r="U25" s="105"/>
      <c r="W25" s="131"/>
    </row>
    <row r="26" spans="1:23" s="130" customFormat="1" ht="21.75" customHeight="1">
      <c r="A26" s="135" t="s">
        <v>102</v>
      </c>
      <c r="B26" s="136" t="s">
        <v>83</v>
      </c>
      <c r="C26" s="137" t="s">
        <v>11</v>
      </c>
      <c r="D26" s="138" t="s">
        <v>38</v>
      </c>
      <c r="E26" s="139" t="s">
        <v>0</v>
      </c>
      <c r="F26" s="139" t="s">
        <v>0</v>
      </c>
      <c r="G26" s="139" t="s">
        <v>0</v>
      </c>
      <c r="H26" s="139" t="s">
        <v>105</v>
      </c>
      <c r="I26" s="139" t="s">
        <v>101</v>
      </c>
      <c r="J26" s="139" t="s">
        <v>101</v>
      </c>
      <c r="K26" s="140" t="s">
        <v>403</v>
      </c>
      <c r="L26" s="139"/>
      <c r="M26" s="139"/>
      <c r="N26" s="139"/>
      <c r="O26" s="140" t="s">
        <v>0</v>
      </c>
      <c r="P26" s="139" t="s">
        <v>7</v>
      </c>
      <c r="Q26" s="139" t="s">
        <v>624</v>
      </c>
      <c r="R26" s="141" t="s">
        <v>65</v>
      </c>
      <c r="S26" s="139" t="s">
        <v>445</v>
      </c>
      <c r="T26" s="140" t="s">
        <v>439</v>
      </c>
      <c r="U26" s="105"/>
      <c r="W26" s="131"/>
    </row>
    <row r="27" spans="1:23" s="130" customFormat="1" ht="21.75" customHeight="1">
      <c r="A27" s="107" t="s">
        <v>102</v>
      </c>
      <c r="B27" s="108" t="s">
        <v>62</v>
      </c>
      <c r="C27" s="115" t="s">
        <v>11</v>
      </c>
      <c r="D27" s="116" t="s">
        <v>10</v>
      </c>
      <c r="E27" s="112" t="s">
        <v>99</v>
      </c>
      <c r="F27" s="112" t="s">
        <v>116</v>
      </c>
      <c r="G27" s="112" t="s">
        <v>118</v>
      </c>
      <c r="H27" s="112" t="s">
        <v>0</v>
      </c>
      <c r="I27" s="112" t="s">
        <v>0</v>
      </c>
      <c r="J27" s="112" t="s">
        <v>0</v>
      </c>
      <c r="K27" s="113" t="s">
        <v>0</v>
      </c>
      <c r="L27" s="112" t="s">
        <v>105</v>
      </c>
      <c r="M27" s="112" t="s">
        <v>142</v>
      </c>
      <c r="N27" s="112" t="s">
        <v>339</v>
      </c>
      <c r="O27" s="113" t="s">
        <v>491</v>
      </c>
      <c r="P27" s="112" t="s">
        <v>7</v>
      </c>
      <c r="Q27" s="112" t="s">
        <v>492</v>
      </c>
      <c r="R27" s="109" t="s">
        <v>65</v>
      </c>
      <c r="S27" s="112" t="s">
        <v>445</v>
      </c>
      <c r="T27" s="113" t="s">
        <v>439</v>
      </c>
      <c r="U27" s="105"/>
      <c r="W27" s="131"/>
    </row>
    <row r="28" spans="1:248" s="130" customFormat="1" ht="21.75" customHeight="1">
      <c r="A28" s="135" t="s">
        <v>102</v>
      </c>
      <c r="B28" s="136" t="s">
        <v>63</v>
      </c>
      <c r="C28" s="137" t="s">
        <v>11</v>
      </c>
      <c r="D28" s="138" t="s">
        <v>12</v>
      </c>
      <c r="E28" s="139" t="s">
        <v>104</v>
      </c>
      <c r="F28" s="139" t="s">
        <v>100</v>
      </c>
      <c r="G28" s="139" t="s">
        <v>116</v>
      </c>
      <c r="H28" s="139" t="s">
        <v>139</v>
      </c>
      <c r="I28" s="139" t="s">
        <v>133</v>
      </c>
      <c r="J28" s="139" t="s">
        <v>120</v>
      </c>
      <c r="K28" s="140" t="s">
        <v>592</v>
      </c>
      <c r="L28" s="139" t="s">
        <v>397</v>
      </c>
      <c r="M28" s="139" t="s">
        <v>115</v>
      </c>
      <c r="N28" s="139" t="s">
        <v>398</v>
      </c>
      <c r="O28" s="140" t="s">
        <v>593</v>
      </c>
      <c r="P28" s="139" t="s">
        <v>7</v>
      </c>
      <c r="Q28" s="139" t="s">
        <v>594</v>
      </c>
      <c r="R28" s="141" t="s">
        <v>66</v>
      </c>
      <c r="S28" s="139" t="s">
        <v>480</v>
      </c>
      <c r="T28" s="140" t="s">
        <v>481</v>
      </c>
      <c r="U28" s="105"/>
      <c r="V28" s="126"/>
      <c r="W28" s="127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</row>
    <row r="29" spans="1:248" s="130" customFormat="1" ht="21.75" customHeight="1">
      <c r="A29" s="121" t="s">
        <v>102</v>
      </c>
      <c r="B29" s="121" t="s">
        <v>63</v>
      </c>
      <c r="C29" s="122" t="s">
        <v>36</v>
      </c>
      <c r="D29" s="122" t="s">
        <v>12</v>
      </c>
      <c r="E29" s="123" t="s">
        <v>104</v>
      </c>
      <c r="F29" s="123" t="s">
        <v>100</v>
      </c>
      <c r="G29" s="123" t="s">
        <v>116</v>
      </c>
      <c r="H29" s="123" t="s">
        <v>139</v>
      </c>
      <c r="I29" s="123" t="s">
        <v>133</v>
      </c>
      <c r="J29" s="123" t="s">
        <v>120</v>
      </c>
      <c r="K29" s="124" t="s">
        <v>592</v>
      </c>
      <c r="L29" s="123" t="s">
        <v>397</v>
      </c>
      <c r="M29" s="123" t="s">
        <v>115</v>
      </c>
      <c r="N29" s="123" t="s">
        <v>398</v>
      </c>
      <c r="O29" s="124" t="s">
        <v>593</v>
      </c>
      <c r="P29" s="123" t="s">
        <v>7</v>
      </c>
      <c r="Q29" s="123" t="s">
        <v>594</v>
      </c>
      <c r="R29" s="125" t="s">
        <v>114</v>
      </c>
      <c r="S29" s="123" t="s">
        <v>604</v>
      </c>
      <c r="T29" s="124" t="s">
        <v>605</v>
      </c>
      <c r="U29" s="105"/>
      <c r="V29" s="128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</row>
    <row r="30" spans="1:23" s="130" customFormat="1" ht="21.75" customHeight="1">
      <c r="A30" s="135" t="s">
        <v>102</v>
      </c>
      <c r="B30" s="136" t="s">
        <v>63</v>
      </c>
      <c r="C30" s="137" t="s">
        <v>50</v>
      </c>
      <c r="D30" s="138" t="s">
        <v>12</v>
      </c>
      <c r="E30" s="139" t="s">
        <v>104</v>
      </c>
      <c r="F30" s="139" t="s">
        <v>100</v>
      </c>
      <c r="G30" s="139" t="s">
        <v>116</v>
      </c>
      <c r="H30" s="139" t="s">
        <v>139</v>
      </c>
      <c r="I30" s="139" t="s">
        <v>133</v>
      </c>
      <c r="J30" s="139" t="s">
        <v>120</v>
      </c>
      <c r="K30" s="140" t="s">
        <v>592</v>
      </c>
      <c r="L30" s="139" t="s">
        <v>397</v>
      </c>
      <c r="M30" s="139" t="s">
        <v>115</v>
      </c>
      <c r="N30" s="139" t="s">
        <v>398</v>
      </c>
      <c r="O30" s="140" t="s">
        <v>593</v>
      </c>
      <c r="P30" s="139" t="s">
        <v>7</v>
      </c>
      <c r="Q30" s="139" t="s">
        <v>594</v>
      </c>
      <c r="R30" s="141" t="s">
        <v>356</v>
      </c>
      <c r="S30" s="139" t="s">
        <v>378</v>
      </c>
      <c r="T30" s="140" t="s">
        <v>337</v>
      </c>
      <c r="U30" s="105"/>
      <c r="W30" s="131"/>
    </row>
    <row r="31" spans="1:23" s="130" customFormat="1" ht="21.75" customHeight="1">
      <c r="A31" s="107" t="s">
        <v>102</v>
      </c>
      <c r="B31" s="108" t="s">
        <v>68</v>
      </c>
      <c r="C31" s="115" t="s">
        <v>36</v>
      </c>
      <c r="D31" s="116" t="s">
        <v>3</v>
      </c>
      <c r="E31" s="112" t="s">
        <v>87</v>
      </c>
      <c r="F31" s="112" t="s">
        <v>85</v>
      </c>
      <c r="G31" s="112" t="s">
        <v>100</v>
      </c>
      <c r="H31" s="112" t="s">
        <v>0</v>
      </c>
      <c r="I31" s="112" t="s">
        <v>0</v>
      </c>
      <c r="J31" s="112" t="s">
        <v>0</v>
      </c>
      <c r="K31" s="113" t="s">
        <v>0</v>
      </c>
      <c r="L31" s="112" t="s">
        <v>397</v>
      </c>
      <c r="M31" s="112" t="s">
        <v>115</v>
      </c>
      <c r="N31" s="112" t="s">
        <v>398</v>
      </c>
      <c r="O31" s="113" t="s">
        <v>606</v>
      </c>
      <c r="P31" s="112" t="s">
        <v>7</v>
      </c>
      <c r="Q31" s="112" t="s">
        <v>607</v>
      </c>
      <c r="R31" s="109" t="s">
        <v>72</v>
      </c>
      <c r="S31" s="112" t="s">
        <v>576</v>
      </c>
      <c r="T31" s="113" t="s">
        <v>577</v>
      </c>
      <c r="U31" s="105"/>
      <c r="W31" s="131"/>
    </row>
    <row r="32" spans="1:23" s="130" customFormat="1" ht="21.75" customHeight="1">
      <c r="A32" s="135" t="s">
        <v>102</v>
      </c>
      <c r="B32" s="142" t="s">
        <v>347</v>
      </c>
      <c r="C32" s="143" t="s">
        <v>50</v>
      </c>
      <c r="D32" s="143" t="s">
        <v>6</v>
      </c>
      <c r="E32" s="139"/>
      <c r="F32" s="139"/>
      <c r="G32" s="139"/>
      <c r="H32" s="139" t="s">
        <v>0</v>
      </c>
      <c r="I32" s="139" t="s">
        <v>0</v>
      </c>
      <c r="J32" s="139" t="s">
        <v>0</v>
      </c>
      <c r="K32" s="140" t="s">
        <v>0</v>
      </c>
      <c r="L32" s="139" t="s">
        <v>105</v>
      </c>
      <c r="M32" s="139" t="s">
        <v>142</v>
      </c>
      <c r="N32" s="139" t="s">
        <v>339</v>
      </c>
      <c r="O32" s="140" t="s">
        <v>377</v>
      </c>
      <c r="P32" s="139" t="s">
        <v>346</v>
      </c>
      <c r="Q32" s="139" t="s">
        <v>446</v>
      </c>
      <c r="R32" s="141" t="s">
        <v>356</v>
      </c>
      <c r="S32" s="139" t="s">
        <v>378</v>
      </c>
      <c r="T32" s="140" t="s">
        <v>337</v>
      </c>
      <c r="U32" s="105"/>
      <c r="W32" s="131"/>
    </row>
    <row r="33" spans="1:248" s="126" customFormat="1" ht="21.75" customHeight="1">
      <c r="A33" s="107" t="s">
        <v>132</v>
      </c>
      <c r="B33" s="108" t="s">
        <v>80</v>
      </c>
      <c r="C33" s="115" t="s">
        <v>11</v>
      </c>
      <c r="D33" s="116" t="s">
        <v>5</v>
      </c>
      <c r="E33" s="112" t="s">
        <v>119</v>
      </c>
      <c r="F33" s="112" t="s">
        <v>120</v>
      </c>
      <c r="G33" s="112" t="s">
        <v>140</v>
      </c>
      <c r="H33" s="112" t="s">
        <v>137</v>
      </c>
      <c r="I33" s="112" t="s">
        <v>109</v>
      </c>
      <c r="J33" s="112" t="s">
        <v>360</v>
      </c>
      <c r="K33" s="113" t="s">
        <v>446</v>
      </c>
      <c r="L33" s="112" t="s">
        <v>103</v>
      </c>
      <c r="M33" s="112" t="s">
        <v>133</v>
      </c>
      <c r="N33" s="112" t="s">
        <v>195</v>
      </c>
      <c r="O33" s="113" t="s">
        <v>447</v>
      </c>
      <c r="P33" s="112" t="s">
        <v>7</v>
      </c>
      <c r="Q33" s="112" t="s">
        <v>448</v>
      </c>
      <c r="R33" s="109" t="s">
        <v>70</v>
      </c>
      <c r="S33" s="112" t="s">
        <v>449</v>
      </c>
      <c r="T33" s="113" t="s">
        <v>450</v>
      </c>
      <c r="U33" s="105"/>
      <c r="V33" s="130"/>
      <c r="W33" s="131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</row>
    <row r="34" spans="1:23" s="130" customFormat="1" ht="21.75" customHeight="1">
      <c r="A34" s="135" t="s">
        <v>132</v>
      </c>
      <c r="B34" s="136" t="s">
        <v>80</v>
      </c>
      <c r="C34" s="137" t="s">
        <v>50</v>
      </c>
      <c r="D34" s="138" t="s">
        <v>5</v>
      </c>
      <c r="E34" s="139" t="s">
        <v>119</v>
      </c>
      <c r="F34" s="139" t="s">
        <v>120</v>
      </c>
      <c r="G34" s="139" t="s">
        <v>140</v>
      </c>
      <c r="H34" s="139"/>
      <c r="I34" s="139"/>
      <c r="J34" s="139"/>
      <c r="K34" s="140"/>
      <c r="L34" s="139" t="s">
        <v>103</v>
      </c>
      <c r="M34" s="139" t="s">
        <v>133</v>
      </c>
      <c r="N34" s="139" t="s">
        <v>195</v>
      </c>
      <c r="O34" s="140" t="s">
        <v>447</v>
      </c>
      <c r="P34" s="139" t="s">
        <v>7</v>
      </c>
      <c r="Q34" s="139" t="s">
        <v>448</v>
      </c>
      <c r="R34" s="141" t="s">
        <v>434</v>
      </c>
      <c r="S34" s="139" t="s">
        <v>405</v>
      </c>
      <c r="T34" s="140" t="s">
        <v>482</v>
      </c>
      <c r="U34" s="105"/>
      <c r="W34" s="131"/>
    </row>
    <row r="35" spans="1:23" s="130" customFormat="1" ht="21.75" customHeight="1">
      <c r="A35" s="107" t="s">
        <v>132</v>
      </c>
      <c r="B35" s="108" t="s">
        <v>89</v>
      </c>
      <c r="C35" s="115" t="s">
        <v>11</v>
      </c>
      <c r="D35" s="116" t="s">
        <v>9</v>
      </c>
      <c r="E35" s="112" t="s">
        <v>139</v>
      </c>
      <c r="F35" s="112" t="s">
        <v>101</v>
      </c>
      <c r="G35" s="112" t="s">
        <v>120</v>
      </c>
      <c r="H35" s="112" t="s">
        <v>0</v>
      </c>
      <c r="I35" s="112" t="s">
        <v>0</v>
      </c>
      <c r="J35" s="112" t="s">
        <v>0</v>
      </c>
      <c r="K35" s="113" t="s">
        <v>0</v>
      </c>
      <c r="L35" s="112" t="s">
        <v>108</v>
      </c>
      <c r="M35" s="112" t="s">
        <v>120</v>
      </c>
      <c r="N35" s="112" t="s">
        <v>195</v>
      </c>
      <c r="O35" s="113" t="s">
        <v>361</v>
      </c>
      <c r="P35" s="112" t="s">
        <v>7</v>
      </c>
      <c r="Q35" s="112" t="s">
        <v>531</v>
      </c>
      <c r="R35" s="109" t="s">
        <v>436</v>
      </c>
      <c r="S35" s="112" t="s">
        <v>496</v>
      </c>
      <c r="T35" s="113" t="s">
        <v>497</v>
      </c>
      <c r="U35" s="105"/>
      <c r="W35" s="131"/>
    </row>
    <row r="36" spans="1:248" s="130" customFormat="1" ht="21.75" customHeight="1">
      <c r="A36" s="142" t="s">
        <v>132</v>
      </c>
      <c r="B36" s="136" t="s">
        <v>89</v>
      </c>
      <c r="C36" s="137" t="s">
        <v>50</v>
      </c>
      <c r="D36" s="138" t="s">
        <v>9</v>
      </c>
      <c r="E36" s="143" t="s">
        <v>139</v>
      </c>
      <c r="F36" s="143" t="s">
        <v>101</v>
      </c>
      <c r="G36" s="144" t="s">
        <v>120</v>
      </c>
      <c r="H36" s="143" t="s">
        <v>0</v>
      </c>
      <c r="I36" s="143" t="s">
        <v>0</v>
      </c>
      <c r="J36" s="143" t="s">
        <v>0</v>
      </c>
      <c r="K36" s="145" t="s">
        <v>0</v>
      </c>
      <c r="L36" s="143" t="s">
        <v>108</v>
      </c>
      <c r="M36" s="143" t="s">
        <v>120</v>
      </c>
      <c r="N36" s="146" t="s">
        <v>195</v>
      </c>
      <c r="O36" s="145" t="s">
        <v>361</v>
      </c>
      <c r="P36" s="144" t="s">
        <v>7</v>
      </c>
      <c r="Q36" s="143" t="s">
        <v>531</v>
      </c>
      <c r="R36" s="147" t="s">
        <v>295</v>
      </c>
      <c r="S36" s="148" t="s">
        <v>241</v>
      </c>
      <c r="T36" s="145" t="s">
        <v>208</v>
      </c>
      <c r="U36" s="106"/>
      <c r="V36" s="128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</row>
    <row r="37" spans="1:248" s="130" customFormat="1" ht="21.75" customHeight="1">
      <c r="A37" s="107" t="s">
        <v>132</v>
      </c>
      <c r="B37" s="108" t="s">
        <v>88</v>
      </c>
      <c r="C37" s="115" t="s">
        <v>11</v>
      </c>
      <c r="D37" s="116" t="s">
        <v>10</v>
      </c>
      <c r="E37" s="112" t="s">
        <v>105</v>
      </c>
      <c r="F37" s="112" t="s">
        <v>142</v>
      </c>
      <c r="G37" s="112" t="s">
        <v>140</v>
      </c>
      <c r="H37" s="112" t="s">
        <v>0</v>
      </c>
      <c r="I37" s="112" t="s">
        <v>0</v>
      </c>
      <c r="J37" s="112" t="s">
        <v>0</v>
      </c>
      <c r="K37" s="113" t="s">
        <v>0</v>
      </c>
      <c r="L37" s="112" t="s">
        <v>108</v>
      </c>
      <c r="M37" s="112" t="s">
        <v>120</v>
      </c>
      <c r="N37" s="112" t="s">
        <v>195</v>
      </c>
      <c r="O37" s="113" t="s">
        <v>360</v>
      </c>
      <c r="P37" s="112" t="s">
        <v>7</v>
      </c>
      <c r="Q37" s="112" t="s">
        <v>310</v>
      </c>
      <c r="R37" s="109" t="s">
        <v>70</v>
      </c>
      <c r="S37" s="112" t="s">
        <v>449</v>
      </c>
      <c r="T37" s="113" t="s">
        <v>450</v>
      </c>
      <c r="U37" s="105"/>
      <c r="V37" s="126"/>
      <c r="W37" s="127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</row>
    <row r="38" spans="1:248" s="126" customFormat="1" ht="21.75" customHeight="1">
      <c r="A38" s="149" t="s">
        <v>132</v>
      </c>
      <c r="B38" s="149" t="s">
        <v>76</v>
      </c>
      <c r="C38" s="150" t="s">
        <v>11</v>
      </c>
      <c r="D38" s="150" t="s">
        <v>15</v>
      </c>
      <c r="E38" s="151" t="s">
        <v>103</v>
      </c>
      <c r="F38" s="151" t="s">
        <v>133</v>
      </c>
      <c r="G38" s="151" t="s">
        <v>242</v>
      </c>
      <c r="H38" s="151" t="s">
        <v>0</v>
      </c>
      <c r="I38" s="151" t="s">
        <v>0</v>
      </c>
      <c r="J38" s="151" t="s">
        <v>0</v>
      </c>
      <c r="K38" s="152" t="s">
        <v>0</v>
      </c>
      <c r="L38" s="151" t="s">
        <v>135</v>
      </c>
      <c r="M38" s="151" t="s">
        <v>309</v>
      </c>
      <c r="N38" s="151" t="s">
        <v>493</v>
      </c>
      <c r="O38" s="152" t="s">
        <v>494</v>
      </c>
      <c r="P38" s="151" t="s">
        <v>7</v>
      </c>
      <c r="Q38" s="151" t="s">
        <v>495</v>
      </c>
      <c r="R38" s="153" t="s">
        <v>436</v>
      </c>
      <c r="S38" s="151" t="s">
        <v>496</v>
      </c>
      <c r="T38" s="152" t="s">
        <v>497</v>
      </c>
      <c r="U38" s="105"/>
      <c r="V38" s="128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</row>
    <row r="39" spans="1:23" s="130" customFormat="1" ht="21.75" customHeight="1">
      <c r="A39" s="107" t="s">
        <v>132</v>
      </c>
      <c r="B39" s="108" t="s">
        <v>76</v>
      </c>
      <c r="C39" s="115" t="s">
        <v>50</v>
      </c>
      <c r="D39" s="116" t="s">
        <v>15</v>
      </c>
      <c r="E39" s="112" t="s">
        <v>103</v>
      </c>
      <c r="F39" s="112" t="s">
        <v>133</v>
      </c>
      <c r="G39" s="112" t="s">
        <v>242</v>
      </c>
      <c r="H39" s="112" t="s">
        <v>0</v>
      </c>
      <c r="I39" s="112" t="s">
        <v>0</v>
      </c>
      <c r="J39" s="112" t="s">
        <v>0</v>
      </c>
      <c r="K39" s="113" t="s">
        <v>0</v>
      </c>
      <c r="L39" s="112" t="s">
        <v>135</v>
      </c>
      <c r="M39" s="112" t="s">
        <v>309</v>
      </c>
      <c r="N39" s="112" t="s">
        <v>493</v>
      </c>
      <c r="O39" s="113" t="s">
        <v>494</v>
      </c>
      <c r="P39" s="112" t="s">
        <v>7</v>
      </c>
      <c r="Q39" s="112" t="s">
        <v>495</v>
      </c>
      <c r="R39" s="109" t="s">
        <v>70</v>
      </c>
      <c r="S39" s="112" t="s">
        <v>449</v>
      </c>
      <c r="T39" s="113" t="s">
        <v>450</v>
      </c>
      <c r="U39" s="105"/>
      <c r="W39" s="131"/>
    </row>
    <row r="40" spans="1:248" s="126" customFormat="1" ht="21.75" customHeight="1">
      <c r="A40" s="142" t="s">
        <v>132</v>
      </c>
      <c r="B40" s="136" t="s">
        <v>67</v>
      </c>
      <c r="C40" s="137" t="s">
        <v>11</v>
      </c>
      <c r="D40" s="138" t="s">
        <v>4</v>
      </c>
      <c r="E40" s="143"/>
      <c r="F40" s="143"/>
      <c r="G40" s="144"/>
      <c r="H40" s="143" t="s">
        <v>103</v>
      </c>
      <c r="I40" s="143" t="s">
        <v>242</v>
      </c>
      <c r="J40" s="143" t="s">
        <v>298</v>
      </c>
      <c r="K40" s="145" t="s">
        <v>507</v>
      </c>
      <c r="L40" s="143"/>
      <c r="M40" s="143"/>
      <c r="N40" s="146"/>
      <c r="O40" s="145" t="s">
        <v>0</v>
      </c>
      <c r="P40" s="144" t="s">
        <v>49</v>
      </c>
      <c r="Q40" s="143" t="s">
        <v>508</v>
      </c>
      <c r="R40" s="147" t="s">
        <v>436</v>
      </c>
      <c r="S40" s="148" t="s">
        <v>496</v>
      </c>
      <c r="T40" s="145" t="s">
        <v>497</v>
      </c>
      <c r="U40" s="106"/>
      <c r="V40" s="128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</row>
    <row r="41" spans="1:23" s="130" customFormat="1" ht="21.75" customHeight="1">
      <c r="A41" s="107" t="s">
        <v>132</v>
      </c>
      <c r="B41" s="108" t="s">
        <v>90</v>
      </c>
      <c r="C41" s="115" t="s">
        <v>37</v>
      </c>
      <c r="D41" s="116" t="s">
        <v>8</v>
      </c>
      <c r="E41" s="112" t="s">
        <v>103</v>
      </c>
      <c r="F41" s="112" t="s">
        <v>133</v>
      </c>
      <c r="G41" s="112" t="s">
        <v>242</v>
      </c>
      <c r="H41" s="112" t="s">
        <v>0</v>
      </c>
      <c r="I41" s="112" t="s">
        <v>0</v>
      </c>
      <c r="J41" s="112" t="s">
        <v>0</v>
      </c>
      <c r="K41" s="113" t="s">
        <v>0</v>
      </c>
      <c r="L41" s="112" t="s">
        <v>135</v>
      </c>
      <c r="M41" s="112" t="s">
        <v>309</v>
      </c>
      <c r="N41" s="112" t="s">
        <v>325</v>
      </c>
      <c r="O41" s="113" t="s">
        <v>578</v>
      </c>
      <c r="P41" s="112" t="s">
        <v>46</v>
      </c>
      <c r="Q41" s="112" t="s">
        <v>579</v>
      </c>
      <c r="R41" s="109" t="s">
        <v>71</v>
      </c>
      <c r="S41" s="112" t="s">
        <v>580</v>
      </c>
      <c r="T41" s="113" t="s">
        <v>581</v>
      </c>
      <c r="U41" s="105"/>
      <c r="W41" s="131"/>
    </row>
    <row r="42" spans="1:248" s="130" customFormat="1" ht="21.75" customHeight="1">
      <c r="A42" s="135" t="s">
        <v>132</v>
      </c>
      <c r="B42" s="136" t="s">
        <v>69</v>
      </c>
      <c r="C42" s="137" t="s">
        <v>11</v>
      </c>
      <c r="D42" s="138" t="s">
        <v>47</v>
      </c>
      <c r="E42" s="139"/>
      <c r="F42" s="139"/>
      <c r="G42" s="139"/>
      <c r="H42" s="139" t="s">
        <v>135</v>
      </c>
      <c r="I42" s="139" t="s">
        <v>138</v>
      </c>
      <c r="J42" s="139" t="s">
        <v>418</v>
      </c>
      <c r="K42" s="140" t="s">
        <v>640</v>
      </c>
      <c r="L42" s="139"/>
      <c r="M42" s="139"/>
      <c r="N42" s="139" t="s">
        <v>0</v>
      </c>
      <c r="O42" s="140" t="s">
        <v>0</v>
      </c>
      <c r="P42" s="139" t="s">
        <v>33</v>
      </c>
      <c r="Q42" s="139" t="s">
        <v>251</v>
      </c>
      <c r="R42" s="141" t="s">
        <v>70</v>
      </c>
      <c r="S42" s="139" t="s">
        <v>449</v>
      </c>
      <c r="T42" s="140" t="s">
        <v>450</v>
      </c>
      <c r="U42" s="105"/>
      <c r="V42" s="126"/>
      <c r="W42" s="127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  <c r="IK42" s="126"/>
      <c r="IL42" s="126"/>
      <c r="IM42" s="126"/>
      <c r="IN42" s="126"/>
    </row>
    <row r="43" spans="1:248" s="126" customFormat="1" ht="21.75" customHeight="1">
      <c r="A43" s="119" t="s">
        <v>132</v>
      </c>
      <c r="B43" s="119" t="s">
        <v>159</v>
      </c>
      <c r="C43" s="111" t="s">
        <v>11</v>
      </c>
      <c r="D43" s="111" t="s">
        <v>55</v>
      </c>
      <c r="E43" s="111"/>
      <c r="F43" s="111"/>
      <c r="G43" s="117"/>
      <c r="H43" s="111" t="s">
        <v>137</v>
      </c>
      <c r="I43" s="111" t="s">
        <v>109</v>
      </c>
      <c r="J43" s="111" t="s">
        <v>360</v>
      </c>
      <c r="K43" s="120" t="s">
        <v>649</v>
      </c>
      <c r="L43" s="111" t="s">
        <v>0</v>
      </c>
      <c r="M43" s="111" t="s">
        <v>0</v>
      </c>
      <c r="N43" s="118" t="s">
        <v>0</v>
      </c>
      <c r="O43" s="120" t="s">
        <v>0</v>
      </c>
      <c r="P43" s="117" t="s">
        <v>7</v>
      </c>
      <c r="Q43" s="111" t="s">
        <v>650</v>
      </c>
      <c r="R43" s="110" t="s">
        <v>436</v>
      </c>
      <c r="S43" s="114" t="s">
        <v>496</v>
      </c>
      <c r="T43" s="120" t="s">
        <v>497</v>
      </c>
      <c r="U43" s="106"/>
      <c r="V43" s="128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</row>
    <row r="44" spans="1:23" s="130" customFormat="1" ht="21.75" customHeight="1">
      <c r="A44" s="135" t="s">
        <v>132</v>
      </c>
      <c r="B44" s="136" t="s">
        <v>121</v>
      </c>
      <c r="C44" s="137" t="s">
        <v>50</v>
      </c>
      <c r="D44" s="138" t="s">
        <v>48</v>
      </c>
      <c r="E44" s="139"/>
      <c r="F44" s="139"/>
      <c r="G44" s="139"/>
      <c r="H44" s="139" t="s">
        <v>0</v>
      </c>
      <c r="I44" s="139" t="s">
        <v>0</v>
      </c>
      <c r="J44" s="139" t="s">
        <v>0</v>
      </c>
      <c r="K44" s="140" t="s">
        <v>0</v>
      </c>
      <c r="L44" s="139" t="s">
        <v>108</v>
      </c>
      <c r="M44" s="139" t="s">
        <v>140</v>
      </c>
      <c r="N44" s="139" t="s">
        <v>274</v>
      </c>
      <c r="O44" s="140" t="s">
        <v>688</v>
      </c>
      <c r="P44" s="139" t="s">
        <v>49</v>
      </c>
      <c r="Q44" s="139" t="s">
        <v>411</v>
      </c>
      <c r="R44" s="141" t="s">
        <v>295</v>
      </c>
      <c r="S44" s="139" t="s">
        <v>241</v>
      </c>
      <c r="T44" s="140" t="s">
        <v>208</v>
      </c>
      <c r="U44" s="105"/>
      <c r="W44" s="131"/>
    </row>
    <row r="45" spans="1:248" s="130" customFormat="1" ht="21.75" customHeight="1">
      <c r="A45" s="121" t="s">
        <v>132</v>
      </c>
      <c r="B45" s="108" t="s">
        <v>265</v>
      </c>
      <c r="C45" s="115" t="s">
        <v>50</v>
      </c>
      <c r="D45" s="116" t="s">
        <v>228</v>
      </c>
      <c r="E45" s="123" t="s">
        <v>0</v>
      </c>
      <c r="F45" s="123" t="s">
        <v>0</v>
      </c>
      <c r="G45" s="123" t="s">
        <v>0</v>
      </c>
      <c r="H45" s="123"/>
      <c r="I45" s="123"/>
      <c r="J45" s="123"/>
      <c r="K45" s="124"/>
      <c r="L45" s="123" t="s">
        <v>532</v>
      </c>
      <c r="M45" s="123" t="s">
        <v>109</v>
      </c>
      <c r="N45" s="123" t="s">
        <v>143</v>
      </c>
      <c r="O45" s="124" t="s">
        <v>665</v>
      </c>
      <c r="P45" s="123" t="s">
        <v>262</v>
      </c>
      <c r="Q45" s="123" t="s">
        <v>666</v>
      </c>
      <c r="R45" s="125" t="s">
        <v>434</v>
      </c>
      <c r="S45" s="123" t="s">
        <v>363</v>
      </c>
      <c r="T45" s="124" t="s">
        <v>482</v>
      </c>
      <c r="U45" s="105"/>
      <c r="V45" s="128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</row>
    <row r="46" spans="1:23" s="130" customFormat="1" ht="21.75" customHeight="1">
      <c r="A46" s="135" t="s">
        <v>132</v>
      </c>
      <c r="B46" s="142" t="s">
        <v>348</v>
      </c>
      <c r="C46" s="143" t="s">
        <v>50</v>
      </c>
      <c r="D46" s="143" t="s">
        <v>6</v>
      </c>
      <c r="E46" s="139"/>
      <c r="F46" s="139"/>
      <c r="G46" s="139"/>
      <c r="H46" s="139" t="s">
        <v>0</v>
      </c>
      <c r="I46" s="139" t="s">
        <v>0</v>
      </c>
      <c r="J46" s="139" t="s">
        <v>0</v>
      </c>
      <c r="K46" s="140" t="s">
        <v>0</v>
      </c>
      <c r="L46" s="139" t="s">
        <v>134</v>
      </c>
      <c r="M46" s="139" t="s">
        <v>242</v>
      </c>
      <c r="N46" s="139" t="s">
        <v>329</v>
      </c>
      <c r="O46" s="140" t="s">
        <v>427</v>
      </c>
      <c r="P46" s="139" t="s">
        <v>346</v>
      </c>
      <c r="Q46" s="139" t="s">
        <v>428</v>
      </c>
      <c r="R46" s="141" t="s">
        <v>434</v>
      </c>
      <c r="S46" s="139" t="s">
        <v>405</v>
      </c>
      <c r="T46" s="140" t="s">
        <v>482</v>
      </c>
      <c r="U46" s="105"/>
      <c r="W46" s="131"/>
    </row>
    <row r="47" spans="1:248" s="130" customFormat="1" ht="21.75" customHeight="1">
      <c r="A47" s="119" t="s">
        <v>132</v>
      </c>
      <c r="B47" s="119" t="s">
        <v>96</v>
      </c>
      <c r="C47" s="111" t="s">
        <v>11</v>
      </c>
      <c r="D47" s="111" t="s">
        <v>4</v>
      </c>
      <c r="E47" s="111"/>
      <c r="F47" s="111"/>
      <c r="G47" s="117"/>
      <c r="H47" s="111" t="s">
        <v>202</v>
      </c>
      <c r="I47" s="111" t="s">
        <v>196</v>
      </c>
      <c r="J47" s="111" t="s">
        <v>411</v>
      </c>
      <c r="K47" s="120" t="s">
        <v>412</v>
      </c>
      <c r="L47" s="111"/>
      <c r="M47" s="111"/>
      <c r="N47" s="118"/>
      <c r="O47" s="120" t="s">
        <v>0</v>
      </c>
      <c r="P47" s="117" t="s">
        <v>49</v>
      </c>
      <c r="Q47" s="111" t="s">
        <v>509</v>
      </c>
      <c r="R47" s="110" t="s">
        <v>70</v>
      </c>
      <c r="S47" s="114" t="s">
        <v>449</v>
      </c>
      <c r="T47" s="120" t="s">
        <v>450</v>
      </c>
      <c r="U47" s="106"/>
      <c r="V47" s="128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</row>
    <row r="48" spans="1:23" s="130" customFormat="1" ht="21.75" customHeight="1">
      <c r="A48" s="135" t="s">
        <v>132</v>
      </c>
      <c r="B48" s="136" t="s">
        <v>79</v>
      </c>
      <c r="C48" s="137" t="s">
        <v>11</v>
      </c>
      <c r="D48" s="138" t="s">
        <v>12</v>
      </c>
      <c r="E48" s="139" t="s">
        <v>103</v>
      </c>
      <c r="F48" s="139" t="s">
        <v>133</v>
      </c>
      <c r="G48" s="139" t="s">
        <v>242</v>
      </c>
      <c r="H48" s="139" t="s">
        <v>145</v>
      </c>
      <c r="I48" s="139" t="s">
        <v>156</v>
      </c>
      <c r="J48" s="139" t="s">
        <v>156</v>
      </c>
      <c r="K48" s="140" t="s">
        <v>595</v>
      </c>
      <c r="L48" s="139" t="s">
        <v>135</v>
      </c>
      <c r="M48" s="139" t="s">
        <v>309</v>
      </c>
      <c r="N48" s="139" t="s">
        <v>325</v>
      </c>
      <c r="O48" s="140" t="s">
        <v>596</v>
      </c>
      <c r="P48" s="139" t="s">
        <v>7</v>
      </c>
      <c r="Q48" s="139" t="s">
        <v>267</v>
      </c>
      <c r="R48" s="141" t="s">
        <v>70</v>
      </c>
      <c r="S48" s="139" t="s">
        <v>449</v>
      </c>
      <c r="T48" s="140" t="s">
        <v>450</v>
      </c>
      <c r="U48" s="105"/>
      <c r="W48" s="131"/>
    </row>
    <row r="49" spans="1:23" s="130" customFormat="1" ht="21.75" customHeight="1">
      <c r="A49" s="107" t="s">
        <v>132</v>
      </c>
      <c r="B49" s="108" t="s">
        <v>79</v>
      </c>
      <c r="C49" s="115" t="s">
        <v>36</v>
      </c>
      <c r="D49" s="116" t="s">
        <v>12</v>
      </c>
      <c r="E49" s="112" t="s">
        <v>103</v>
      </c>
      <c r="F49" s="112" t="s">
        <v>133</v>
      </c>
      <c r="G49" s="112" t="s">
        <v>242</v>
      </c>
      <c r="H49" s="112" t="s">
        <v>145</v>
      </c>
      <c r="I49" s="112" t="s">
        <v>156</v>
      </c>
      <c r="J49" s="112" t="s">
        <v>156</v>
      </c>
      <c r="K49" s="113" t="s">
        <v>595</v>
      </c>
      <c r="L49" s="112" t="s">
        <v>135</v>
      </c>
      <c r="M49" s="112" t="s">
        <v>309</v>
      </c>
      <c r="N49" s="112" t="s">
        <v>325</v>
      </c>
      <c r="O49" s="113" t="s">
        <v>596</v>
      </c>
      <c r="P49" s="112" t="s">
        <v>7</v>
      </c>
      <c r="Q49" s="112" t="s">
        <v>267</v>
      </c>
      <c r="R49" s="109" t="s">
        <v>70</v>
      </c>
      <c r="S49" s="112" t="s">
        <v>449</v>
      </c>
      <c r="T49" s="113" t="s">
        <v>450</v>
      </c>
      <c r="U49" s="105"/>
      <c r="W49" s="131"/>
    </row>
    <row r="50" spans="1:248" s="130" customFormat="1" ht="21.75" customHeight="1">
      <c r="A50" s="135" t="s">
        <v>132</v>
      </c>
      <c r="B50" s="136" t="s">
        <v>79</v>
      </c>
      <c r="C50" s="137" t="s">
        <v>50</v>
      </c>
      <c r="D50" s="138" t="s">
        <v>12</v>
      </c>
      <c r="E50" s="139" t="s">
        <v>103</v>
      </c>
      <c r="F50" s="139" t="s">
        <v>133</v>
      </c>
      <c r="G50" s="139" t="s">
        <v>242</v>
      </c>
      <c r="H50" s="139" t="s">
        <v>145</v>
      </c>
      <c r="I50" s="139" t="s">
        <v>156</v>
      </c>
      <c r="J50" s="139" t="s">
        <v>156</v>
      </c>
      <c r="K50" s="140" t="s">
        <v>595</v>
      </c>
      <c r="L50" s="139" t="s">
        <v>135</v>
      </c>
      <c r="M50" s="139" t="s">
        <v>309</v>
      </c>
      <c r="N50" s="139" t="s">
        <v>325</v>
      </c>
      <c r="O50" s="140" t="s">
        <v>596</v>
      </c>
      <c r="P50" s="139" t="s">
        <v>7</v>
      </c>
      <c r="Q50" s="139" t="s">
        <v>267</v>
      </c>
      <c r="R50" s="141" t="s">
        <v>70</v>
      </c>
      <c r="S50" s="139" t="s">
        <v>449</v>
      </c>
      <c r="T50" s="140" t="s">
        <v>450</v>
      </c>
      <c r="U50" s="105"/>
      <c r="V50" s="126"/>
      <c r="W50" s="127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26"/>
      <c r="IE50" s="126"/>
      <c r="IF50" s="126"/>
      <c r="IG50" s="126"/>
      <c r="IH50" s="126"/>
      <c r="II50" s="126"/>
      <c r="IJ50" s="126"/>
      <c r="IK50" s="126"/>
      <c r="IL50" s="126"/>
      <c r="IM50" s="126"/>
      <c r="IN50" s="126"/>
    </row>
    <row r="51" spans="1:23" s="130" customFormat="1" ht="21.75" customHeight="1">
      <c r="A51" s="107" t="s">
        <v>132</v>
      </c>
      <c r="B51" s="119" t="s">
        <v>78</v>
      </c>
      <c r="C51" s="111" t="s">
        <v>11</v>
      </c>
      <c r="D51" s="111" t="s">
        <v>3</v>
      </c>
      <c r="E51" s="112" t="s">
        <v>103</v>
      </c>
      <c r="F51" s="112" t="s">
        <v>133</v>
      </c>
      <c r="G51" s="112" t="s">
        <v>242</v>
      </c>
      <c r="H51" s="112" t="s">
        <v>0</v>
      </c>
      <c r="I51" s="112" t="s">
        <v>0</v>
      </c>
      <c r="J51" s="112" t="s">
        <v>0</v>
      </c>
      <c r="K51" s="113" t="s">
        <v>0</v>
      </c>
      <c r="L51" s="112" t="s">
        <v>137</v>
      </c>
      <c r="M51" s="112" t="s">
        <v>138</v>
      </c>
      <c r="N51" s="112" t="s">
        <v>264</v>
      </c>
      <c r="O51" s="113" t="s">
        <v>608</v>
      </c>
      <c r="P51" s="112" t="s">
        <v>7</v>
      </c>
      <c r="Q51" s="112" t="s">
        <v>359</v>
      </c>
      <c r="R51" s="109" t="s">
        <v>70</v>
      </c>
      <c r="S51" s="112" t="s">
        <v>449</v>
      </c>
      <c r="T51" s="113" t="s">
        <v>450</v>
      </c>
      <c r="U51" s="105"/>
      <c r="W51" s="131"/>
    </row>
    <row r="52" spans="1:248" s="130" customFormat="1" ht="21.75" customHeight="1">
      <c r="A52" s="135" t="s">
        <v>132</v>
      </c>
      <c r="B52" s="136" t="s">
        <v>78</v>
      </c>
      <c r="C52" s="137" t="s">
        <v>36</v>
      </c>
      <c r="D52" s="138" t="s">
        <v>3</v>
      </c>
      <c r="E52" s="139" t="s">
        <v>103</v>
      </c>
      <c r="F52" s="139" t="s">
        <v>133</v>
      </c>
      <c r="G52" s="139" t="s">
        <v>242</v>
      </c>
      <c r="H52" s="139" t="s">
        <v>0</v>
      </c>
      <c r="I52" s="139" t="s">
        <v>0</v>
      </c>
      <c r="J52" s="139" t="s">
        <v>0</v>
      </c>
      <c r="K52" s="140" t="s">
        <v>0</v>
      </c>
      <c r="L52" s="139" t="s">
        <v>137</v>
      </c>
      <c r="M52" s="139" t="s">
        <v>138</v>
      </c>
      <c r="N52" s="139" t="s">
        <v>264</v>
      </c>
      <c r="O52" s="140" t="s">
        <v>608</v>
      </c>
      <c r="P52" s="139" t="s">
        <v>7</v>
      </c>
      <c r="Q52" s="139" t="s">
        <v>359</v>
      </c>
      <c r="R52" s="141" t="s">
        <v>70</v>
      </c>
      <c r="S52" s="139" t="s">
        <v>449</v>
      </c>
      <c r="T52" s="140" t="s">
        <v>450</v>
      </c>
      <c r="U52" s="105"/>
      <c r="V52" s="126"/>
      <c r="W52" s="127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6"/>
      <c r="GE52" s="126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26"/>
      <c r="HK52" s="126"/>
      <c r="HL52" s="126"/>
      <c r="HM52" s="126"/>
      <c r="HN52" s="126"/>
      <c r="HO52" s="126"/>
      <c r="HP52" s="126"/>
      <c r="HQ52" s="126"/>
      <c r="HR52" s="126"/>
      <c r="HS52" s="126"/>
      <c r="HT52" s="126"/>
      <c r="HU52" s="126"/>
      <c r="HV52" s="126"/>
      <c r="HW52" s="126"/>
      <c r="HX52" s="126"/>
      <c r="HY52" s="126"/>
      <c r="HZ52" s="126"/>
      <c r="IA52" s="126"/>
      <c r="IB52" s="126"/>
      <c r="IC52" s="126"/>
      <c r="ID52" s="126"/>
      <c r="IE52" s="126"/>
      <c r="IF52" s="126"/>
      <c r="IG52" s="126"/>
      <c r="IH52" s="126"/>
      <c r="II52" s="126"/>
      <c r="IJ52" s="126"/>
      <c r="IK52" s="126"/>
      <c r="IL52" s="126"/>
      <c r="IM52" s="126"/>
      <c r="IN52" s="126"/>
    </row>
    <row r="53" spans="1:23" s="130" customFormat="1" ht="21.75" customHeight="1">
      <c r="A53" s="107" t="s">
        <v>132</v>
      </c>
      <c r="B53" s="108" t="s">
        <v>78</v>
      </c>
      <c r="C53" s="115" t="s">
        <v>50</v>
      </c>
      <c r="D53" s="116" t="s">
        <v>3</v>
      </c>
      <c r="E53" s="112" t="s">
        <v>103</v>
      </c>
      <c r="F53" s="112" t="s">
        <v>133</v>
      </c>
      <c r="G53" s="112" t="s">
        <v>242</v>
      </c>
      <c r="H53" s="112" t="s">
        <v>0</v>
      </c>
      <c r="I53" s="112" t="s">
        <v>0</v>
      </c>
      <c r="J53" s="112" t="s">
        <v>0</v>
      </c>
      <c r="K53" s="113" t="s">
        <v>0</v>
      </c>
      <c r="L53" s="112" t="s">
        <v>137</v>
      </c>
      <c r="M53" s="112" t="s">
        <v>138</v>
      </c>
      <c r="N53" s="112" t="s">
        <v>264</v>
      </c>
      <c r="O53" s="113" t="s">
        <v>608</v>
      </c>
      <c r="P53" s="112" t="s">
        <v>7</v>
      </c>
      <c r="Q53" s="112" t="s">
        <v>359</v>
      </c>
      <c r="R53" s="109" t="s">
        <v>70</v>
      </c>
      <c r="S53" s="112" t="s">
        <v>449</v>
      </c>
      <c r="T53" s="113" t="s">
        <v>450</v>
      </c>
      <c r="U53" s="105"/>
      <c r="W53" s="131"/>
    </row>
    <row r="54" spans="1:23" s="130" customFormat="1" ht="21.75" customHeight="1">
      <c r="A54" s="135" t="s">
        <v>132</v>
      </c>
      <c r="B54" s="136" t="s">
        <v>82</v>
      </c>
      <c r="C54" s="137" t="s">
        <v>11</v>
      </c>
      <c r="D54" s="138" t="s">
        <v>14</v>
      </c>
      <c r="E54" s="139"/>
      <c r="F54" s="139"/>
      <c r="G54" s="139"/>
      <c r="H54" s="139" t="s">
        <v>202</v>
      </c>
      <c r="I54" s="139" t="s">
        <v>196</v>
      </c>
      <c r="J54" s="139" t="s">
        <v>411</v>
      </c>
      <c r="K54" s="140" t="s">
        <v>629</v>
      </c>
      <c r="L54" s="139"/>
      <c r="M54" s="139"/>
      <c r="N54" s="139"/>
      <c r="O54" s="140"/>
      <c r="P54" s="139" t="s">
        <v>33</v>
      </c>
      <c r="Q54" s="139" t="s">
        <v>630</v>
      </c>
      <c r="R54" s="141" t="s">
        <v>98</v>
      </c>
      <c r="S54" s="139" t="s">
        <v>582</v>
      </c>
      <c r="T54" s="140" t="s">
        <v>364</v>
      </c>
      <c r="U54" s="105"/>
      <c r="W54" s="131"/>
    </row>
    <row r="55" spans="1:248" s="130" customFormat="1" ht="21.75" customHeight="1">
      <c r="A55" s="119" t="s">
        <v>154</v>
      </c>
      <c r="B55" s="108" t="s">
        <v>113</v>
      </c>
      <c r="C55" s="115" t="s">
        <v>37</v>
      </c>
      <c r="D55" s="116" t="s">
        <v>8</v>
      </c>
      <c r="E55" s="111" t="s">
        <v>143</v>
      </c>
      <c r="F55" s="111" t="s">
        <v>144</v>
      </c>
      <c r="G55" s="117" t="s">
        <v>152</v>
      </c>
      <c r="H55" s="111" t="s">
        <v>0</v>
      </c>
      <c r="I55" s="111" t="s">
        <v>0</v>
      </c>
      <c r="J55" s="111" t="s">
        <v>0</v>
      </c>
      <c r="K55" s="120" t="s">
        <v>0</v>
      </c>
      <c r="L55" s="111" t="s">
        <v>145</v>
      </c>
      <c r="M55" s="111" t="s">
        <v>156</v>
      </c>
      <c r="N55" s="118" t="s">
        <v>106</v>
      </c>
      <c r="O55" s="120" t="s">
        <v>316</v>
      </c>
      <c r="P55" s="117" t="s">
        <v>46</v>
      </c>
      <c r="Q55" s="111" t="s">
        <v>180</v>
      </c>
      <c r="R55" s="110" t="s">
        <v>98</v>
      </c>
      <c r="S55" s="114" t="s">
        <v>582</v>
      </c>
      <c r="T55" s="120" t="s">
        <v>364</v>
      </c>
      <c r="U55" s="106"/>
      <c r="V55" s="128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</row>
    <row r="56" spans="1:23" s="130" customFormat="1" ht="21.75" customHeight="1">
      <c r="A56" s="135" t="s">
        <v>154</v>
      </c>
      <c r="B56" s="136" t="s">
        <v>266</v>
      </c>
      <c r="C56" s="137" t="s">
        <v>50</v>
      </c>
      <c r="D56" s="138" t="s">
        <v>228</v>
      </c>
      <c r="E56" s="139" t="s">
        <v>0</v>
      </c>
      <c r="F56" s="139" t="s">
        <v>0</v>
      </c>
      <c r="G56" s="139" t="s">
        <v>0</v>
      </c>
      <c r="H56" s="139"/>
      <c r="I56" s="139"/>
      <c r="J56" s="139"/>
      <c r="K56" s="140"/>
      <c r="L56" s="139" t="s">
        <v>141</v>
      </c>
      <c r="M56" s="139" t="s">
        <v>196</v>
      </c>
      <c r="N56" s="139" t="s">
        <v>247</v>
      </c>
      <c r="O56" s="140" t="s">
        <v>310</v>
      </c>
      <c r="P56" s="139" t="s">
        <v>262</v>
      </c>
      <c r="Q56" s="139" t="s">
        <v>667</v>
      </c>
      <c r="R56" s="141" t="s">
        <v>434</v>
      </c>
      <c r="S56" s="139" t="s">
        <v>363</v>
      </c>
      <c r="T56" s="140" t="s">
        <v>482</v>
      </c>
      <c r="U56" s="105"/>
      <c r="W56" s="131"/>
    </row>
    <row r="57" spans="1:23" s="130" customFormat="1" ht="21.75" customHeight="1">
      <c r="A57" s="107" t="s">
        <v>154</v>
      </c>
      <c r="B57" s="108" t="s">
        <v>158</v>
      </c>
      <c r="C57" s="115" t="s">
        <v>50</v>
      </c>
      <c r="D57" s="116" t="s">
        <v>44</v>
      </c>
      <c r="E57" s="112"/>
      <c r="F57" s="112"/>
      <c r="G57" s="112"/>
      <c r="H57" s="112" t="s">
        <v>0</v>
      </c>
      <c r="I57" s="112" t="s">
        <v>0</v>
      </c>
      <c r="J57" s="112" t="s">
        <v>0</v>
      </c>
      <c r="K57" s="113" t="s">
        <v>0</v>
      </c>
      <c r="L57" s="112" t="s">
        <v>532</v>
      </c>
      <c r="M57" s="112" t="s">
        <v>109</v>
      </c>
      <c r="N57" s="112" t="s">
        <v>673</v>
      </c>
      <c r="O57" s="113" t="s">
        <v>666</v>
      </c>
      <c r="P57" s="112" t="s">
        <v>49</v>
      </c>
      <c r="Q57" s="112" t="s">
        <v>674</v>
      </c>
      <c r="R57" s="109" t="s">
        <v>98</v>
      </c>
      <c r="S57" s="112" t="s">
        <v>582</v>
      </c>
      <c r="T57" s="113" t="s">
        <v>364</v>
      </c>
      <c r="U57" s="105"/>
      <c r="W57" s="131"/>
    </row>
    <row r="58" spans="1:248" s="133" customFormat="1" ht="21.75" customHeight="1">
      <c r="A58" s="135" t="s">
        <v>154</v>
      </c>
      <c r="B58" s="136" t="s">
        <v>91</v>
      </c>
      <c r="C58" s="137" t="s">
        <v>11</v>
      </c>
      <c r="D58" s="138" t="s">
        <v>9</v>
      </c>
      <c r="E58" s="139" t="s">
        <v>135</v>
      </c>
      <c r="F58" s="139" t="s">
        <v>309</v>
      </c>
      <c r="G58" s="139" t="s">
        <v>138</v>
      </c>
      <c r="H58" s="139" t="s">
        <v>0</v>
      </c>
      <c r="I58" s="139" t="s">
        <v>0</v>
      </c>
      <c r="J58" s="139" t="s">
        <v>0</v>
      </c>
      <c r="K58" s="140" t="s">
        <v>0</v>
      </c>
      <c r="L58" s="139" t="s">
        <v>532</v>
      </c>
      <c r="M58" s="139" t="s">
        <v>138</v>
      </c>
      <c r="N58" s="139" t="s">
        <v>326</v>
      </c>
      <c r="O58" s="140" t="s">
        <v>533</v>
      </c>
      <c r="P58" s="139" t="s">
        <v>7</v>
      </c>
      <c r="Q58" s="139" t="s">
        <v>534</v>
      </c>
      <c r="R58" s="141" t="s">
        <v>73</v>
      </c>
      <c r="S58" s="139" t="s">
        <v>501</v>
      </c>
      <c r="T58" s="140" t="s">
        <v>272</v>
      </c>
      <c r="U58" s="105"/>
      <c r="V58" s="126"/>
      <c r="W58" s="127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126"/>
      <c r="GE58" s="126"/>
      <c r="GF58" s="126"/>
      <c r="GG58" s="126"/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</row>
    <row r="59" spans="1:23" s="130" customFormat="1" ht="21.75" customHeight="1">
      <c r="A59" s="107" t="s">
        <v>154</v>
      </c>
      <c r="B59" s="108" t="s">
        <v>91</v>
      </c>
      <c r="C59" s="115" t="s">
        <v>50</v>
      </c>
      <c r="D59" s="116" t="s">
        <v>9</v>
      </c>
      <c r="E59" s="112" t="s">
        <v>135</v>
      </c>
      <c r="F59" s="112" t="s">
        <v>309</v>
      </c>
      <c r="G59" s="112" t="s">
        <v>138</v>
      </c>
      <c r="H59" s="112" t="s">
        <v>0</v>
      </c>
      <c r="I59" s="112" t="s">
        <v>0</v>
      </c>
      <c r="J59" s="112" t="s">
        <v>0</v>
      </c>
      <c r="K59" s="113" t="s">
        <v>0</v>
      </c>
      <c r="L59" s="112" t="s">
        <v>532</v>
      </c>
      <c r="M59" s="112" t="s">
        <v>138</v>
      </c>
      <c r="N59" s="112" t="s">
        <v>326</v>
      </c>
      <c r="O59" s="113" t="s">
        <v>533</v>
      </c>
      <c r="P59" s="112" t="s">
        <v>7</v>
      </c>
      <c r="Q59" s="112" t="s">
        <v>534</v>
      </c>
      <c r="R59" s="109" t="s">
        <v>74</v>
      </c>
      <c r="S59" s="112" t="s">
        <v>382</v>
      </c>
      <c r="T59" s="113" t="s">
        <v>407</v>
      </c>
      <c r="U59" s="105"/>
      <c r="W59" s="131"/>
    </row>
    <row r="60" spans="1:248" s="130" customFormat="1" ht="21.75" customHeight="1">
      <c r="A60" s="135" t="s">
        <v>154</v>
      </c>
      <c r="B60" s="136" t="s">
        <v>183</v>
      </c>
      <c r="C60" s="137" t="s">
        <v>50</v>
      </c>
      <c r="D60" s="138" t="s">
        <v>48</v>
      </c>
      <c r="E60" s="139"/>
      <c r="F60" s="139"/>
      <c r="G60" s="139"/>
      <c r="H60" s="139" t="s">
        <v>0</v>
      </c>
      <c r="I60" s="139" t="s">
        <v>0</v>
      </c>
      <c r="J60" s="139" t="s">
        <v>0</v>
      </c>
      <c r="K60" s="140" t="s">
        <v>0</v>
      </c>
      <c r="L60" s="139" t="s">
        <v>143</v>
      </c>
      <c r="M60" s="139" t="s">
        <v>144</v>
      </c>
      <c r="N60" s="139" t="s">
        <v>326</v>
      </c>
      <c r="O60" s="140" t="s">
        <v>576</v>
      </c>
      <c r="P60" s="139" t="s">
        <v>49</v>
      </c>
      <c r="Q60" s="139" t="s">
        <v>689</v>
      </c>
      <c r="R60" s="141" t="s">
        <v>98</v>
      </c>
      <c r="S60" s="139" t="s">
        <v>582</v>
      </c>
      <c r="T60" s="140" t="s">
        <v>364</v>
      </c>
      <c r="U60" s="105"/>
      <c r="V60" s="126"/>
      <c r="W60" s="127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6"/>
      <c r="FP60" s="126"/>
      <c r="FQ60" s="126"/>
      <c r="FR60" s="126"/>
      <c r="FS60" s="126"/>
      <c r="FT60" s="126"/>
      <c r="FU60" s="126"/>
      <c r="FV60" s="126"/>
      <c r="FW60" s="126"/>
      <c r="FX60" s="126"/>
      <c r="FY60" s="126"/>
      <c r="FZ60" s="126"/>
      <c r="GA60" s="126"/>
      <c r="GB60" s="126"/>
      <c r="GC60" s="126"/>
      <c r="GD60" s="126"/>
      <c r="GE60" s="126"/>
      <c r="GF60" s="126"/>
      <c r="GG60" s="126"/>
      <c r="GH60" s="126"/>
      <c r="GI60" s="126"/>
      <c r="GJ60" s="126"/>
      <c r="GK60" s="126"/>
      <c r="GL60" s="126"/>
      <c r="GM60" s="126"/>
      <c r="GN60" s="126"/>
      <c r="GO60" s="126"/>
      <c r="GP60" s="126"/>
      <c r="GQ60" s="126"/>
      <c r="GR60" s="126"/>
      <c r="GS60" s="126"/>
      <c r="GT60" s="126"/>
      <c r="GU60" s="126"/>
      <c r="GV60" s="126"/>
      <c r="GW60" s="126"/>
      <c r="GX60" s="126"/>
      <c r="GY60" s="126"/>
      <c r="GZ60" s="126"/>
      <c r="HA60" s="126"/>
      <c r="HB60" s="126"/>
      <c r="HC60" s="126"/>
      <c r="HD60" s="126"/>
      <c r="HE60" s="126"/>
      <c r="HF60" s="126"/>
      <c r="HG60" s="126"/>
      <c r="HH60" s="126"/>
      <c r="HI60" s="126"/>
      <c r="HJ60" s="126"/>
      <c r="HK60" s="126"/>
      <c r="HL60" s="126"/>
      <c r="HM60" s="126"/>
      <c r="HN60" s="126"/>
      <c r="HO60" s="126"/>
      <c r="HP60" s="126"/>
      <c r="HQ60" s="126"/>
      <c r="HR60" s="126"/>
      <c r="HS60" s="126"/>
      <c r="HT60" s="126"/>
      <c r="HU60" s="126"/>
      <c r="HV60" s="126"/>
      <c r="HW60" s="126"/>
      <c r="HX60" s="126"/>
      <c r="HY60" s="126"/>
      <c r="HZ60" s="126"/>
      <c r="IA60" s="126"/>
      <c r="IB60" s="126"/>
      <c r="IC60" s="126"/>
      <c r="ID60" s="126"/>
      <c r="IE60" s="126"/>
      <c r="IF60" s="126"/>
      <c r="IG60" s="126"/>
      <c r="IH60" s="126"/>
      <c r="II60" s="126"/>
      <c r="IJ60" s="126"/>
      <c r="IK60" s="126"/>
      <c r="IL60" s="126"/>
      <c r="IM60" s="126"/>
      <c r="IN60" s="126"/>
    </row>
    <row r="61" spans="1:23" s="130" customFormat="1" ht="21.75" customHeight="1">
      <c r="A61" s="107" t="s">
        <v>154</v>
      </c>
      <c r="B61" s="108" t="s">
        <v>160</v>
      </c>
      <c r="C61" s="115" t="s">
        <v>11</v>
      </c>
      <c r="D61" s="116" t="s">
        <v>55</v>
      </c>
      <c r="E61" s="112"/>
      <c r="F61" s="112"/>
      <c r="G61" s="112"/>
      <c r="H61" s="112" t="s">
        <v>155</v>
      </c>
      <c r="I61" s="112" t="s">
        <v>146</v>
      </c>
      <c r="J61" s="112" t="s">
        <v>157</v>
      </c>
      <c r="K61" s="113" t="s">
        <v>651</v>
      </c>
      <c r="L61" s="112" t="s">
        <v>0</v>
      </c>
      <c r="M61" s="112" t="s">
        <v>0</v>
      </c>
      <c r="N61" s="112" t="s">
        <v>0</v>
      </c>
      <c r="O61" s="113" t="s">
        <v>0</v>
      </c>
      <c r="P61" s="112" t="s">
        <v>7</v>
      </c>
      <c r="Q61" s="112" t="s">
        <v>652</v>
      </c>
      <c r="R61" s="109" t="s">
        <v>98</v>
      </c>
      <c r="S61" s="112" t="s">
        <v>582</v>
      </c>
      <c r="T61" s="113" t="s">
        <v>364</v>
      </c>
      <c r="U61" s="105"/>
      <c r="W61" s="131"/>
    </row>
    <row r="62" spans="1:23" s="130" customFormat="1" ht="21.75" customHeight="1">
      <c r="A62" s="135" t="s">
        <v>154</v>
      </c>
      <c r="B62" s="136" t="s">
        <v>269</v>
      </c>
      <c r="C62" s="137" t="s">
        <v>50</v>
      </c>
      <c r="D62" s="138" t="s">
        <v>228</v>
      </c>
      <c r="E62" s="139" t="s">
        <v>0</v>
      </c>
      <c r="F62" s="139" t="s">
        <v>0</v>
      </c>
      <c r="G62" s="139" t="s">
        <v>0</v>
      </c>
      <c r="H62" s="139"/>
      <c r="I62" s="139"/>
      <c r="J62" s="139"/>
      <c r="K62" s="140"/>
      <c r="L62" s="139" t="s">
        <v>181</v>
      </c>
      <c r="M62" s="139" t="s">
        <v>146</v>
      </c>
      <c r="N62" s="139" t="s">
        <v>171</v>
      </c>
      <c r="O62" s="140" t="s">
        <v>439</v>
      </c>
      <c r="P62" s="139" t="s">
        <v>262</v>
      </c>
      <c r="Q62" s="139" t="s">
        <v>668</v>
      </c>
      <c r="R62" s="141" t="s">
        <v>131</v>
      </c>
      <c r="S62" s="139" t="s">
        <v>249</v>
      </c>
      <c r="T62" s="140" t="s">
        <v>483</v>
      </c>
      <c r="U62" s="105"/>
      <c r="W62" s="131"/>
    </row>
    <row r="63" spans="1:248" s="130" customFormat="1" ht="21.75" customHeight="1">
      <c r="A63" s="107" t="s">
        <v>154</v>
      </c>
      <c r="B63" s="108" t="s">
        <v>92</v>
      </c>
      <c r="C63" s="115" t="s">
        <v>11</v>
      </c>
      <c r="D63" s="116" t="s">
        <v>5</v>
      </c>
      <c r="E63" s="112" t="s">
        <v>202</v>
      </c>
      <c r="F63" s="112" t="s">
        <v>156</v>
      </c>
      <c r="G63" s="112" t="s">
        <v>196</v>
      </c>
      <c r="H63" s="112" t="s">
        <v>240</v>
      </c>
      <c r="I63" s="112" t="s">
        <v>175</v>
      </c>
      <c r="J63" s="112" t="s">
        <v>451</v>
      </c>
      <c r="K63" s="113" t="s">
        <v>452</v>
      </c>
      <c r="L63" s="112" t="s">
        <v>247</v>
      </c>
      <c r="M63" s="112" t="s">
        <v>248</v>
      </c>
      <c r="N63" s="112" t="s">
        <v>316</v>
      </c>
      <c r="O63" s="113" t="s">
        <v>330</v>
      </c>
      <c r="P63" s="112" t="s">
        <v>7</v>
      </c>
      <c r="Q63" s="112" t="s">
        <v>453</v>
      </c>
      <c r="R63" s="109" t="s">
        <v>84</v>
      </c>
      <c r="S63" s="112" t="s">
        <v>454</v>
      </c>
      <c r="T63" s="113" t="s">
        <v>246</v>
      </c>
      <c r="U63" s="105"/>
      <c r="V63" s="126"/>
      <c r="W63" s="127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X63" s="126"/>
      <c r="FY63" s="126"/>
      <c r="FZ63" s="126"/>
      <c r="GA63" s="126"/>
      <c r="GB63" s="126"/>
      <c r="GC63" s="126"/>
      <c r="GD63" s="126"/>
      <c r="GE63" s="126"/>
      <c r="GF63" s="126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6"/>
      <c r="GT63" s="126"/>
      <c r="GU63" s="126"/>
      <c r="GV63" s="126"/>
      <c r="GW63" s="126"/>
      <c r="GX63" s="126"/>
      <c r="GY63" s="126"/>
      <c r="GZ63" s="126"/>
      <c r="HA63" s="126"/>
      <c r="HB63" s="126"/>
      <c r="HC63" s="126"/>
      <c r="HD63" s="126"/>
      <c r="HE63" s="126"/>
      <c r="HF63" s="126"/>
      <c r="HG63" s="126"/>
      <c r="HH63" s="126"/>
      <c r="HI63" s="126"/>
      <c r="HJ63" s="126"/>
      <c r="HK63" s="126"/>
      <c r="HL63" s="126"/>
      <c r="HM63" s="126"/>
      <c r="HN63" s="126"/>
      <c r="HO63" s="126"/>
      <c r="HP63" s="126"/>
      <c r="HQ63" s="126"/>
      <c r="HR63" s="126"/>
      <c r="HS63" s="126"/>
      <c r="HT63" s="126"/>
      <c r="HU63" s="126"/>
      <c r="HV63" s="126"/>
      <c r="HW63" s="126"/>
      <c r="HX63" s="126"/>
      <c r="HY63" s="126"/>
      <c r="HZ63" s="126"/>
      <c r="IA63" s="126"/>
      <c r="IB63" s="126"/>
      <c r="IC63" s="126"/>
      <c r="ID63" s="126"/>
      <c r="IE63" s="126"/>
      <c r="IF63" s="126"/>
      <c r="IG63" s="126"/>
      <c r="IH63" s="126"/>
      <c r="II63" s="126"/>
      <c r="IJ63" s="126"/>
      <c r="IK63" s="126"/>
      <c r="IL63" s="126"/>
      <c r="IM63" s="126"/>
      <c r="IN63" s="126"/>
    </row>
    <row r="64" spans="1:23" s="130" customFormat="1" ht="21.75" customHeight="1">
      <c r="A64" s="135" t="s">
        <v>154</v>
      </c>
      <c r="B64" s="136" t="s">
        <v>92</v>
      </c>
      <c r="C64" s="137" t="s">
        <v>50</v>
      </c>
      <c r="D64" s="138" t="s">
        <v>5</v>
      </c>
      <c r="E64" s="139" t="s">
        <v>202</v>
      </c>
      <c r="F64" s="139" t="s">
        <v>156</v>
      </c>
      <c r="G64" s="139" t="s">
        <v>196</v>
      </c>
      <c r="H64" s="139"/>
      <c r="I64" s="139"/>
      <c r="J64" s="139"/>
      <c r="K64" s="140"/>
      <c r="L64" s="139" t="s">
        <v>247</v>
      </c>
      <c r="M64" s="139" t="s">
        <v>248</v>
      </c>
      <c r="N64" s="139" t="s">
        <v>316</v>
      </c>
      <c r="O64" s="140" t="s">
        <v>330</v>
      </c>
      <c r="P64" s="139" t="s">
        <v>7</v>
      </c>
      <c r="Q64" s="139" t="s">
        <v>453</v>
      </c>
      <c r="R64" s="141" t="s">
        <v>131</v>
      </c>
      <c r="S64" s="139" t="s">
        <v>342</v>
      </c>
      <c r="T64" s="140" t="s">
        <v>483</v>
      </c>
      <c r="U64" s="105"/>
      <c r="W64" s="131"/>
    </row>
    <row r="65" spans="1:248" s="130" customFormat="1" ht="21.75" customHeight="1">
      <c r="A65" s="119" t="s">
        <v>154</v>
      </c>
      <c r="B65" s="108" t="s">
        <v>110</v>
      </c>
      <c r="C65" s="115" t="s">
        <v>11</v>
      </c>
      <c r="D65" s="116" t="s">
        <v>15</v>
      </c>
      <c r="E65" s="111" t="s">
        <v>247</v>
      </c>
      <c r="F65" s="111" t="s">
        <v>248</v>
      </c>
      <c r="G65" s="117" t="s">
        <v>136</v>
      </c>
      <c r="H65" s="111" t="s">
        <v>0</v>
      </c>
      <c r="I65" s="111" t="s">
        <v>0</v>
      </c>
      <c r="J65" s="111" t="s">
        <v>0</v>
      </c>
      <c r="K65" s="120" t="s">
        <v>0</v>
      </c>
      <c r="L65" s="111" t="s">
        <v>171</v>
      </c>
      <c r="M65" s="111" t="s">
        <v>153</v>
      </c>
      <c r="N65" s="118" t="s">
        <v>498</v>
      </c>
      <c r="O65" s="120" t="s">
        <v>499</v>
      </c>
      <c r="P65" s="117" t="s">
        <v>7</v>
      </c>
      <c r="Q65" s="111" t="s">
        <v>500</v>
      </c>
      <c r="R65" s="110" t="s">
        <v>73</v>
      </c>
      <c r="S65" s="114" t="s">
        <v>501</v>
      </c>
      <c r="T65" s="120" t="s">
        <v>272</v>
      </c>
      <c r="U65" s="106"/>
      <c r="V65" s="128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</row>
    <row r="66" spans="1:23" s="130" customFormat="1" ht="21.75" customHeight="1">
      <c r="A66" s="135" t="s">
        <v>154</v>
      </c>
      <c r="B66" s="136" t="s">
        <v>110</v>
      </c>
      <c r="C66" s="137" t="s">
        <v>50</v>
      </c>
      <c r="D66" s="138" t="s">
        <v>15</v>
      </c>
      <c r="E66" s="139" t="s">
        <v>247</v>
      </c>
      <c r="F66" s="139" t="s">
        <v>248</v>
      </c>
      <c r="G66" s="139" t="s">
        <v>136</v>
      </c>
      <c r="H66" s="139" t="s">
        <v>0</v>
      </c>
      <c r="I66" s="139" t="s">
        <v>0</v>
      </c>
      <c r="J66" s="139" t="s">
        <v>0</v>
      </c>
      <c r="K66" s="140" t="s">
        <v>0</v>
      </c>
      <c r="L66" s="139" t="s">
        <v>171</v>
      </c>
      <c r="M66" s="139" t="s">
        <v>153</v>
      </c>
      <c r="N66" s="139" t="s">
        <v>498</v>
      </c>
      <c r="O66" s="140" t="s">
        <v>499</v>
      </c>
      <c r="P66" s="139" t="s">
        <v>7</v>
      </c>
      <c r="Q66" s="139" t="s">
        <v>500</v>
      </c>
      <c r="R66" s="141" t="s">
        <v>73</v>
      </c>
      <c r="S66" s="139" t="s">
        <v>501</v>
      </c>
      <c r="T66" s="140" t="s">
        <v>272</v>
      </c>
      <c r="U66" s="105"/>
      <c r="W66" s="131"/>
    </row>
    <row r="67" spans="1:23" s="130" customFormat="1" ht="21.75" customHeight="1">
      <c r="A67" s="107" t="s">
        <v>154</v>
      </c>
      <c r="B67" s="108" t="s">
        <v>81</v>
      </c>
      <c r="C67" s="115" t="s">
        <v>11</v>
      </c>
      <c r="D67" s="116" t="s">
        <v>45</v>
      </c>
      <c r="E67" s="112" t="s">
        <v>141</v>
      </c>
      <c r="F67" s="112" t="s">
        <v>196</v>
      </c>
      <c r="G67" s="112" t="s">
        <v>248</v>
      </c>
      <c r="H67" s="112" t="s">
        <v>171</v>
      </c>
      <c r="I67" s="112" t="s">
        <v>153</v>
      </c>
      <c r="J67" s="112" t="s">
        <v>175</v>
      </c>
      <c r="K67" s="113" t="s">
        <v>553</v>
      </c>
      <c r="L67" s="112" t="s">
        <v>181</v>
      </c>
      <c r="M67" s="112" t="s">
        <v>146</v>
      </c>
      <c r="N67" s="112" t="s">
        <v>554</v>
      </c>
      <c r="O67" s="113" t="s">
        <v>555</v>
      </c>
      <c r="P67" s="112" t="s">
        <v>7</v>
      </c>
      <c r="Q67" s="112" t="s">
        <v>172</v>
      </c>
      <c r="R67" s="109" t="s">
        <v>168</v>
      </c>
      <c r="S67" s="112" t="s">
        <v>556</v>
      </c>
      <c r="T67" s="113" t="s">
        <v>254</v>
      </c>
      <c r="U67" s="105"/>
      <c r="W67" s="131"/>
    </row>
    <row r="68" spans="1:23" s="130" customFormat="1" ht="21.75" customHeight="1">
      <c r="A68" s="135" t="s">
        <v>154</v>
      </c>
      <c r="B68" s="136" t="s">
        <v>81</v>
      </c>
      <c r="C68" s="137" t="s">
        <v>37</v>
      </c>
      <c r="D68" s="138" t="s">
        <v>45</v>
      </c>
      <c r="E68" s="139" t="s">
        <v>141</v>
      </c>
      <c r="F68" s="139" t="s">
        <v>196</v>
      </c>
      <c r="G68" s="139" t="s">
        <v>248</v>
      </c>
      <c r="H68" s="139" t="s">
        <v>171</v>
      </c>
      <c r="I68" s="139" t="s">
        <v>153</v>
      </c>
      <c r="J68" s="139" t="s">
        <v>175</v>
      </c>
      <c r="K68" s="140" t="s">
        <v>553</v>
      </c>
      <c r="L68" s="139" t="s">
        <v>181</v>
      </c>
      <c r="M68" s="139" t="s">
        <v>146</v>
      </c>
      <c r="N68" s="139" t="s">
        <v>554</v>
      </c>
      <c r="O68" s="140" t="s">
        <v>555</v>
      </c>
      <c r="P68" s="139" t="s">
        <v>7</v>
      </c>
      <c r="Q68" s="139" t="s">
        <v>172</v>
      </c>
      <c r="R68" s="141" t="s">
        <v>84</v>
      </c>
      <c r="S68" s="139" t="s">
        <v>454</v>
      </c>
      <c r="T68" s="140" t="s">
        <v>246</v>
      </c>
      <c r="U68" s="105"/>
      <c r="W68" s="131"/>
    </row>
    <row r="69" spans="1:23" s="130" customFormat="1" ht="21.75" customHeight="1">
      <c r="A69" s="107" t="s">
        <v>154</v>
      </c>
      <c r="B69" s="108" t="s">
        <v>81</v>
      </c>
      <c r="C69" s="115" t="s">
        <v>36</v>
      </c>
      <c r="D69" s="116" t="s">
        <v>45</v>
      </c>
      <c r="E69" s="112" t="s">
        <v>141</v>
      </c>
      <c r="F69" s="112" t="s">
        <v>196</v>
      </c>
      <c r="G69" s="112" t="s">
        <v>248</v>
      </c>
      <c r="H69" s="112" t="s">
        <v>171</v>
      </c>
      <c r="I69" s="112" t="s">
        <v>153</v>
      </c>
      <c r="J69" s="112" t="s">
        <v>175</v>
      </c>
      <c r="K69" s="113" t="s">
        <v>553</v>
      </c>
      <c r="L69" s="112" t="s">
        <v>181</v>
      </c>
      <c r="M69" s="112" t="s">
        <v>146</v>
      </c>
      <c r="N69" s="112" t="s">
        <v>554</v>
      </c>
      <c r="O69" s="113" t="s">
        <v>555</v>
      </c>
      <c r="P69" s="112" t="s">
        <v>7</v>
      </c>
      <c r="Q69" s="112" t="s">
        <v>172</v>
      </c>
      <c r="R69" s="109" t="s">
        <v>75</v>
      </c>
      <c r="S69" s="112" t="s">
        <v>570</v>
      </c>
      <c r="T69" s="113" t="s">
        <v>437</v>
      </c>
      <c r="U69" s="105"/>
      <c r="W69" s="131"/>
    </row>
    <row r="70" spans="1:23" s="130" customFormat="1" ht="21.75" customHeight="1">
      <c r="A70" s="135" t="s">
        <v>154</v>
      </c>
      <c r="B70" s="142" t="s">
        <v>127</v>
      </c>
      <c r="C70" s="143" t="s">
        <v>11</v>
      </c>
      <c r="D70" s="143" t="s">
        <v>38</v>
      </c>
      <c r="E70" s="139" t="s">
        <v>0</v>
      </c>
      <c r="F70" s="139" t="s">
        <v>0</v>
      </c>
      <c r="G70" s="139" t="s">
        <v>0</v>
      </c>
      <c r="H70" s="139" t="s">
        <v>171</v>
      </c>
      <c r="I70" s="139" t="s">
        <v>146</v>
      </c>
      <c r="J70" s="139" t="s">
        <v>362</v>
      </c>
      <c r="K70" s="140" t="s">
        <v>580</v>
      </c>
      <c r="L70" s="139"/>
      <c r="M70" s="139"/>
      <c r="N70" s="139"/>
      <c r="O70" s="140" t="s">
        <v>0</v>
      </c>
      <c r="P70" s="139" t="s">
        <v>7</v>
      </c>
      <c r="Q70" s="139" t="s">
        <v>625</v>
      </c>
      <c r="R70" s="141" t="s">
        <v>84</v>
      </c>
      <c r="S70" s="139" t="s">
        <v>454</v>
      </c>
      <c r="T70" s="140" t="s">
        <v>246</v>
      </c>
      <c r="U70" s="105"/>
      <c r="W70" s="131"/>
    </row>
    <row r="71" spans="1:248" s="126" customFormat="1" ht="21.75" customHeight="1">
      <c r="A71" s="107" t="s">
        <v>173</v>
      </c>
      <c r="B71" s="108" t="s">
        <v>148</v>
      </c>
      <c r="C71" s="115" t="s">
        <v>11</v>
      </c>
      <c r="D71" s="116" t="s">
        <v>9</v>
      </c>
      <c r="E71" s="112" t="s">
        <v>181</v>
      </c>
      <c r="F71" s="112" t="s">
        <v>146</v>
      </c>
      <c r="G71" s="112" t="s">
        <v>153</v>
      </c>
      <c r="H71" s="112" t="s">
        <v>0</v>
      </c>
      <c r="I71" s="112" t="s">
        <v>0</v>
      </c>
      <c r="J71" s="112" t="s">
        <v>0</v>
      </c>
      <c r="K71" s="113" t="s">
        <v>0</v>
      </c>
      <c r="L71" s="112" t="s">
        <v>240</v>
      </c>
      <c r="M71" s="112" t="s">
        <v>153</v>
      </c>
      <c r="N71" s="112" t="s">
        <v>387</v>
      </c>
      <c r="O71" s="113" t="s">
        <v>535</v>
      </c>
      <c r="P71" s="112" t="s">
        <v>7</v>
      </c>
      <c r="Q71" s="112" t="s">
        <v>250</v>
      </c>
      <c r="R71" s="109" t="s">
        <v>84</v>
      </c>
      <c r="S71" s="112" t="s">
        <v>454</v>
      </c>
      <c r="T71" s="113" t="s">
        <v>246</v>
      </c>
      <c r="U71" s="105"/>
      <c r="V71" s="130"/>
      <c r="W71" s="131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0"/>
      <c r="IH71" s="130"/>
      <c r="II71" s="130"/>
      <c r="IJ71" s="130"/>
      <c r="IK71" s="130"/>
      <c r="IL71" s="130"/>
      <c r="IM71" s="130"/>
      <c r="IN71" s="130"/>
    </row>
    <row r="72" spans="1:23" s="130" customFormat="1" ht="21.75" customHeight="1">
      <c r="A72" s="135" t="s">
        <v>173</v>
      </c>
      <c r="B72" s="136" t="s">
        <v>148</v>
      </c>
      <c r="C72" s="137" t="s">
        <v>50</v>
      </c>
      <c r="D72" s="138" t="s">
        <v>9</v>
      </c>
      <c r="E72" s="139" t="s">
        <v>181</v>
      </c>
      <c r="F72" s="139" t="s">
        <v>146</v>
      </c>
      <c r="G72" s="139" t="s">
        <v>153</v>
      </c>
      <c r="H72" s="139" t="s">
        <v>0</v>
      </c>
      <c r="I72" s="139" t="s">
        <v>0</v>
      </c>
      <c r="J72" s="139" t="s">
        <v>0</v>
      </c>
      <c r="K72" s="140" t="s">
        <v>0</v>
      </c>
      <c r="L72" s="139" t="s">
        <v>240</v>
      </c>
      <c r="M72" s="139" t="s">
        <v>153</v>
      </c>
      <c r="N72" s="139" t="s">
        <v>387</v>
      </c>
      <c r="O72" s="140" t="s">
        <v>535</v>
      </c>
      <c r="P72" s="139" t="s">
        <v>7</v>
      </c>
      <c r="Q72" s="139" t="s">
        <v>250</v>
      </c>
      <c r="R72" s="141" t="s">
        <v>131</v>
      </c>
      <c r="S72" s="139" t="s">
        <v>342</v>
      </c>
      <c r="T72" s="140" t="s">
        <v>483</v>
      </c>
      <c r="U72" s="105"/>
      <c r="W72" s="131"/>
    </row>
    <row r="73" spans="1:23" s="130" customFormat="1" ht="21.75" customHeight="1">
      <c r="A73" s="107" t="s">
        <v>173</v>
      </c>
      <c r="B73" s="108" t="s">
        <v>95</v>
      </c>
      <c r="C73" s="115" t="s">
        <v>11</v>
      </c>
      <c r="D73" s="116" t="s">
        <v>4</v>
      </c>
      <c r="E73" s="112"/>
      <c r="F73" s="112"/>
      <c r="G73" s="112"/>
      <c r="H73" s="112" t="s">
        <v>178</v>
      </c>
      <c r="I73" s="112" t="s">
        <v>175</v>
      </c>
      <c r="J73" s="112" t="s">
        <v>337</v>
      </c>
      <c r="K73" s="113" t="s">
        <v>500</v>
      </c>
      <c r="L73" s="112"/>
      <c r="M73" s="112"/>
      <c r="N73" s="112"/>
      <c r="O73" s="113" t="s">
        <v>0</v>
      </c>
      <c r="P73" s="112" t="s">
        <v>49</v>
      </c>
      <c r="Q73" s="112" t="s">
        <v>510</v>
      </c>
      <c r="R73" s="109" t="s">
        <v>84</v>
      </c>
      <c r="S73" s="112" t="s">
        <v>454</v>
      </c>
      <c r="T73" s="113" t="s">
        <v>246</v>
      </c>
      <c r="U73" s="105"/>
      <c r="W73" s="131"/>
    </row>
    <row r="74" spans="1:23" s="130" customFormat="1" ht="21.75" customHeight="1">
      <c r="A74" s="135" t="s">
        <v>173</v>
      </c>
      <c r="B74" s="136" t="s">
        <v>122</v>
      </c>
      <c r="C74" s="137" t="s">
        <v>37</v>
      </c>
      <c r="D74" s="138" t="s">
        <v>8</v>
      </c>
      <c r="E74" s="139" t="s">
        <v>240</v>
      </c>
      <c r="F74" s="139" t="s">
        <v>174</v>
      </c>
      <c r="G74" s="139" t="s">
        <v>175</v>
      </c>
      <c r="H74" s="139" t="s">
        <v>0</v>
      </c>
      <c r="I74" s="139" t="s">
        <v>0</v>
      </c>
      <c r="J74" s="139" t="s">
        <v>0</v>
      </c>
      <c r="K74" s="140" t="s">
        <v>0</v>
      </c>
      <c r="L74" s="139" t="s">
        <v>176</v>
      </c>
      <c r="M74" s="139" t="s">
        <v>177</v>
      </c>
      <c r="N74" s="139" t="s">
        <v>399</v>
      </c>
      <c r="O74" s="140" t="s">
        <v>204</v>
      </c>
      <c r="P74" s="139" t="s">
        <v>46</v>
      </c>
      <c r="Q74" s="139" t="s">
        <v>400</v>
      </c>
      <c r="R74" s="141" t="s">
        <v>84</v>
      </c>
      <c r="S74" s="139" t="s">
        <v>454</v>
      </c>
      <c r="T74" s="140" t="s">
        <v>246</v>
      </c>
      <c r="U74" s="105"/>
      <c r="W74" s="131"/>
    </row>
    <row r="75" spans="1:23" s="130" customFormat="1" ht="21.75" customHeight="1">
      <c r="A75" s="107" t="s">
        <v>173</v>
      </c>
      <c r="B75" s="108" t="s">
        <v>184</v>
      </c>
      <c r="C75" s="115" t="s">
        <v>50</v>
      </c>
      <c r="D75" s="116" t="s">
        <v>48</v>
      </c>
      <c r="E75" s="112"/>
      <c r="F75" s="112"/>
      <c r="G75" s="112"/>
      <c r="H75" s="112" t="s">
        <v>0</v>
      </c>
      <c r="I75" s="112" t="s">
        <v>0</v>
      </c>
      <c r="J75" s="112" t="s">
        <v>0</v>
      </c>
      <c r="K75" s="113" t="s">
        <v>0</v>
      </c>
      <c r="L75" s="112" t="s">
        <v>240</v>
      </c>
      <c r="M75" s="112" t="s">
        <v>174</v>
      </c>
      <c r="N75" s="112" t="s">
        <v>330</v>
      </c>
      <c r="O75" s="113" t="s">
        <v>690</v>
      </c>
      <c r="P75" s="112" t="s">
        <v>49</v>
      </c>
      <c r="Q75" s="112" t="s">
        <v>182</v>
      </c>
      <c r="R75" s="109" t="s">
        <v>73</v>
      </c>
      <c r="S75" s="112" t="s">
        <v>501</v>
      </c>
      <c r="T75" s="113" t="s">
        <v>272</v>
      </c>
      <c r="U75" s="105"/>
      <c r="W75" s="131"/>
    </row>
    <row r="76" spans="1:23" s="130" customFormat="1" ht="21.75" customHeight="1">
      <c r="A76" s="135" t="s">
        <v>173</v>
      </c>
      <c r="B76" s="142" t="s">
        <v>93</v>
      </c>
      <c r="C76" s="143" t="s">
        <v>11</v>
      </c>
      <c r="D76" s="143" t="s">
        <v>3</v>
      </c>
      <c r="E76" s="139" t="s">
        <v>247</v>
      </c>
      <c r="F76" s="139" t="s">
        <v>248</v>
      </c>
      <c r="G76" s="139" t="s">
        <v>136</v>
      </c>
      <c r="H76" s="139" t="s">
        <v>0</v>
      </c>
      <c r="I76" s="139" t="s">
        <v>0</v>
      </c>
      <c r="J76" s="139" t="s">
        <v>0</v>
      </c>
      <c r="K76" s="140" t="s">
        <v>0</v>
      </c>
      <c r="L76" s="139" t="s">
        <v>171</v>
      </c>
      <c r="M76" s="139" t="s">
        <v>153</v>
      </c>
      <c r="N76" s="139" t="s">
        <v>180</v>
      </c>
      <c r="O76" s="140" t="s">
        <v>609</v>
      </c>
      <c r="P76" s="139" t="s">
        <v>7</v>
      </c>
      <c r="Q76" s="139" t="s">
        <v>610</v>
      </c>
      <c r="R76" s="141" t="s">
        <v>129</v>
      </c>
      <c r="S76" s="139" t="s">
        <v>584</v>
      </c>
      <c r="T76" s="140" t="s">
        <v>585</v>
      </c>
      <c r="U76" s="105"/>
      <c r="W76" s="131"/>
    </row>
    <row r="77" spans="1:248" s="130" customFormat="1" ht="21.75" customHeight="1">
      <c r="A77" s="119" t="s">
        <v>173</v>
      </c>
      <c r="B77" s="108" t="s">
        <v>112</v>
      </c>
      <c r="C77" s="115" t="s">
        <v>11</v>
      </c>
      <c r="D77" s="116" t="s">
        <v>3</v>
      </c>
      <c r="E77" s="111" t="s">
        <v>171</v>
      </c>
      <c r="F77" s="111" t="s">
        <v>153</v>
      </c>
      <c r="G77" s="117" t="s">
        <v>174</v>
      </c>
      <c r="H77" s="111" t="s">
        <v>0</v>
      </c>
      <c r="I77" s="111" t="s">
        <v>0</v>
      </c>
      <c r="J77" s="111" t="s">
        <v>0</v>
      </c>
      <c r="K77" s="120" t="s">
        <v>0</v>
      </c>
      <c r="L77" s="111" t="s">
        <v>178</v>
      </c>
      <c r="M77" s="111" t="s">
        <v>177</v>
      </c>
      <c r="N77" s="118" t="s">
        <v>399</v>
      </c>
      <c r="O77" s="120" t="s">
        <v>611</v>
      </c>
      <c r="P77" s="117" t="s">
        <v>7</v>
      </c>
      <c r="Q77" s="111" t="s">
        <v>406</v>
      </c>
      <c r="R77" s="110" t="s">
        <v>84</v>
      </c>
      <c r="S77" s="114" t="s">
        <v>454</v>
      </c>
      <c r="T77" s="120" t="s">
        <v>246</v>
      </c>
      <c r="U77" s="106"/>
      <c r="V77" s="128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9"/>
      <c r="HM77" s="129"/>
      <c r="HN77" s="129"/>
      <c r="HO77" s="129"/>
      <c r="HP77" s="129"/>
      <c r="HQ77" s="129"/>
      <c r="HR77" s="129"/>
      <c r="HS77" s="129"/>
      <c r="HT77" s="129"/>
      <c r="HU77" s="129"/>
      <c r="HV77" s="129"/>
      <c r="HW77" s="129"/>
      <c r="HX77" s="129"/>
      <c r="HY77" s="129"/>
      <c r="HZ77" s="129"/>
      <c r="IA77" s="129"/>
      <c r="IB77" s="129"/>
      <c r="IC77" s="129"/>
      <c r="ID77" s="129"/>
      <c r="IE77" s="129"/>
      <c r="IF77" s="129"/>
      <c r="IG77" s="129"/>
      <c r="IH77" s="129"/>
      <c r="II77" s="129"/>
      <c r="IJ77" s="129"/>
      <c r="IK77" s="129"/>
      <c r="IL77" s="129"/>
      <c r="IM77" s="129"/>
      <c r="IN77" s="129"/>
    </row>
    <row r="78" spans="1:23" s="130" customFormat="1" ht="21.75" customHeight="1">
      <c r="A78" s="135" t="s">
        <v>173</v>
      </c>
      <c r="B78" s="136" t="s">
        <v>93</v>
      </c>
      <c r="C78" s="137" t="s">
        <v>50</v>
      </c>
      <c r="D78" s="138" t="s">
        <v>3</v>
      </c>
      <c r="E78" s="139" t="s">
        <v>247</v>
      </c>
      <c r="F78" s="139" t="s">
        <v>248</v>
      </c>
      <c r="G78" s="139" t="s">
        <v>136</v>
      </c>
      <c r="H78" s="139" t="s">
        <v>0</v>
      </c>
      <c r="I78" s="139" t="s">
        <v>0</v>
      </c>
      <c r="J78" s="139" t="s">
        <v>0</v>
      </c>
      <c r="K78" s="140" t="s">
        <v>0</v>
      </c>
      <c r="L78" s="139" t="s">
        <v>171</v>
      </c>
      <c r="M78" s="139" t="s">
        <v>153</v>
      </c>
      <c r="N78" s="139" t="s">
        <v>180</v>
      </c>
      <c r="O78" s="140" t="s">
        <v>609</v>
      </c>
      <c r="P78" s="139" t="s">
        <v>7</v>
      </c>
      <c r="Q78" s="139" t="s">
        <v>610</v>
      </c>
      <c r="R78" s="141" t="s">
        <v>75</v>
      </c>
      <c r="S78" s="139" t="s">
        <v>570</v>
      </c>
      <c r="T78" s="140" t="s">
        <v>437</v>
      </c>
      <c r="U78" s="105"/>
      <c r="W78" s="131"/>
    </row>
    <row r="79" spans="1:23" s="130" customFormat="1" ht="21.75" customHeight="1">
      <c r="A79" s="107" t="s">
        <v>173</v>
      </c>
      <c r="B79" s="108" t="s">
        <v>112</v>
      </c>
      <c r="C79" s="115" t="s">
        <v>50</v>
      </c>
      <c r="D79" s="116" t="s">
        <v>3</v>
      </c>
      <c r="E79" s="112" t="s">
        <v>171</v>
      </c>
      <c r="F79" s="112" t="s">
        <v>153</v>
      </c>
      <c r="G79" s="112" t="s">
        <v>174</v>
      </c>
      <c r="H79" s="112" t="s">
        <v>0</v>
      </c>
      <c r="I79" s="112" t="s">
        <v>0</v>
      </c>
      <c r="J79" s="112" t="s">
        <v>0</v>
      </c>
      <c r="K79" s="113" t="s">
        <v>0</v>
      </c>
      <c r="L79" s="112" t="s">
        <v>178</v>
      </c>
      <c r="M79" s="112" t="s">
        <v>177</v>
      </c>
      <c r="N79" s="112" t="s">
        <v>399</v>
      </c>
      <c r="O79" s="113" t="s">
        <v>611</v>
      </c>
      <c r="P79" s="112" t="s">
        <v>7</v>
      </c>
      <c r="Q79" s="112" t="s">
        <v>406</v>
      </c>
      <c r="R79" s="109" t="s">
        <v>131</v>
      </c>
      <c r="S79" s="112" t="s">
        <v>342</v>
      </c>
      <c r="T79" s="113" t="s">
        <v>483</v>
      </c>
      <c r="U79" s="105"/>
      <c r="W79" s="131"/>
    </row>
    <row r="80" spans="1:23" s="130" customFormat="1" ht="21.75" customHeight="1">
      <c r="A80" s="135" t="s">
        <v>173</v>
      </c>
      <c r="B80" s="136" t="s">
        <v>279</v>
      </c>
      <c r="C80" s="137" t="s">
        <v>50</v>
      </c>
      <c r="D80" s="138" t="s">
        <v>6</v>
      </c>
      <c r="E80" s="139"/>
      <c r="F80" s="139"/>
      <c r="G80" s="139"/>
      <c r="H80" s="139" t="s">
        <v>0</v>
      </c>
      <c r="I80" s="139" t="s">
        <v>0</v>
      </c>
      <c r="J80" s="139" t="s">
        <v>0</v>
      </c>
      <c r="K80" s="140" t="s">
        <v>0</v>
      </c>
      <c r="L80" s="139" t="s">
        <v>178</v>
      </c>
      <c r="M80" s="139" t="s">
        <v>177</v>
      </c>
      <c r="N80" s="139" t="s">
        <v>399</v>
      </c>
      <c r="O80" s="140" t="s">
        <v>698</v>
      </c>
      <c r="P80" s="139" t="s">
        <v>346</v>
      </c>
      <c r="Q80" s="139" t="s">
        <v>699</v>
      </c>
      <c r="R80" s="141" t="s">
        <v>131</v>
      </c>
      <c r="S80" s="139" t="s">
        <v>342</v>
      </c>
      <c r="T80" s="140" t="s">
        <v>483</v>
      </c>
      <c r="U80" s="105"/>
      <c r="W80" s="131"/>
    </row>
    <row r="81" spans="1:23" s="130" customFormat="1" ht="21.75" customHeight="1">
      <c r="A81" s="107" t="s">
        <v>173</v>
      </c>
      <c r="B81" s="108" t="s">
        <v>123</v>
      </c>
      <c r="C81" s="115" t="s">
        <v>11</v>
      </c>
      <c r="D81" s="116" t="s">
        <v>45</v>
      </c>
      <c r="E81" s="112" t="s">
        <v>178</v>
      </c>
      <c r="F81" s="112" t="s">
        <v>177</v>
      </c>
      <c r="G81" s="112" t="s">
        <v>179</v>
      </c>
      <c r="H81" s="112" t="s">
        <v>201</v>
      </c>
      <c r="I81" s="112" t="s">
        <v>207</v>
      </c>
      <c r="J81" s="112" t="s">
        <v>200</v>
      </c>
      <c r="K81" s="113" t="s">
        <v>366</v>
      </c>
      <c r="L81" s="112" t="s">
        <v>206</v>
      </c>
      <c r="M81" s="112" t="s">
        <v>182</v>
      </c>
      <c r="N81" s="112" t="s">
        <v>557</v>
      </c>
      <c r="O81" s="113" t="s">
        <v>558</v>
      </c>
      <c r="P81" s="112" t="s">
        <v>7</v>
      </c>
      <c r="Q81" s="112" t="s">
        <v>559</v>
      </c>
      <c r="R81" s="109" t="s">
        <v>290</v>
      </c>
      <c r="S81" s="112" t="s">
        <v>560</v>
      </c>
      <c r="T81" s="113" t="s">
        <v>561</v>
      </c>
      <c r="U81" s="105"/>
      <c r="W81" s="131"/>
    </row>
    <row r="82" spans="1:23" s="130" customFormat="1" ht="21.75" customHeight="1">
      <c r="A82" s="135" t="s">
        <v>173</v>
      </c>
      <c r="B82" s="136" t="s">
        <v>123</v>
      </c>
      <c r="C82" s="137" t="s">
        <v>37</v>
      </c>
      <c r="D82" s="138" t="s">
        <v>45</v>
      </c>
      <c r="E82" s="139" t="s">
        <v>178</v>
      </c>
      <c r="F82" s="139" t="s">
        <v>177</v>
      </c>
      <c r="G82" s="139" t="s">
        <v>179</v>
      </c>
      <c r="H82" s="139" t="s">
        <v>201</v>
      </c>
      <c r="I82" s="139" t="s">
        <v>207</v>
      </c>
      <c r="J82" s="139" t="s">
        <v>200</v>
      </c>
      <c r="K82" s="140" t="s">
        <v>366</v>
      </c>
      <c r="L82" s="139" t="s">
        <v>206</v>
      </c>
      <c r="M82" s="139" t="s">
        <v>182</v>
      </c>
      <c r="N82" s="139" t="s">
        <v>557</v>
      </c>
      <c r="O82" s="140" t="s">
        <v>558</v>
      </c>
      <c r="P82" s="139" t="s">
        <v>7</v>
      </c>
      <c r="Q82" s="139" t="s">
        <v>559</v>
      </c>
      <c r="R82" s="141" t="s">
        <v>97</v>
      </c>
      <c r="S82" s="139" t="s">
        <v>569</v>
      </c>
      <c r="T82" s="140" t="s">
        <v>461</v>
      </c>
      <c r="U82" s="105"/>
      <c r="W82" s="131"/>
    </row>
    <row r="83" spans="1:248" s="130" customFormat="1" ht="21.75" customHeight="1">
      <c r="A83" s="107" t="s">
        <v>173</v>
      </c>
      <c r="B83" s="108" t="s">
        <v>123</v>
      </c>
      <c r="C83" s="115" t="s">
        <v>36</v>
      </c>
      <c r="D83" s="116" t="s">
        <v>45</v>
      </c>
      <c r="E83" s="112" t="s">
        <v>178</v>
      </c>
      <c r="F83" s="112" t="s">
        <v>177</v>
      </c>
      <c r="G83" s="112" t="s">
        <v>179</v>
      </c>
      <c r="H83" s="112" t="s">
        <v>201</v>
      </c>
      <c r="I83" s="112" t="s">
        <v>207</v>
      </c>
      <c r="J83" s="112" t="s">
        <v>200</v>
      </c>
      <c r="K83" s="113" t="s">
        <v>366</v>
      </c>
      <c r="L83" s="112" t="s">
        <v>206</v>
      </c>
      <c r="M83" s="112" t="s">
        <v>182</v>
      </c>
      <c r="N83" s="112" t="s">
        <v>557</v>
      </c>
      <c r="O83" s="113" t="s">
        <v>558</v>
      </c>
      <c r="P83" s="112" t="s">
        <v>7</v>
      </c>
      <c r="Q83" s="112" t="s">
        <v>559</v>
      </c>
      <c r="R83" s="109" t="s">
        <v>97</v>
      </c>
      <c r="S83" s="112" t="s">
        <v>569</v>
      </c>
      <c r="T83" s="113" t="s">
        <v>461</v>
      </c>
      <c r="U83" s="105"/>
      <c r="V83" s="126"/>
      <c r="W83" s="127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6"/>
      <c r="GE83" s="126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6"/>
      <c r="GT83" s="126"/>
      <c r="GU83" s="126"/>
      <c r="GV83" s="126"/>
      <c r="GW83" s="126"/>
      <c r="GX83" s="126"/>
      <c r="GY83" s="126"/>
      <c r="GZ83" s="126"/>
      <c r="HA83" s="126"/>
      <c r="HB83" s="126"/>
      <c r="HC83" s="126"/>
      <c r="HD83" s="126"/>
      <c r="HE83" s="126"/>
      <c r="HF83" s="126"/>
      <c r="HG83" s="126"/>
      <c r="HH83" s="126"/>
      <c r="HI83" s="126"/>
      <c r="HJ83" s="126"/>
      <c r="HK83" s="126"/>
      <c r="HL83" s="126"/>
      <c r="HM83" s="126"/>
      <c r="HN83" s="126"/>
      <c r="HO83" s="126"/>
      <c r="HP83" s="126"/>
      <c r="HQ83" s="126"/>
      <c r="HR83" s="126"/>
      <c r="HS83" s="126"/>
      <c r="HT83" s="126"/>
      <c r="HU83" s="126"/>
      <c r="HV83" s="126"/>
      <c r="HW83" s="126"/>
      <c r="HX83" s="126"/>
      <c r="HY83" s="126"/>
      <c r="HZ83" s="126"/>
      <c r="IA83" s="126"/>
      <c r="IB83" s="126"/>
      <c r="IC83" s="126"/>
      <c r="ID83" s="126"/>
      <c r="IE83" s="126"/>
      <c r="IF83" s="126"/>
      <c r="IG83" s="126"/>
      <c r="IH83" s="126"/>
      <c r="II83" s="126"/>
      <c r="IJ83" s="126"/>
      <c r="IK83" s="126"/>
      <c r="IL83" s="126"/>
      <c r="IM83" s="126"/>
      <c r="IN83" s="126"/>
    </row>
    <row r="84" spans="1:248" s="130" customFormat="1" ht="21.75" customHeight="1">
      <c r="A84" s="142" t="s">
        <v>173</v>
      </c>
      <c r="B84" s="142" t="s">
        <v>94</v>
      </c>
      <c r="C84" s="143" t="s">
        <v>11</v>
      </c>
      <c r="D84" s="143" t="s">
        <v>47</v>
      </c>
      <c r="E84" s="143"/>
      <c r="F84" s="143"/>
      <c r="G84" s="144"/>
      <c r="H84" s="143" t="s">
        <v>201</v>
      </c>
      <c r="I84" s="143" t="s">
        <v>199</v>
      </c>
      <c r="J84" s="143" t="s">
        <v>404</v>
      </c>
      <c r="K84" s="145" t="s">
        <v>641</v>
      </c>
      <c r="L84" s="143"/>
      <c r="M84" s="143"/>
      <c r="N84" s="146" t="s">
        <v>0</v>
      </c>
      <c r="O84" s="145" t="s">
        <v>0</v>
      </c>
      <c r="P84" s="144" t="s">
        <v>33</v>
      </c>
      <c r="Q84" s="143" t="s">
        <v>642</v>
      </c>
      <c r="R84" s="147" t="s">
        <v>169</v>
      </c>
      <c r="S84" s="148" t="s">
        <v>514</v>
      </c>
      <c r="T84" s="145" t="s">
        <v>515</v>
      </c>
      <c r="U84" s="106"/>
      <c r="V84" s="128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9"/>
      <c r="HM84" s="129"/>
      <c r="HN84" s="129"/>
      <c r="HO84" s="129"/>
      <c r="HP84" s="129"/>
      <c r="HQ84" s="129"/>
      <c r="HR84" s="129"/>
      <c r="HS84" s="129"/>
      <c r="HT84" s="129"/>
      <c r="HU84" s="129"/>
      <c r="HV84" s="129"/>
      <c r="HW84" s="129"/>
      <c r="HX84" s="129"/>
      <c r="HY84" s="129"/>
      <c r="HZ84" s="129"/>
      <c r="IA84" s="129"/>
      <c r="IB84" s="129"/>
      <c r="IC84" s="129"/>
      <c r="ID84" s="129"/>
      <c r="IE84" s="129"/>
      <c r="IF84" s="129"/>
      <c r="IG84" s="129"/>
      <c r="IH84" s="129"/>
      <c r="II84" s="129"/>
      <c r="IJ84" s="129"/>
      <c r="IK84" s="129"/>
      <c r="IL84" s="129"/>
      <c r="IM84" s="129"/>
      <c r="IN84" s="129"/>
    </row>
    <row r="85" spans="1:23" s="130" customFormat="1" ht="21.75" customHeight="1">
      <c r="A85" s="107" t="s">
        <v>173</v>
      </c>
      <c r="B85" s="108" t="s">
        <v>277</v>
      </c>
      <c r="C85" s="115" t="s">
        <v>11</v>
      </c>
      <c r="D85" s="116" t="s">
        <v>55</v>
      </c>
      <c r="E85" s="112"/>
      <c r="F85" s="112"/>
      <c r="G85" s="112"/>
      <c r="H85" s="112" t="s">
        <v>201</v>
      </c>
      <c r="I85" s="112" t="s">
        <v>199</v>
      </c>
      <c r="J85" s="112" t="s">
        <v>404</v>
      </c>
      <c r="K85" s="113" t="s">
        <v>653</v>
      </c>
      <c r="L85" s="112" t="s">
        <v>0</v>
      </c>
      <c r="M85" s="112" t="s">
        <v>0</v>
      </c>
      <c r="N85" s="112" t="s">
        <v>0</v>
      </c>
      <c r="O85" s="113" t="s">
        <v>0</v>
      </c>
      <c r="P85" s="112" t="s">
        <v>7</v>
      </c>
      <c r="Q85" s="112" t="s">
        <v>654</v>
      </c>
      <c r="R85" s="109" t="s">
        <v>129</v>
      </c>
      <c r="S85" s="112" t="s">
        <v>584</v>
      </c>
      <c r="T85" s="113" t="s">
        <v>585</v>
      </c>
      <c r="U85" s="105"/>
      <c r="W85" s="131"/>
    </row>
    <row r="86" spans="1:23" s="130" customFormat="1" ht="21.75" customHeight="1">
      <c r="A86" s="135" t="s">
        <v>173</v>
      </c>
      <c r="B86" s="136" t="s">
        <v>268</v>
      </c>
      <c r="C86" s="137" t="s">
        <v>50</v>
      </c>
      <c r="D86" s="138" t="s">
        <v>228</v>
      </c>
      <c r="E86" s="139" t="s">
        <v>0</v>
      </c>
      <c r="F86" s="139" t="s">
        <v>0</v>
      </c>
      <c r="G86" s="139" t="s">
        <v>0</v>
      </c>
      <c r="H86" s="139"/>
      <c r="I86" s="139"/>
      <c r="J86" s="139"/>
      <c r="K86" s="140"/>
      <c r="L86" s="139" t="s">
        <v>201</v>
      </c>
      <c r="M86" s="139" t="s">
        <v>207</v>
      </c>
      <c r="N86" s="139" t="s">
        <v>198</v>
      </c>
      <c r="O86" s="140" t="s">
        <v>381</v>
      </c>
      <c r="P86" s="139" t="s">
        <v>262</v>
      </c>
      <c r="Q86" s="139" t="s">
        <v>261</v>
      </c>
      <c r="R86" s="141" t="s">
        <v>131</v>
      </c>
      <c r="S86" s="139" t="s">
        <v>249</v>
      </c>
      <c r="T86" s="140" t="s">
        <v>483</v>
      </c>
      <c r="U86" s="105"/>
      <c r="W86" s="131"/>
    </row>
    <row r="87" spans="1:248" s="126" customFormat="1" ht="21.75" customHeight="1">
      <c r="A87" s="107" t="s">
        <v>173</v>
      </c>
      <c r="B87" s="119" t="s">
        <v>280</v>
      </c>
      <c r="C87" s="111" t="s">
        <v>50</v>
      </c>
      <c r="D87" s="111" t="s">
        <v>6</v>
      </c>
      <c r="E87" s="112"/>
      <c r="F87" s="112"/>
      <c r="G87" s="112"/>
      <c r="H87" s="112" t="s">
        <v>0</v>
      </c>
      <c r="I87" s="112" t="s">
        <v>0</v>
      </c>
      <c r="J87" s="112" t="s">
        <v>0</v>
      </c>
      <c r="K87" s="113" t="s">
        <v>0</v>
      </c>
      <c r="L87" s="112" t="s">
        <v>185</v>
      </c>
      <c r="M87" s="112" t="s">
        <v>179</v>
      </c>
      <c r="N87" s="112" t="s">
        <v>252</v>
      </c>
      <c r="O87" s="113" t="s">
        <v>700</v>
      </c>
      <c r="P87" s="112" t="s">
        <v>346</v>
      </c>
      <c r="Q87" s="112" t="s">
        <v>701</v>
      </c>
      <c r="R87" s="109" t="s">
        <v>131</v>
      </c>
      <c r="S87" s="112" t="s">
        <v>342</v>
      </c>
      <c r="T87" s="113" t="s">
        <v>483</v>
      </c>
      <c r="U87" s="105"/>
      <c r="V87" s="130"/>
      <c r="W87" s="131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0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0"/>
      <c r="FK87" s="130"/>
      <c r="FL87" s="130"/>
      <c r="FM87" s="130"/>
      <c r="FN87" s="130"/>
      <c r="FO87" s="130"/>
      <c r="FP87" s="130"/>
      <c r="FQ87" s="130"/>
      <c r="FR87" s="130"/>
      <c r="FS87" s="130"/>
      <c r="FT87" s="130"/>
      <c r="FU87" s="130"/>
      <c r="FV87" s="130"/>
      <c r="FW87" s="130"/>
      <c r="FX87" s="130"/>
      <c r="FY87" s="130"/>
      <c r="FZ87" s="130"/>
      <c r="GA87" s="130"/>
      <c r="GB87" s="130"/>
      <c r="GC87" s="130"/>
      <c r="GD87" s="130"/>
      <c r="GE87" s="130"/>
      <c r="GF87" s="130"/>
      <c r="GG87" s="130"/>
      <c r="GH87" s="130"/>
      <c r="GI87" s="130"/>
      <c r="GJ87" s="130"/>
      <c r="GK87" s="130"/>
      <c r="GL87" s="130"/>
      <c r="GM87" s="130"/>
      <c r="GN87" s="130"/>
      <c r="GO87" s="130"/>
      <c r="GP87" s="130"/>
      <c r="GQ87" s="130"/>
      <c r="GR87" s="130"/>
      <c r="GS87" s="130"/>
      <c r="GT87" s="130"/>
      <c r="GU87" s="130"/>
      <c r="GV87" s="130"/>
      <c r="GW87" s="130"/>
      <c r="GX87" s="130"/>
      <c r="GY87" s="130"/>
      <c r="GZ87" s="130"/>
      <c r="HA87" s="130"/>
      <c r="HB87" s="130"/>
      <c r="HC87" s="130"/>
      <c r="HD87" s="130"/>
      <c r="HE87" s="130"/>
      <c r="HF87" s="130"/>
      <c r="HG87" s="130"/>
      <c r="HH87" s="130"/>
      <c r="HI87" s="130"/>
      <c r="HJ87" s="130"/>
      <c r="HK87" s="130"/>
      <c r="HL87" s="130"/>
      <c r="HM87" s="130"/>
      <c r="HN87" s="130"/>
      <c r="HO87" s="130"/>
      <c r="HP87" s="130"/>
      <c r="HQ87" s="130"/>
      <c r="HR87" s="130"/>
      <c r="HS87" s="130"/>
      <c r="HT87" s="130"/>
      <c r="HU87" s="130"/>
      <c r="HV87" s="130"/>
      <c r="HW87" s="130"/>
      <c r="HX87" s="130"/>
      <c r="HY87" s="130"/>
      <c r="HZ87" s="130"/>
      <c r="IA87" s="130"/>
      <c r="IB87" s="130"/>
      <c r="IC87" s="130"/>
      <c r="ID87" s="130"/>
      <c r="IE87" s="130"/>
      <c r="IF87" s="130"/>
      <c r="IG87" s="130"/>
      <c r="IH87" s="130"/>
      <c r="II87" s="130"/>
      <c r="IJ87" s="130"/>
      <c r="IK87" s="130"/>
      <c r="IL87" s="130"/>
      <c r="IM87" s="130"/>
      <c r="IN87" s="130"/>
    </row>
    <row r="88" spans="1:23" s="130" customFormat="1" ht="21.75" customHeight="1">
      <c r="A88" s="135" t="s">
        <v>173</v>
      </c>
      <c r="B88" s="142" t="s">
        <v>150</v>
      </c>
      <c r="C88" s="143" t="s">
        <v>11</v>
      </c>
      <c r="D88" s="143" t="s">
        <v>9</v>
      </c>
      <c r="E88" s="139" t="s">
        <v>178</v>
      </c>
      <c r="F88" s="139" t="s">
        <v>177</v>
      </c>
      <c r="G88" s="139" t="s">
        <v>179</v>
      </c>
      <c r="H88" s="139" t="s">
        <v>0</v>
      </c>
      <c r="I88" s="139" t="s">
        <v>0</v>
      </c>
      <c r="J88" s="139" t="s">
        <v>0</v>
      </c>
      <c r="K88" s="140" t="s">
        <v>0</v>
      </c>
      <c r="L88" s="139" t="s">
        <v>205</v>
      </c>
      <c r="M88" s="139" t="s">
        <v>179</v>
      </c>
      <c r="N88" s="139" t="s">
        <v>420</v>
      </c>
      <c r="O88" s="140" t="s">
        <v>536</v>
      </c>
      <c r="P88" s="139" t="s">
        <v>7</v>
      </c>
      <c r="Q88" s="139" t="s">
        <v>317</v>
      </c>
      <c r="R88" s="141" t="s">
        <v>169</v>
      </c>
      <c r="S88" s="139" t="s">
        <v>514</v>
      </c>
      <c r="T88" s="140" t="s">
        <v>515</v>
      </c>
      <c r="U88" s="105"/>
      <c r="W88" s="131"/>
    </row>
    <row r="89" spans="1:248" s="126" customFormat="1" ht="21.75" customHeight="1">
      <c r="A89" s="107" t="s">
        <v>173</v>
      </c>
      <c r="B89" s="108" t="s">
        <v>150</v>
      </c>
      <c r="C89" s="115" t="s">
        <v>50</v>
      </c>
      <c r="D89" s="116" t="s">
        <v>9</v>
      </c>
      <c r="E89" s="112" t="s">
        <v>178</v>
      </c>
      <c r="F89" s="112" t="s">
        <v>177</v>
      </c>
      <c r="G89" s="112" t="s">
        <v>179</v>
      </c>
      <c r="H89" s="112" t="s">
        <v>0</v>
      </c>
      <c r="I89" s="112" t="s">
        <v>0</v>
      </c>
      <c r="J89" s="112" t="s">
        <v>0</v>
      </c>
      <c r="K89" s="113" t="s">
        <v>0</v>
      </c>
      <c r="L89" s="112" t="s">
        <v>205</v>
      </c>
      <c r="M89" s="112" t="s">
        <v>179</v>
      </c>
      <c r="N89" s="112" t="s">
        <v>420</v>
      </c>
      <c r="O89" s="113" t="s">
        <v>536</v>
      </c>
      <c r="P89" s="112" t="s">
        <v>7</v>
      </c>
      <c r="Q89" s="112" t="s">
        <v>317</v>
      </c>
      <c r="R89" s="109" t="s">
        <v>229</v>
      </c>
      <c r="S89" s="112" t="s">
        <v>254</v>
      </c>
      <c r="T89" s="113" t="s">
        <v>255</v>
      </c>
      <c r="U89" s="105"/>
      <c r="V89" s="130"/>
      <c r="W89" s="131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FD89" s="130"/>
      <c r="FE89" s="130"/>
      <c r="FF89" s="130"/>
      <c r="FG89" s="130"/>
      <c r="FH89" s="130"/>
      <c r="FI89" s="130"/>
      <c r="FJ89" s="130"/>
      <c r="FK89" s="130"/>
      <c r="FL89" s="130"/>
      <c r="FM89" s="130"/>
      <c r="FN89" s="130"/>
      <c r="FO89" s="130"/>
      <c r="FP89" s="130"/>
      <c r="FQ89" s="130"/>
      <c r="FR89" s="130"/>
      <c r="FS89" s="130"/>
      <c r="FT89" s="130"/>
      <c r="FU89" s="130"/>
      <c r="FV89" s="130"/>
      <c r="FW89" s="130"/>
      <c r="FX89" s="130"/>
      <c r="FY89" s="130"/>
      <c r="FZ89" s="130"/>
      <c r="GA89" s="130"/>
      <c r="GB89" s="130"/>
      <c r="GC89" s="130"/>
      <c r="GD89" s="130"/>
      <c r="GE89" s="130"/>
      <c r="GF89" s="130"/>
      <c r="GG89" s="130"/>
      <c r="GH89" s="130"/>
      <c r="GI89" s="130"/>
      <c r="GJ89" s="130"/>
      <c r="GK89" s="130"/>
      <c r="GL89" s="130"/>
      <c r="GM89" s="130"/>
      <c r="GN89" s="130"/>
      <c r="GO89" s="130"/>
      <c r="GP89" s="130"/>
      <c r="GQ89" s="130"/>
      <c r="GR89" s="130"/>
      <c r="GS89" s="130"/>
      <c r="GT89" s="130"/>
      <c r="GU89" s="130"/>
      <c r="GV89" s="130"/>
      <c r="GW89" s="130"/>
      <c r="GX89" s="130"/>
      <c r="GY89" s="130"/>
      <c r="GZ89" s="130"/>
      <c r="HA89" s="130"/>
      <c r="HB89" s="130"/>
      <c r="HC89" s="130"/>
      <c r="HD89" s="130"/>
      <c r="HE89" s="130"/>
      <c r="HF89" s="130"/>
      <c r="HG89" s="130"/>
      <c r="HH89" s="130"/>
      <c r="HI89" s="130"/>
      <c r="HJ89" s="130"/>
      <c r="HK89" s="130"/>
      <c r="HL89" s="130"/>
      <c r="HM89" s="130"/>
      <c r="HN89" s="130"/>
      <c r="HO89" s="130"/>
      <c r="HP89" s="130"/>
      <c r="HQ89" s="130"/>
      <c r="HR89" s="130"/>
      <c r="HS89" s="130"/>
      <c r="HT89" s="130"/>
      <c r="HU89" s="130"/>
      <c r="HV89" s="130"/>
      <c r="HW89" s="130"/>
      <c r="HX89" s="130"/>
      <c r="HY89" s="130"/>
      <c r="HZ89" s="130"/>
      <c r="IA89" s="130"/>
      <c r="IB89" s="130"/>
      <c r="IC89" s="130"/>
      <c r="ID89" s="130"/>
      <c r="IE89" s="130"/>
      <c r="IF89" s="130"/>
      <c r="IG89" s="130"/>
      <c r="IH89" s="130"/>
      <c r="II89" s="130"/>
      <c r="IJ89" s="130"/>
      <c r="IK89" s="130"/>
      <c r="IL89" s="130"/>
      <c r="IM89" s="130"/>
      <c r="IN89" s="130"/>
    </row>
    <row r="90" spans="1:248" s="130" customFormat="1" ht="21.75" customHeight="1">
      <c r="A90" s="135" t="s">
        <v>173</v>
      </c>
      <c r="B90" s="147" t="s">
        <v>126</v>
      </c>
      <c r="C90" s="143" t="s">
        <v>11</v>
      </c>
      <c r="D90" s="143" t="s">
        <v>14</v>
      </c>
      <c r="E90" s="139"/>
      <c r="F90" s="139"/>
      <c r="G90" s="139"/>
      <c r="H90" s="139" t="s">
        <v>597</v>
      </c>
      <c r="I90" s="139" t="s">
        <v>200</v>
      </c>
      <c r="J90" s="139" t="s">
        <v>233</v>
      </c>
      <c r="K90" s="140" t="s">
        <v>631</v>
      </c>
      <c r="L90" s="139"/>
      <c r="M90" s="139"/>
      <c r="N90" s="139"/>
      <c r="O90" s="140"/>
      <c r="P90" s="139" t="s">
        <v>33</v>
      </c>
      <c r="Q90" s="139" t="s">
        <v>413</v>
      </c>
      <c r="R90" s="141" t="s">
        <v>129</v>
      </c>
      <c r="S90" s="139" t="s">
        <v>584</v>
      </c>
      <c r="T90" s="140" t="s">
        <v>585</v>
      </c>
      <c r="U90" s="105"/>
      <c r="V90" s="126"/>
      <c r="W90" s="127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  <c r="IM90" s="126"/>
      <c r="IN90" s="126"/>
    </row>
    <row r="91" spans="1:23" s="130" customFormat="1" ht="21.75" customHeight="1">
      <c r="A91" s="107" t="s">
        <v>173</v>
      </c>
      <c r="B91" s="108" t="s">
        <v>209</v>
      </c>
      <c r="C91" s="115" t="s">
        <v>50</v>
      </c>
      <c r="D91" s="116" t="s">
        <v>44</v>
      </c>
      <c r="E91" s="112"/>
      <c r="F91" s="112"/>
      <c r="G91" s="112"/>
      <c r="H91" s="112" t="s">
        <v>0</v>
      </c>
      <c r="I91" s="112" t="s">
        <v>0</v>
      </c>
      <c r="J91" s="112" t="s">
        <v>0</v>
      </c>
      <c r="K91" s="113" t="s">
        <v>0</v>
      </c>
      <c r="L91" s="112" t="s">
        <v>205</v>
      </c>
      <c r="M91" s="112" t="s">
        <v>203</v>
      </c>
      <c r="N91" s="112" t="s">
        <v>204</v>
      </c>
      <c r="O91" s="113" t="s">
        <v>172</v>
      </c>
      <c r="P91" s="112" t="s">
        <v>49</v>
      </c>
      <c r="Q91" s="112" t="s">
        <v>675</v>
      </c>
      <c r="R91" s="109" t="s">
        <v>229</v>
      </c>
      <c r="S91" s="112" t="s">
        <v>254</v>
      </c>
      <c r="T91" s="113" t="s">
        <v>255</v>
      </c>
      <c r="U91" s="105"/>
      <c r="W91" s="131"/>
    </row>
    <row r="92" spans="1:23" s="130" customFormat="1" ht="21.75" customHeight="1">
      <c r="A92" s="135" t="s">
        <v>173</v>
      </c>
      <c r="B92" s="136" t="s">
        <v>93</v>
      </c>
      <c r="C92" s="137" t="s">
        <v>36</v>
      </c>
      <c r="D92" s="138" t="s">
        <v>3</v>
      </c>
      <c r="E92" s="139" t="s">
        <v>247</v>
      </c>
      <c r="F92" s="139" t="s">
        <v>248</v>
      </c>
      <c r="G92" s="139" t="s">
        <v>136</v>
      </c>
      <c r="H92" s="139" t="s">
        <v>0</v>
      </c>
      <c r="I92" s="139" t="s">
        <v>0</v>
      </c>
      <c r="J92" s="139" t="s">
        <v>0</v>
      </c>
      <c r="K92" s="140" t="s">
        <v>0</v>
      </c>
      <c r="L92" s="139" t="s">
        <v>171</v>
      </c>
      <c r="M92" s="139" t="s">
        <v>153</v>
      </c>
      <c r="N92" s="139" t="s">
        <v>180</v>
      </c>
      <c r="O92" s="140" t="s">
        <v>609</v>
      </c>
      <c r="P92" s="139" t="s">
        <v>7</v>
      </c>
      <c r="Q92" s="139" t="s">
        <v>610</v>
      </c>
      <c r="R92" s="141" t="s">
        <v>75</v>
      </c>
      <c r="S92" s="139" t="s">
        <v>570</v>
      </c>
      <c r="T92" s="140" t="s">
        <v>437</v>
      </c>
      <c r="U92" s="105"/>
      <c r="W92" s="131"/>
    </row>
    <row r="93" spans="1:23" s="130" customFormat="1" ht="21.75" customHeight="1">
      <c r="A93" s="107" t="s">
        <v>197</v>
      </c>
      <c r="B93" s="108" t="s">
        <v>162</v>
      </c>
      <c r="C93" s="115" t="s">
        <v>37</v>
      </c>
      <c r="D93" s="116" t="s">
        <v>8</v>
      </c>
      <c r="E93" s="112" t="s">
        <v>201</v>
      </c>
      <c r="F93" s="112" t="s">
        <v>207</v>
      </c>
      <c r="G93" s="112" t="s">
        <v>199</v>
      </c>
      <c r="H93" s="112" t="s">
        <v>0</v>
      </c>
      <c r="I93" s="112" t="s">
        <v>0</v>
      </c>
      <c r="J93" s="112" t="s">
        <v>0</v>
      </c>
      <c r="K93" s="113" t="s">
        <v>0</v>
      </c>
      <c r="L93" s="112" t="s">
        <v>198</v>
      </c>
      <c r="M93" s="112" t="s">
        <v>200</v>
      </c>
      <c r="N93" s="112" t="s">
        <v>250</v>
      </c>
      <c r="O93" s="113" t="s">
        <v>583</v>
      </c>
      <c r="P93" s="112" t="s">
        <v>46</v>
      </c>
      <c r="Q93" s="112" t="s">
        <v>244</v>
      </c>
      <c r="R93" s="109" t="s">
        <v>129</v>
      </c>
      <c r="S93" s="112" t="s">
        <v>584</v>
      </c>
      <c r="T93" s="113" t="s">
        <v>585</v>
      </c>
      <c r="U93" s="105"/>
      <c r="W93" s="131"/>
    </row>
    <row r="94" spans="1:23" s="130" customFormat="1" ht="21.75" customHeight="1">
      <c r="A94" s="135" t="s">
        <v>197</v>
      </c>
      <c r="B94" s="136" t="s">
        <v>111</v>
      </c>
      <c r="C94" s="137" t="s">
        <v>11</v>
      </c>
      <c r="D94" s="138" t="s">
        <v>12</v>
      </c>
      <c r="E94" s="139" t="s">
        <v>185</v>
      </c>
      <c r="F94" s="139" t="s">
        <v>179</v>
      </c>
      <c r="G94" s="139" t="s">
        <v>203</v>
      </c>
      <c r="H94" s="139" t="s">
        <v>597</v>
      </c>
      <c r="I94" s="139" t="s">
        <v>200</v>
      </c>
      <c r="J94" s="139" t="s">
        <v>331</v>
      </c>
      <c r="K94" s="140" t="s">
        <v>598</v>
      </c>
      <c r="L94" s="139" t="s">
        <v>206</v>
      </c>
      <c r="M94" s="139" t="s">
        <v>182</v>
      </c>
      <c r="N94" s="139" t="s">
        <v>420</v>
      </c>
      <c r="O94" s="140" t="s">
        <v>380</v>
      </c>
      <c r="P94" s="139" t="s">
        <v>7</v>
      </c>
      <c r="Q94" s="139" t="s">
        <v>599</v>
      </c>
      <c r="R94" s="141" t="s">
        <v>169</v>
      </c>
      <c r="S94" s="139" t="s">
        <v>514</v>
      </c>
      <c r="T94" s="140" t="s">
        <v>515</v>
      </c>
      <c r="U94" s="105"/>
      <c r="W94" s="131"/>
    </row>
    <row r="95" spans="1:248" s="126" customFormat="1" ht="21.75" customHeight="1">
      <c r="A95" s="107" t="s">
        <v>197</v>
      </c>
      <c r="B95" s="108" t="s">
        <v>111</v>
      </c>
      <c r="C95" s="115" t="s">
        <v>36</v>
      </c>
      <c r="D95" s="116" t="s">
        <v>12</v>
      </c>
      <c r="E95" s="112" t="s">
        <v>185</v>
      </c>
      <c r="F95" s="112" t="s">
        <v>179</v>
      </c>
      <c r="G95" s="112" t="s">
        <v>203</v>
      </c>
      <c r="H95" s="112" t="s">
        <v>597</v>
      </c>
      <c r="I95" s="112" t="s">
        <v>200</v>
      </c>
      <c r="J95" s="112" t="s">
        <v>331</v>
      </c>
      <c r="K95" s="113" t="s">
        <v>598</v>
      </c>
      <c r="L95" s="112" t="s">
        <v>206</v>
      </c>
      <c r="M95" s="112" t="s">
        <v>182</v>
      </c>
      <c r="N95" s="112" t="s">
        <v>420</v>
      </c>
      <c r="O95" s="113" t="s">
        <v>380</v>
      </c>
      <c r="P95" s="112" t="s">
        <v>7</v>
      </c>
      <c r="Q95" s="112" t="s">
        <v>599</v>
      </c>
      <c r="R95" s="109" t="s">
        <v>169</v>
      </c>
      <c r="S95" s="112" t="s">
        <v>514</v>
      </c>
      <c r="T95" s="113" t="s">
        <v>515</v>
      </c>
      <c r="U95" s="105"/>
      <c r="V95" s="130"/>
      <c r="W95" s="131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0"/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30"/>
      <c r="EU95" s="130"/>
      <c r="EV95" s="130"/>
      <c r="EW95" s="130"/>
      <c r="EX95" s="130"/>
      <c r="EY95" s="130"/>
      <c r="EZ95" s="130"/>
      <c r="FA95" s="130"/>
      <c r="FB95" s="130"/>
      <c r="FC95" s="130"/>
      <c r="FD95" s="130"/>
      <c r="FE95" s="130"/>
      <c r="FF95" s="130"/>
      <c r="FG95" s="130"/>
      <c r="FH95" s="130"/>
      <c r="FI95" s="130"/>
      <c r="FJ95" s="130"/>
      <c r="FK95" s="130"/>
      <c r="FL95" s="130"/>
      <c r="FM95" s="130"/>
      <c r="FN95" s="130"/>
      <c r="FO95" s="130"/>
      <c r="FP95" s="130"/>
      <c r="FQ95" s="130"/>
      <c r="FR95" s="130"/>
      <c r="FS95" s="130"/>
      <c r="FT95" s="130"/>
      <c r="FU95" s="130"/>
      <c r="FV95" s="130"/>
      <c r="FW95" s="130"/>
      <c r="FX95" s="130"/>
      <c r="FY95" s="130"/>
      <c r="FZ95" s="130"/>
      <c r="GA95" s="130"/>
      <c r="GB95" s="130"/>
      <c r="GC95" s="130"/>
      <c r="GD95" s="130"/>
      <c r="GE95" s="130"/>
      <c r="GF95" s="130"/>
      <c r="GG95" s="130"/>
      <c r="GH95" s="130"/>
      <c r="GI95" s="130"/>
      <c r="GJ95" s="130"/>
      <c r="GK95" s="130"/>
      <c r="GL95" s="130"/>
      <c r="GM95" s="130"/>
      <c r="GN95" s="130"/>
      <c r="GO95" s="130"/>
      <c r="GP95" s="130"/>
      <c r="GQ95" s="130"/>
      <c r="GR95" s="130"/>
      <c r="GS95" s="130"/>
      <c r="GT95" s="130"/>
      <c r="GU95" s="130"/>
      <c r="GV95" s="130"/>
      <c r="GW95" s="130"/>
      <c r="GX95" s="130"/>
      <c r="GY95" s="130"/>
      <c r="GZ95" s="130"/>
      <c r="HA95" s="130"/>
      <c r="HB95" s="130"/>
      <c r="HC95" s="130"/>
      <c r="HD95" s="130"/>
      <c r="HE95" s="130"/>
      <c r="HF95" s="130"/>
      <c r="HG95" s="130"/>
      <c r="HH95" s="130"/>
      <c r="HI95" s="130"/>
      <c r="HJ95" s="130"/>
      <c r="HK95" s="130"/>
      <c r="HL95" s="130"/>
      <c r="HM95" s="130"/>
      <c r="HN95" s="130"/>
      <c r="HO95" s="130"/>
      <c r="HP95" s="130"/>
      <c r="HQ95" s="130"/>
      <c r="HR95" s="130"/>
      <c r="HS95" s="130"/>
      <c r="HT95" s="130"/>
      <c r="HU95" s="130"/>
      <c r="HV95" s="130"/>
      <c r="HW95" s="130"/>
      <c r="HX95" s="130"/>
      <c r="HY95" s="130"/>
      <c r="HZ95" s="130"/>
      <c r="IA95" s="130"/>
      <c r="IB95" s="130"/>
      <c r="IC95" s="130"/>
      <c r="ID95" s="130"/>
      <c r="IE95" s="130"/>
      <c r="IF95" s="130"/>
      <c r="IG95" s="130"/>
      <c r="IH95" s="130"/>
      <c r="II95" s="130"/>
      <c r="IJ95" s="130"/>
      <c r="IK95" s="130"/>
      <c r="IL95" s="130"/>
      <c r="IM95" s="130"/>
      <c r="IN95" s="130"/>
    </row>
    <row r="96" spans="1:23" s="130" customFormat="1" ht="21.75" customHeight="1">
      <c r="A96" s="135" t="s">
        <v>197</v>
      </c>
      <c r="B96" s="136" t="s">
        <v>111</v>
      </c>
      <c r="C96" s="137" t="s">
        <v>50</v>
      </c>
      <c r="D96" s="138" t="s">
        <v>12</v>
      </c>
      <c r="E96" s="139" t="s">
        <v>185</v>
      </c>
      <c r="F96" s="139" t="s">
        <v>179</v>
      </c>
      <c r="G96" s="139" t="s">
        <v>203</v>
      </c>
      <c r="H96" s="139" t="s">
        <v>597</v>
      </c>
      <c r="I96" s="139" t="s">
        <v>200</v>
      </c>
      <c r="J96" s="139" t="s">
        <v>331</v>
      </c>
      <c r="K96" s="140" t="s">
        <v>598</v>
      </c>
      <c r="L96" s="139" t="s">
        <v>206</v>
      </c>
      <c r="M96" s="139" t="s">
        <v>182</v>
      </c>
      <c r="N96" s="139" t="s">
        <v>420</v>
      </c>
      <c r="O96" s="140" t="s">
        <v>380</v>
      </c>
      <c r="P96" s="139" t="s">
        <v>7</v>
      </c>
      <c r="Q96" s="139" t="s">
        <v>599</v>
      </c>
      <c r="R96" s="141" t="s">
        <v>229</v>
      </c>
      <c r="S96" s="139" t="s">
        <v>254</v>
      </c>
      <c r="T96" s="140" t="s">
        <v>255</v>
      </c>
      <c r="U96" s="105"/>
      <c r="W96" s="131"/>
    </row>
    <row r="97" spans="1:23" s="130" customFormat="1" ht="21.75" customHeight="1">
      <c r="A97" s="107" t="s">
        <v>197</v>
      </c>
      <c r="B97" s="108" t="s">
        <v>149</v>
      </c>
      <c r="C97" s="115" t="s">
        <v>11</v>
      </c>
      <c r="D97" s="116" t="s">
        <v>4</v>
      </c>
      <c r="E97" s="112"/>
      <c r="F97" s="112"/>
      <c r="G97" s="112"/>
      <c r="H97" s="112" t="s">
        <v>365</v>
      </c>
      <c r="I97" s="112" t="s">
        <v>200</v>
      </c>
      <c r="J97" s="112" t="s">
        <v>511</v>
      </c>
      <c r="K97" s="113" t="s">
        <v>512</v>
      </c>
      <c r="L97" s="112"/>
      <c r="M97" s="112"/>
      <c r="N97" s="112"/>
      <c r="O97" s="113" t="s">
        <v>0</v>
      </c>
      <c r="P97" s="112" t="s">
        <v>49</v>
      </c>
      <c r="Q97" s="112" t="s">
        <v>513</v>
      </c>
      <c r="R97" s="109" t="s">
        <v>169</v>
      </c>
      <c r="S97" s="112" t="s">
        <v>514</v>
      </c>
      <c r="T97" s="113" t="s">
        <v>515</v>
      </c>
      <c r="U97" s="105"/>
      <c r="W97" s="131"/>
    </row>
    <row r="98" spans="1:248" s="130" customFormat="1" ht="21.75" customHeight="1">
      <c r="A98" s="135" t="s">
        <v>197</v>
      </c>
      <c r="B98" s="136" t="s">
        <v>340</v>
      </c>
      <c r="C98" s="137" t="s">
        <v>50</v>
      </c>
      <c r="D98" s="138" t="s">
        <v>48</v>
      </c>
      <c r="E98" s="139"/>
      <c r="F98" s="139"/>
      <c r="G98" s="139"/>
      <c r="H98" s="139" t="s">
        <v>0</v>
      </c>
      <c r="I98" s="139" t="s">
        <v>0</v>
      </c>
      <c r="J98" s="139" t="s">
        <v>0</v>
      </c>
      <c r="K98" s="140" t="s">
        <v>0</v>
      </c>
      <c r="L98" s="139" t="s">
        <v>201</v>
      </c>
      <c r="M98" s="139" t="s">
        <v>207</v>
      </c>
      <c r="N98" s="139" t="s">
        <v>400</v>
      </c>
      <c r="O98" s="140" t="s">
        <v>691</v>
      </c>
      <c r="P98" s="139" t="s">
        <v>49</v>
      </c>
      <c r="Q98" s="139" t="s">
        <v>692</v>
      </c>
      <c r="R98" s="141" t="s">
        <v>169</v>
      </c>
      <c r="S98" s="139" t="s">
        <v>514</v>
      </c>
      <c r="T98" s="140" t="s">
        <v>515</v>
      </c>
      <c r="U98" s="105"/>
      <c r="V98" s="126"/>
      <c r="W98" s="127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126"/>
      <c r="DY98" s="126"/>
      <c r="DZ98" s="126"/>
      <c r="EA98" s="126"/>
      <c r="EB98" s="126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6"/>
      <c r="FF98" s="126"/>
      <c r="FG98" s="126"/>
      <c r="FH98" s="126"/>
      <c r="FI98" s="126"/>
      <c r="FJ98" s="126"/>
      <c r="FK98" s="126"/>
      <c r="FL98" s="126"/>
      <c r="FM98" s="126"/>
      <c r="FN98" s="126"/>
      <c r="FO98" s="126"/>
      <c r="FP98" s="126"/>
      <c r="FQ98" s="126"/>
      <c r="FR98" s="126"/>
      <c r="FS98" s="126"/>
      <c r="FT98" s="126"/>
      <c r="FU98" s="126"/>
      <c r="FV98" s="126"/>
      <c r="FW98" s="126"/>
      <c r="FX98" s="126"/>
      <c r="FY98" s="126"/>
      <c r="FZ98" s="126"/>
      <c r="GA98" s="126"/>
      <c r="GB98" s="126"/>
      <c r="GC98" s="126"/>
      <c r="GD98" s="126"/>
      <c r="GE98" s="126"/>
      <c r="GF98" s="126"/>
      <c r="GG98" s="126"/>
      <c r="GH98" s="126"/>
      <c r="GI98" s="126"/>
      <c r="GJ98" s="126"/>
      <c r="GK98" s="126"/>
      <c r="GL98" s="126"/>
      <c r="GM98" s="126"/>
      <c r="GN98" s="126"/>
      <c r="GO98" s="126"/>
      <c r="GP98" s="126"/>
      <c r="GQ98" s="126"/>
      <c r="GR98" s="126"/>
      <c r="GS98" s="126"/>
      <c r="GT98" s="126"/>
      <c r="GU98" s="126"/>
      <c r="GV98" s="126"/>
      <c r="GW98" s="126"/>
      <c r="GX98" s="126"/>
      <c r="GY98" s="126"/>
      <c r="GZ98" s="126"/>
      <c r="HA98" s="126"/>
      <c r="HB98" s="126"/>
      <c r="HC98" s="126"/>
      <c r="HD98" s="126"/>
      <c r="HE98" s="126"/>
      <c r="HF98" s="126"/>
      <c r="HG98" s="126"/>
      <c r="HH98" s="126"/>
      <c r="HI98" s="126"/>
      <c r="HJ98" s="126"/>
      <c r="HK98" s="126"/>
      <c r="HL98" s="126"/>
      <c r="HM98" s="126"/>
      <c r="HN98" s="126"/>
      <c r="HO98" s="126"/>
      <c r="HP98" s="126"/>
      <c r="HQ98" s="126"/>
      <c r="HR98" s="126"/>
      <c r="HS98" s="126"/>
      <c r="HT98" s="126"/>
      <c r="HU98" s="126"/>
      <c r="HV98" s="126"/>
      <c r="HW98" s="126"/>
      <c r="HX98" s="126"/>
      <c r="HY98" s="126"/>
      <c r="HZ98" s="126"/>
      <c r="IA98" s="126"/>
      <c r="IB98" s="126"/>
      <c r="IC98" s="126"/>
      <c r="ID98" s="126"/>
      <c r="IE98" s="126"/>
      <c r="IF98" s="126"/>
      <c r="IG98" s="126"/>
      <c r="IH98" s="126"/>
      <c r="II98" s="126"/>
      <c r="IJ98" s="126"/>
      <c r="IK98" s="126"/>
      <c r="IL98" s="126"/>
      <c r="IM98" s="126"/>
      <c r="IN98" s="126"/>
    </row>
    <row r="99" spans="1:248" s="130" customFormat="1" ht="21.75" customHeight="1">
      <c r="A99" s="119" t="s">
        <v>197</v>
      </c>
      <c r="B99" s="108" t="s">
        <v>167</v>
      </c>
      <c r="C99" s="115" t="s">
        <v>11</v>
      </c>
      <c r="D99" s="116" t="s">
        <v>55</v>
      </c>
      <c r="E99" s="111"/>
      <c r="F99" s="111"/>
      <c r="G99" s="117"/>
      <c r="H99" s="111" t="s">
        <v>260</v>
      </c>
      <c r="I99" s="111" t="s">
        <v>257</v>
      </c>
      <c r="J99" s="111" t="s">
        <v>261</v>
      </c>
      <c r="K99" s="120" t="s">
        <v>655</v>
      </c>
      <c r="L99" s="111" t="s">
        <v>0</v>
      </c>
      <c r="M99" s="111" t="s">
        <v>0</v>
      </c>
      <c r="N99" s="118" t="s">
        <v>0</v>
      </c>
      <c r="O99" s="120" t="s">
        <v>0</v>
      </c>
      <c r="P99" s="117" t="s">
        <v>7</v>
      </c>
      <c r="Q99" s="111" t="s">
        <v>656</v>
      </c>
      <c r="R99" s="110" t="s">
        <v>290</v>
      </c>
      <c r="S99" s="114" t="s">
        <v>560</v>
      </c>
      <c r="T99" s="120" t="s">
        <v>561</v>
      </c>
      <c r="U99" s="106"/>
      <c r="V99" s="128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  <c r="FB99" s="129"/>
      <c r="FC99" s="129"/>
      <c r="FD99" s="129"/>
      <c r="FE99" s="129"/>
      <c r="FF99" s="129"/>
      <c r="FG99" s="129"/>
      <c r="FH99" s="129"/>
      <c r="FI99" s="129"/>
      <c r="FJ99" s="129"/>
      <c r="FK99" s="129"/>
      <c r="FL99" s="129"/>
      <c r="FM99" s="129"/>
      <c r="FN99" s="129"/>
      <c r="FO99" s="129"/>
      <c r="FP99" s="129"/>
      <c r="FQ99" s="129"/>
      <c r="FR99" s="129"/>
      <c r="FS99" s="129"/>
      <c r="FT99" s="129"/>
      <c r="FU99" s="129"/>
      <c r="FV99" s="129"/>
      <c r="FW99" s="129"/>
      <c r="FX99" s="129"/>
      <c r="FY99" s="129"/>
      <c r="FZ99" s="129"/>
      <c r="GA99" s="129"/>
      <c r="GB99" s="129"/>
      <c r="GC99" s="129"/>
      <c r="GD99" s="129"/>
      <c r="GE99" s="129"/>
      <c r="GF99" s="129"/>
      <c r="GG99" s="129"/>
      <c r="GH99" s="129"/>
      <c r="GI99" s="129"/>
      <c r="GJ99" s="129"/>
      <c r="GK99" s="129"/>
      <c r="GL99" s="129"/>
      <c r="GM99" s="129"/>
      <c r="GN99" s="129"/>
      <c r="GO99" s="129"/>
      <c r="GP99" s="129"/>
      <c r="GQ99" s="129"/>
      <c r="GR99" s="129"/>
      <c r="GS99" s="129"/>
      <c r="GT99" s="129"/>
      <c r="GU99" s="129"/>
      <c r="GV99" s="129"/>
      <c r="GW99" s="129"/>
      <c r="GX99" s="129"/>
      <c r="GY99" s="129"/>
      <c r="GZ99" s="129"/>
      <c r="HA99" s="129"/>
      <c r="HB99" s="129"/>
      <c r="HC99" s="129"/>
      <c r="HD99" s="129"/>
      <c r="HE99" s="129"/>
      <c r="HF99" s="129"/>
      <c r="HG99" s="129"/>
      <c r="HH99" s="129"/>
      <c r="HI99" s="129"/>
      <c r="HJ99" s="129"/>
      <c r="HK99" s="129"/>
      <c r="HL99" s="129"/>
      <c r="HM99" s="129"/>
      <c r="HN99" s="129"/>
      <c r="HO99" s="129"/>
      <c r="HP99" s="129"/>
      <c r="HQ99" s="129"/>
      <c r="HR99" s="129"/>
      <c r="HS99" s="129"/>
      <c r="HT99" s="129"/>
      <c r="HU99" s="129"/>
      <c r="HV99" s="129"/>
      <c r="HW99" s="129"/>
      <c r="HX99" s="129"/>
      <c r="HY99" s="129"/>
      <c r="HZ99" s="129"/>
      <c r="IA99" s="129"/>
      <c r="IB99" s="129"/>
      <c r="IC99" s="129"/>
      <c r="ID99" s="129"/>
      <c r="IE99" s="129"/>
      <c r="IF99" s="129"/>
      <c r="IG99" s="129"/>
      <c r="IH99" s="129"/>
      <c r="II99" s="129"/>
      <c r="IJ99" s="129"/>
      <c r="IK99" s="129"/>
      <c r="IL99" s="129"/>
      <c r="IM99" s="129"/>
      <c r="IN99" s="129"/>
    </row>
    <row r="100" spans="1:23" s="130" customFormat="1" ht="21.75" customHeight="1">
      <c r="A100" s="135" t="s">
        <v>197</v>
      </c>
      <c r="B100" s="136" t="s">
        <v>161</v>
      </c>
      <c r="C100" s="137" t="s">
        <v>11</v>
      </c>
      <c r="D100" s="138" t="s">
        <v>5</v>
      </c>
      <c r="E100" s="139" t="s">
        <v>259</v>
      </c>
      <c r="F100" s="139" t="s">
        <v>270</v>
      </c>
      <c r="G100" s="139" t="s">
        <v>213</v>
      </c>
      <c r="H100" s="139" t="s">
        <v>243</v>
      </c>
      <c r="I100" s="139" t="s">
        <v>236</v>
      </c>
      <c r="J100" s="139" t="s">
        <v>336</v>
      </c>
      <c r="K100" s="140" t="s">
        <v>383</v>
      </c>
      <c r="L100" s="139" t="s">
        <v>256</v>
      </c>
      <c r="M100" s="139" t="s">
        <v>213</v>
      </c>
      <c r="N100" s="139" t="s">
        <v>272</v>
      </c>
      <c r="O100" s="140" t="s">
        <v>455</v>
      </c>
      <c r="P100" s="139" t="s">
        <v>7</v>
      </c>
      <c r="Q100" s="139" t="s">
        <v>456</v>
      </c>
      <c r="R100" s="141" t="s">
        <v>193</v>
      </c>
      <c r="S100" s="139" t="s">
        <v>457</v>
      </c>
      <c r="T100" s="140" t="s">
        <v>458</v>
      </c>
      <c r="U100" s="105"/>
      <c r="W100" s="131"/>
    </row>
    <row r="101" spans="1:23" s="130" customFormat="1" ht="21.75" customHeight="1">
      <c r="A101" s="107" t="s">
        <v>197</v>
      </c>
      <c r="B101" s="108" t="s">
        <v>161</v>
      </c>
      <c r="C101" s="115" t="s">
        <v>50</v>
      </c>
      <c r="D101" s="116" t="s">
        <v>5</v>
      </c>
      <c r="E101" s="112" t="s">
        <v>259</v>
      </c>
      <c r="F101" s="112" t="s">
        <v>270</v>
      </c>
      <c r="G101" s="112" t="s">
        <v>213</v>
      </c>
      <c r="H101" s="112"/>
      <c r="I101" s="112"/>
      <c r="J101" s="112"/>
      <c r="K101" s="113"/>
      <c r="L101" s="112" t="s">
        <v>256</v>
      </c>
      <c r="M101" s="112" t="s">
        <v>213</v>
      </c>
      <c r="N101" s="112" t="s">
        <v>272</v>
      </c>
      <c r="O101" s="113" t="s">
        <v>455</v>
      </c>
      <c r="P101" s="112" t="s">
        <v>7</v>
      </c>
      <c r="Q101" s="112" t="s">
        <v>456</v>
      </c>
      <c r="R101" s="109" t="s">
        <v>170</v>
      </c>
      <c r="S101" s="112" t="s">
        <v>484</v>
      </c>
      <c r="T101" s="113" t="s">
        <v>485</v>
      </c>
      <c r="U101" s="105"/>
      <c r="W101" s="131"/>
    </row>
    <row r="102" spans="1:23" s="130" customFormat="1" ht="21.75" customHeight="1">
      <c r="A102" s="135" t="s">
        <v>197</v>
      </c>
      <c r="B102" s="171" t="s">
        <v>341</v>
      </c>
      <c r="C102" s="172" t="s">
        <v>50</v>
      </c>
      <c r="D102" s="172" t="s">
        <v>48</v>
      </c>
      <c r="E102" s="139"/>
      <c r="F102" s="139"/>
      <c r="G102" s="139"/>
      <c r="H102" s="139" t="s">
        <v>0</v>
      </c>
      <c r="I102" s="139" t="s">
        <v>0</v>
      </c>
      <c r="J102" s="139" t="s">
        <v>0</v>
      </c>
      <c r="K102" s="140" t="s">
        <v>0</v>
      </c>
      <c r="L102" s="139" t="s">
        <v>259</v>
      </c>
      <c r="M102" s="139" t="s">
        <v>270</v>
      </c>
      <c r="N102" s="139" t="s">
        <v>332</v>
      </c>
      <c r="O102" s="140" t="s">
        <v>342</v>
      </c>
      <c r="P102" s="139" t="s">
        <v>49</v>
      </c>
      <c r="Q102" s="139" t="s">
        <v>245</v>
      </c>
      <c r="R102" s="141" t="s">
        <v>97</v>
      </c>
      <c r="S102" s="139" t="s">
        <v>569</v>
      </c>
      <c r="T102" s="140" t="s">
        <v>461</v>
      </c>
      <c r="U102" s="105"/>
      <c r="W102" s="131"/>
    </row>
    <row r="103" spans="1:23" s="130" customFormat="1" ht="21.75" customHeight="1">
      <c r="A103" s="107" t="s">
        <v>197</v>
      </c>
      <c r="B103" s="108" t="s">
        <v>275</v>
      </c>
      <c r="C103" s="115" t="s">
        <v>11</v>
      </c>
      <c r="D103" s="116" t="s">
        <v>3</v>
      </c>
      <c r="E103" s="112" t="s">
        <v>365</v>
      </c>
      <c r="F103" s="112" t="s">
        <v>331</v>
      </c>
      <c r="G103" s="112" t="s">
        <v>366</v>
      </c>
      <c r="H103" s="112" t="s">
        <v>0</v>
      </c>
      <c r="I103" s="112" t="s">
        <v>0</v>
      </c>
      <c r="J103" s="112" t="s">
        <v>0</v>
      </c>
      <c r="K103" s="113" t="s">
        <v>0</v>
      </c>
      <c r="L103" s="112" t="s">
        <v>260</v>
      </c>
      <c r="M103" s="112" t="s">
        <v>213</v>
      </c>
      <c r="N103" s="112" t="s">
        <v>407</v>
      </c>
      <c r="O103" s="113" t="s">
        <v>612</v>
      </c>
      <c r="P103" s="112" t="s">
        <v>7</v>
      </c>
      <c r="Q103" s="112" t="s">
        <v>392</v>
      </c>
      <c r="R103" s="109" t="s">
        <v>193</v>
      </c>
      <c r="S103" s="112" t="s">
        <v>457</v>
      </c>
      <c r="T103" s="113" t="s">
        <v>458</v>
      </c>
      <c r="U103" s="105"/>
      <c r="W103" s="131"/>
    </row>
    <row r="104" spans="1:248" s="126" customFormat="1" ht="21.75" customHeight="1">
      <c r="A104" s="142" t="s">
        <v>197</v>
      </c>
      <c r="B104" s="142" t="s">
        <v>124</v>
      </c>
      <c r="C104" s="143" t="s">
        <v>11</v>
      </c>
      <c r="D104" s="143" t="s">
        <v>3</v>
      </c>
      <c r="E104" s="143" t="s">
        <v>211</v>
      </c>
      <c r="F104" s="143" t="s">
        <v>366</v>
      </c>
      <c r="G104" s="144" t="s">
        <v>270</v>
      </c>
      <c r="H104" s="143" t="s">
        <v>0</v>
      </c>
      <c r="I104" s="143" t="s">
        <v>0</v>
      </c>
      <c r="J104" s="143" t="s">
        <v>0</v>
      </c>
      <c r="K104" s="145" t="s">
        <v>0</v>
      </c>
      <c r="L104" s="143" t="s">
        <v>256</v>
      </c>
      <c r="M104" s="143" t="s">
        <v>257</v>
      </c>
      <c r="N104" s="146" t="s">
        <v>272</v>
      </c>
      <c r="O104" s="145" t="s">
        <v>613</v>
      </c>
      <c r="P104" s="144" t="s">
        <v>7</v>
      </c>
      <c r="Q104" s="143" t="s">
        <v>379</v>
      </c>
      <c r="R104" s="147" t="s">
        <v>193</v>
      </c>
      <c r="S104" s="148" t="s">
        <v>457</v>
      </c>
      <c r="T104" s="145" t="s">
        <v>458</v>
      </c>
      <c r="U104" s="106"/>
      <c r="V104" s="128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29"/>
      <c r="EF104" s="129"/>
      <c r="EG104" s="129"/>
      <c r="EH104" s="129"/>
      <c r="EI104" s="129"/>
      <c r="EJ104" s="129"/>
      <c r="EK104" s="129"/>
      <c r="EL104" s="129"/>
      <c r="EM104" s="129"/>
      <c r="EN104" s="129"/>
      <c r="EO104" s="129"/>
      <c r="EP104" s="129"/>
      <c r="EQ104" s="129"/>
      <c r="ER104" s="129"/>
      <c r="ES104" s="129"/>
      <c r="ET104" s="129"/>
      <c r="EU104" s="129"/>
      <c r="EV104" s="129"/>
      <c r="EW104" s="129"/>
      <c r="EX104" s="129"/>
      <c r="EY104" s="129"/>
      <c r="EZ104" s="129"/>
      <c r="FA104" s="129"/>
      <c r="FB104" s="129"/>
      <c r="FC104" s="129"/>
      <c r="FD104" s="129"/>
      <c r="FE104" s="129"/>
      <c r="FF104" s="129"/>
      <c r="FG104" s="129"/>
      <c r="FH104" s="129"/>
      <c r="FI104" s="129"/>
      <c r="FJ104" s="129"/>
      <c r="FK104" s="129"/>
      <c r="FL104" s="129"/>
      <c r="FM104" s="129"/>
      <c r="FN104" s="129"/>
      <c r="FO104" s="129"/>
      <c r="FP104" s="129"/>
      <c r="FQ104" s="129"/>
      <c r="FR104" s="129"/>
      <c r="FS104" s="129"/>
      <c r="FT104" s="129"/>
      <c r="FU104" s="129"/>
      <c r="FV104" s="129"/>
      <c r="FW104" s="129"/>
      <c r="FX104" s="129"/>
      <c r="FY104" s="129"/>
      <c r="FZ104" s="129"/>
      <c r="GA104" s="129"/>
      <c r="GB104" s="129"/>
      <c r="GC104" s="129"/>
      <c r="GD104" s="129"/>
      <c r="GE104" s="129"/>
      <c r="GF104" s="129"/>
      <c r="GG104" s="129"/>
      <c r="GH104" s="129"/>
      <c r="GI104" s="129"/>
      <c r="GJ104" s="129"/>
      <c r="GK104" s="129"/>
      <c r="GL104" s="129"/>
      <c r="GM104" s="129"/>
      <c r="GN104" s="129"/>
      <c r="GO104" s="129"/>
      <c r="GP104" s="129"/>
      <c r="GQ104" s="129"/>
      <c r="GR104" s="129"/>
      <c r="GS104" s="129"/>
      <c r="GT104" s="129"/>
      <c r="GU104" s="129"/>
      <c r="GV104" s="129"/>
      <c r="GW104" s="129"/>
      <c r="GX104" s="129"/>
      <c r="GY104" s="129"/>
      <c r="GZ104" s="129"/>
      <c r="HA104" s="129"/>
      <c r="HB104" s="129"/>
      <c r="HC104" s="129"/>
      <c r="HD104" s="129"/>
      <c r="HE104" s="129"/>
      <c r="HF104" s="129"/>
      <c r="HG104" s="129"/>
      <c r="HH104" s="129"/>
      <c r="HI104" s="129"/>
      <c r="HJ104" s="129"/>
      <c r="HK104" s="129"/>
      <c r="HL104" s="129"/>
      <c r="HM104" s="129"/>
      <c r="HN104" s="129"/>
      <c r="HO104" s="129"/>
      <c r="HP104" s="129"/>
      <c r="HQ104" s="129"/>
      <c r="HR104" s="129"/>
      <c r="HS104" s="129"/>
      <c r="HT104" s="129"/>
      <c r="HU104" s="129"/>
      <c r="HV104" s="129"/>
      <c r="HW104" s="129"/>
      <c r="HX104" s="129"/>
      <c r="HY104" s="129"/>
      <c r="HZ104" s="129"/>
      <c r="IA104" s="129"/>
      <c r="IB104" s="129"/>
      <c r="IC104" s="129"/>
      <c r="ID104" s="129"/>
      <c r="IE104" s="129"/>
      <c r="IF104" s="129"/>
      <c r="IG104" s="129"/>
      <c r="IH104" s="129"/>
      <c r="II104" s="129"/>
      <c r="IJ104" s="129"/>
      <c r="IK104" s="129"/>
      <c r="IL104" s="129"/>
      <c r="IM104" s="129"/>
      <c r="IN104" s="129"/>
    </row>
    <row r="105" spans="1:23" s="130" customFormat="1" ht="21.75" customHeight="1">
      <c r="A105" s="107" t="s">
        <v>197</v>
      </c>
      <c r="B105" s="108" t="s">
        <v>275</v>
      </c>
      <c r="C105" s="115" t="s">
        <v>50</v>
      </c>
      <c r="D105" s="116" t="s">
        <v>3</v>
      </c>
      <c r="E105" s="112" t="s">
        <v>365</v>
      </c>
      <c r="F105" s="112" t="s">
        <v>331</v>
      </c>
      <c r="G105" s="112" t="s">
        <v>366</v>
      </c>
      <c r="H105" s="112" t="s">
        <v>0</v>
      </c>
      <c r="I105" s="112" t="s">
        <v>0</v>
      </c>
      <c r="J105" s="112" t="s">
        <v>0</v>
      </c>
      <c r="K105" s="113" t="s">
        <v>0</v>
      </c>
      <c r="L105" s="112" t="s">
        <v>260</v>
      </c>
      <c r="M105" s="112" t="s">
        <v>213</v>
      </c>
      <c r="N105" s="112" t="s">
        <v>407</v>
      </c>
      <c r="O105" s="113" t="s">
        <v>612</v>
      </c>
      <c r="P105" s="112" t="s">
        <v>7</v>
      </c>
      <c r="Q105" s="112" t="s">
        <v>392</v>
      </c>
      <c r="R105" s="109" t="s">
        <v>435</v>
      </c>
      <c r="S105" s="112" t="s">
        <v>253</v>
      </c>
      <c r="T105" s="113" t="s">
        <v>473</v>
      </c>
      <c r="U105" s="105"/>
      <c r="W105" s="131"/>
    </row>
    <row r="106" spans="1:23" s="130" customFormat="1" ht="21.75" customHeight="1">
      <c r="A106" s="135" t="s">
        <v>197</v>
      </c>
      <c r="B106" s="136" t="s">
        <v>124</v>
      </c>
      <c r="C106" s="137" t="s">
        <v>50</v>
      </c>
      <c r="D106" s="138" t="s">
        <v>3</v>
      </c>
      <c r="E106" s="139" t="s">
        <v>211</v>
      </c>
      <c r="F106" s="139" t="s">
        <v>366</v>
      </c>
      <c r="G106" s="139" t="s">
        <v>270</v>
      </c>
      <c r="H106" s="139" t="s">
        <v>0</v>
      </c>
      <c r="I106" s="139" t="s">
        <v>0</v>
      </c>
      <c r="J106" s="139" t="s">
        <v>0</v>
      </c>
      <c r="K106" s="140" t="s">
        <v>0</v>
      </c>
      <c r="L106" s="139" t="s">
        <v>256</v>
      </c>
      <c r="M106" s="139" t="s">
        <v>257</v>
      </c>
      <c r="N106" s="139" t="s">
        <v>272</v>
      </c>
      <c r="O106" s="140" t="s">
        <v>613</v>
      </c>
      <c r="P106" s="139" t="s">
        <v>7</v>
      </c>
      <c r="Q106" s="139" t="s">
        <v>379</v>
      </c>
      <c r="R106" s="141" t="s">
        <v>435</v>
      </c>
      <c r="S106" s="139" t="s">
        <v>253</v>
      </c>
      <c r="T106" s="140" t="s">
        <v>473</v>
      </c>
      <c r="U106" s="105"/>
      <c r="W106" s="131"/>
    </row>
    <row r="107" spans="1:248" s="130" customFormat="1" ht="21.75" customHeight="1">
      <c r="A107" s="121" t="s">
        <v>197</v>
      </c>
      <c r="B107" s="108" t="s">
        <v>669</v>
      </c>
      <c r="C107" s="115" t="s">
        <v>50</v>
      </c>
      <c r="D107" s="116" t="s">
        <v>228</v>
      </c>
      <c r="E107" s="123" t="s">
        <v>0</v>
      </c>
      <c r="F107" s="123" t="s">
        <v>0</v>
      </c>
      <c r="G107" s="123" t="s">
        <v>0</v>
      </c>
      <c r="H107" s="123"/>
      <c r="I107" s="123"/>
      <c r="J107" s="123"/>
      <c r="K107" s="124"/>
      <c r="L107" s="123" t="s">
        <v>235</v>
      </c>
      <c r="M107" s="123" t="s">
        <v>236</v>
      </c>
      <c r="N107" s="123" t="s">
        <v>212</v>
      </c>
      <c r="O107" s="124" t="s">
        <v>670</v>
      </c>
      <c r="P107" s="123" t="s">
        <v>262</v>
      </c>
      <c r="Q107" s="123" t="s">
        <v>671</v>
      </c>
      <c r="R107" s="125" t="s">
        <v>232</v>
      </c>
      <c r="S107" s="123" t="s">
        <v>334</v>
      </c>
      <c r="T107" s="124" t="s">
        <v>466</v>
      </c>
      <c r="U107" s="105"/>
      <c r="V107" s="128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9"/>
      <c r="ED107" s="129"/>
      <c r="EE107" s="129"/>
      <c r="EF107" s="129"/>
      <c r="EG107" s="129"/>
      <c r="EH107" s="129"/>
      <c r="EI107" s="129"/>
      <c r="EJ107" s="129"/>
      <c r="EK107" s="129"/>
      <c r="EL107" s="129"/>
      <c r="EM107" s="129"/>
      <c r="EN107" s="129"/>
      <c r="EO107" s="129"/>
      <c r="EP107" s="129"/>
      <c r="EQ107" s="129"/>
      <c r="ER107" s="129"/>
      <c r="ES107" s="129"/>
      <c r="ET107" s="129"/>
      <c r="EU107" s="129"/>
      <c r="EV107" s="129"/>
      <c r="EW107" s="129"/>
      <c r="EX107" s="129"/>
      <c r="EY107" s="129"/>
      <c r="EZ107" s="129"/>
      <c r="FA107" s="129"/>
      <c r="FB107" s="129"/>
      <c r="FC107" s="129"/>
      <c r="FD107" s="129"/>
      <c r="FE107" s="129"/>
      <c r="FF107" s="129"/>
      <c r="FG107" s="129"/>
      <c r="FH107" s="129"/>
      <c r="FI107" s="129"/>
      <c r="FJ107" s="129"/>
      <c r="FK107" s="129"/>
      <c r="FL107" s="129"/>
      <c r="FM107" s="129"/>
      <c r="FN107" s="129"/>
      <c r="FO107" s="129"/>
      <c r="FP107" s="129"/>
      <c r="FQ107" s="129"/>
      <c r="FR107" s="129"/>
      <c r="FS107" s="129"/>
      <c r="FT107" s="129"/>
      <c r="FU107" s="129"/>
      <c r="FV107" s="129"/>
      <c r="FW107" s="129"/>
      <c r="FX107" s="129"/>
      <c r="FY107" s="129"/>
      <c r="FZ107" s="129"/>
      <c r="GA107" s="129"/>
      <c r="GB107" s="129"/>
      <c r="GC107" s="129"/>
      <c r="GD107" s="129"/>
      <c r="GE107" s="129"/>
      <c r="GF107" s="129"/>
      <c r="GG107" s="129"/>
      <c r="GH107" s="129"/>
      <c r="GI107" s="129"/>
      <c r="GJ107" s="129"/>
      <c r="GK107" s="129"/>
      <c r="GL107" s="129"/>
      <c r="GM107" s="129"/>
      <c r="GN107" s="129"/>
      <c r="GO107" s="129"/>
      <c r="GP107" s="129"/>
      <c r="GQ107" s="129"/>
      <c r="GR107" s="129"/>
      <c r="GS107" s="129"/>
      <c r="GT107" s="129"/>
      <c r="GU107" s="129"/>
      <c r="GV107" s="129"/>
      <c r="GW107" s="129"/>
      <c r="GX107" s="129"/>
      <c r="GY107" s="129"/>
      <c r="GZ107" s="129"/>
      <c r="HA107" s="129"/>
      <c r="HB107" s="129"/>
      <c r="HC107" s="129"/>
      <c r="HD107" s="129"/>
      <c r="HE107" s="129"/>
      <c r="HF107" s="129"/>
      <c r="HG107" s="129"/>
      <c r="HH107" s="129"/>
      <c r="HI107" s="129"/>
      <c r="HJ107" s="129"/>
      <c r="HK107" s="129"/>
      <c r="HL107" s="129"/>
      <c r="HM107" s="129"/>
      <c r="HN107" s="129"/>
      <c r="HO107" s="129"/>
      <c r="HP107" s="129"/>
      <c r="HQ107" s="129"/>
      <c r="HR107" s="129"/>
      <c r="HS107" s="129"/>
      <c r="HT107" s="129"/>
      <c r="HU107" s="129"/>
      <c r="HV107" s="129"/>
      <c r="HW107" s="129"/>
      <c r="HX107" s="129"/>
      <c r="HY107" s="129"/>
      <c r="HZ107" s="129"/>
      <c r="IA107" s="129"/>
      <c r="IB107" s="129"/>
      <c r="IC107" s="129"/>
      <c r="ID107" s="129"/>
      <c r="IE107" s="129"/>
      <c r="IF107" s="129"/>
      <c r="IG107" s="129"/>
      <c r="IH107" s="129"/>
      <c r="II107" s="129"/>
      <c r="IJ107" s="129"/>
      <c r="IK107" s="129"/>
      <c r="IL107" s="129"/>
      <c r="IM107" s="129"/>
      <c r="IN107" s="129"/>
    </row>
    <row r="108" spans="1:23" s="130" customFormat="1" ht="21.75" customHeight="1">
      <c r="A108" s="135" t="s">
        <v>197</v>
      </c>
      <c r="B108" s="136" t="s">
        <v>676</v>
      </c>
      <c r="C108" s="137" t="s">
        <v>50</v>
      </c>
      <c r="D108" s="138" t="s">
        <v>44</v>
      </c>
      <c r="E108" s="139"/>
      <c r="F108" s="139"/>
      <c r="G108" s="139"/>
      <c r="H108" s="139" t="s">
        <v>0</v>
      </c>
      <c r="I108" s="139" t="s">
        <v>0</v>
      </c>
      <c r="J108" s="139" t="s">
        <v>0</v>
      </c>
      <c r="K108" s="140" t="s">
        <v>0</v>
      </c>
      <c r="L108" s="139" t="s">
        <v>259</v>
      </c>
      <c r="M108" s="139" t="s">
        <v>270</v>
      </c>
      <c r="N108" s="139" t="s">
        <v>332</v>
      </c>
      <c r="O108" s="140" t="s">
        <v>677</v>
      </c>
      <c r="P108" s="139" t="s">
        <v>49</v>
      </c>
      <c r="Q108" s="139" t="s">
        <v>671</v>
      </c>
      <c r="R108" s="141" t="s">
        <v>435</v>
      </c>
      <c r="S108" s="139" t="s">
        <v>253</v>
      </c>
      <c r="T108" s="140" t="s">
        <v>473</v>
      </c>
      <c r="U108" s="105"/>
      <c r="W108" s="131"/>
    </row>
    <row r="109" spans="1:23" s="130" customFormat="1" ht="21.75" customHeight="1">
      <c r="A109" s="107" t="s">
        <v>234</v>
      </c>
      <c r="B109" s="121" t="s">
        <v>214</v>
      </c>
      <c r="C109" s="122" t="s">
        <v>11</v>
      </c>
      <c r="D109" s="122" t="s">
        <v>15</v>
      </c>
      <c r="E109" s="112" t="s">
        <v>256</v>
      </c>
      <c r="F109" s="112" t="s">
        <v>257</v>
      </c>
      <c r="G109" s="112" t="s">
        <v>244</v>
      </c>
      <c r="H109" s="112" t="s">
        <v>0</v>
      </c>
      <c r="I109" s="112" t="s">
        <v>0</v>
      </c>
      <c r="J109" s="112" t="s">
        <v>0</v>
      </c>
      <c r="K109" s="113" t="s">
        <v>0</v>
      </c>
      <c r="L109" s="112" t="s">
        <v>212</v>
      </c>
      <c r="M109" s="112" t="s">
        <v>237</v>
      </c>
      <c r="N109" s="112" t="s">
        <v>502</v>
      </c>
      <c r="O109" s="113" t="s">
        <v>503</v>
      </c>
      <c r="P109" s="112" t="s">
        <v>7</v>
      </c>
      <c r="Q109" s="112" t="s">
        <v>504</v>
      </c>
      <c r="R109" s="109" t="s">
        <v>193</v>
      </c>
      <c r="S109" s="112" t="s">
        <v>457</v>
      </c>
      <c r="T109" s="113" t="s">
        <v>458</v>
      </c>
      <c r="U109" s="105"/>
      <c r="W109" s="131"/>
    </row>
    <row r="110" spans="1:23" s="130" customFormat="1" ht="21.75" customHeight="1">
      <c r="A110" s="135" t="s">
        <v>234</v>
      </c>
      <c r="B110" s="136" t="s">
        <v>214</v>
      </c>
      <c r="C110" s="137" t="s">
        <v>50</v>
      </c>
      <c r="D110" s="138" t="s">
        <v>15</v>
      </c>
      <c r="E110" s="139" t="s">
        <v>256</v>
      </c>
      <c r="F110" s="139" t="s">
        <v>257</v>
      </c>
      <c r="G110" s="139" t="s">
        <v>244</v>
      </c>
      <c r="H110" s="139" t="s">
        <v>0</v>
      </c>
      <c r="I110" s="139" t="s">
        <v>0</v>
      </c>
      <c r="J110" s="139" t="s">
        <v>0</v>
      </c>
      <c r="K110" s="140" t="s">
        <v>0</v>
      </c>
      <c r="L110" s="139" t="s">
        <v>212</v>
      </c>
      <c r="M110" s="139" t="s">
        <v>237</v>
      </c>
      <c r="N110" s="139" t="s">
        <v>502</v>
      </c>
      <c r="O110" s="140" t="s">
        <v>503</v>
      </c>
      <c r="P110" s="139" t="s">
        <v>7</v>
      </c>
      <c r="Q110" s="139" t="s">
        <v>504</v>
      </c>
      <c r="R110" s="141" t="s">
        <v>435</v>
      </c>
      <c r="S110" s="139" t="s">
        <v>253</v>
      </c>
      <c r="T110" s="140" t="s">
        <v>473</v>
      </c>
      <c r="U110" s="105"/>
      <c r="W110" s="131"/>
    </row>
    <row r="111" spans="1:23" s="130" customFormat="1" ht="21.75" customHeight="1">
      <c r="A111" s="107" t="s">
        <v>234</v>
      </c>
      <c r="B111" s="108" t="s">
        <v>432</v>
      </c>
      <c r="C111" s="115" t="s">
        <v>11</v>
      </c>
      <c r="D111" s="116" t="s">
        <v>38</v>
      </c>
      <c r="E111" s="112" t="s">
        <v>0</v>
      </c>
      <c r="F111" s="112" t="s">
        <v>0</v>
      </c>
      <c r="G111" s="112" t="s">
        <v>0</v>
      </c>
      <c r="H111" s="112" t="s">
        <v>235</v>
      </c>
      <c r="I111" s="112" t="s">
        <v>244</v>
      </c>
      <c r="J111" s="112" t="s">
        <v>299</v>
      </c>
      <c r="K111" s="113" t="s">
        <v>626</v>
      </c>
      <c r="L111" s="112"/>
      <c r="M111" s="112"/>
      <c r="N111" s="112"/>
      <c r="O111" s="113" t="s">
        <v>0</v>
      </c>
      <c r="P111" s="112" t="s">
        <v>7</v>
      </c>
      <c r="Q111" s="112" t="s">
        <v>627</v>
      </c>
      <c r="R111" s="109" t="s">
        <v>193</v>
      </c>
      <c r="S111" s="112" t="s">
        <v>457</v>
      </c>
      <c r="T111" s="113" t="s">
        <v>458</v>
      </c>
      <c r="U111" s="105"/>
      <c r="W111" s="131"/>
    </row>
    <row r="112" spans="1:23" s="130" customFormat="1" ht="21.75" customHeight="1">
      <c r="A112" s="135" t="s">
        <v>234</v>
      </c>
      <c r="B112" s="136" t="s">
        <v>128</v>
      </c>
      <c r="C112" s="137" t="s">
        <v>11</v>
      </c>
      <c r="D112" s="138" t="s">
        <v>4</v>
      </c>
      <c r="E112" s="139"/>
      <c r="F112" s="139"/>
      <c r="G112" s="139"/>
      <c r="H112" s="139" t="s">
        <v>212</v>
      </c>
      <c r="I112" s="139" t="s">
        <v>236</v>
      </c>
      <c r="J112" s="139" t="s">
        <v>312</v>
      </c>
      <c r="K112" s="140" t="s">
        <v>516</v>
      </c>
      <c r="L112" s="139"/>
      <c r="M112" s="139"/>
      <c r="N112" s="139"/>
      <c r="O112" s="140" t="s">
        <v>0</v>
      </c>
      <c r="P112" s="139" t="s">
        <v>49</v>
      </c>
      <c r="Q112" s="139" t="s">
        <v>517</v>
      </c>
      <c r="R112" s="141" t="s">
        <v>193</v>
      </c>
      <c r="S112" s="139" t="s">
        <v>457</v>
      </c>
      <c r="T112" s="140" t="s">
        <v>458</v>
      </c>
      <c r="U112" s="105"/>
      <c r="W112" s="131"/>
    </row>
    <row r="113" spans="1:23" s="130" customFormat="1" ht="21.75" customHeight="1">
      <c r="A113" s="107" t="s">
        <v>234</v>
      </c>
      <c r="B113" s="119" t="s">
        <v>216</v>
      </c>
      <c r="C113" s="111" t="s">
        <v>37</v>
      </c>
      <c r="D113" s="111" t="s">
        <v>8</v>
      </c>
      <c r="E113" s="112" t="s">
        <v>243</v>
      </c>
      <c r="F113" s="112" t="s">
        <v>244</v>
      </c>
      <c r="G113" s="112" t="s">
        <v>236</v>
      </c>
      <c r="H113" s="112" t="s">
        <v>0</v>
      </c>
      <c r="I113" s="112" t="s">
        <v>0</v>
      </c>
      <c r="J113" s="112" t="s">
        <v>0</v>
      </c>
      <c r="K113" s="113" t="s">
        <v>0</v>
      </c>
      <c r="L113" s="112" t="s">
        <v>235</v>
      </c>
      <c r="M113" s="112" t="s">
        <v>237</v>
      </c>
      <c r="N113" s="112" t="s">
        <v>258</v>
      </c>
      <c r="O113" s="113" t="s">
        <v>586</v>
      </c>
      <c r="P113" s="112" t="s">
        <v>46</v>
      </c>
      <c r="Q113" s="112" t="s">
        <v>587</v>
      </c>
      <c r="R113" s="109" t="s">
        <v>193</v>
      </c>
      <c r="S113" s="112" t="s">
        <v>457</v>
      </c>
      <c r="T113" s="113" t="s">
        <v>458</v>
      </c>
      <c r="U113" s="105"/>
      <c r="W113" s="131"/>
    </row>
    <row r="114" spans="1:248" s="130" customFormat="1" ht="21.75" customHeight="1">
      <c r="A114" s="135" t="s">
        <v>234</v>
      </c>
      <c r="B114" s="136" t="s">
        <v>350</v>
      </c>
      <c r="C114" s="137" t="s">
        <v>11</v>
      </c>
      <c r="D114" s="138" t="s">
        <v>14</v>
      </c>
      <c r="E114" s="139"/>
      <c r="F114" s="139"/>
      <c r="G114" s="139"/>
      <c r="H114" s="139" t="s">
        <v>212</v>
      </c>
      <c r="I114" s="139" t="s">
        <v>236</v>
      </c>
      <c r="J114" s="139" t="s">
        <v>312</v>
      </c>
      <c r="K114" s="140" t="s">
        <v>408</v>
      </c>
      <c r="L114" s="139"/>
      <c r="M114" s="139"/>
      <c r="N114" s="139"/>
      <c r="O114" s="140"/>
      <c r="P114" s="139" t="s">
        <v>33</v>
      </c>
      <c r="Q114" s="139" t="s">
        <v>414</v>
      </c>
      <c r="R114" s="141" t="s">
        <v>130</v>
      </c>
      <c r="S114" s="139" t="s">
        <v>462</v>
      </c>
      <c r="T114" s="140" t="s">
        <v>463</v>
      </c>
      <c r="U114" s="105"/>
      <c r="V114" s="126"/>
      <c r="W114" s="127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6"/>
      <c r="EF114" s="126"/>
      <c r="EG114" s="126"/>
      <c r="EH114" s="126"/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6"/>
      <c r="EU114" s="126"/>
      <c r="EV114" s="126"/>
      <c r="EW114" s="126"/>
      <c r="EX114" s="126"/>
      <c r="EY114" s="126"/>
      <c r="EZ114" s="126"/>
      <c r="FA114" s="126"/>
      <c r="FB114" s="126"/>
      <c r="FC114" s="126"/>
      <c r="FD114" s="126"/>
      <c r="FE114" s="126"/>
      <c r="FF114" s="126"/>
      <c r="FG114" s="126"/>
      <c r="FH114" s="126"/>
      <c r="FI114" s="126"/>
      <c r="FJ114" s="126"/>
      <c r="FK114" s="126"/>
      <c r="FL114" s="126"/>
      <c r="FM114" s="126"/>
      <c r="FN114" s="126"/>
      <c r="FO114" s="126"/>
      <c r="FP114" s="126"/>
      <c r="FQ114" s="126"/>
      <c r="FR114" s="126"/>
      <c r="FS114" s="126"/>
      <c r="FT114" s="126"/>
      <c r="FU114" s="126"/>
      <c r="FV114" s="126"/>
      <c r="FW114" s="126"/>
      <c r="FX114" s="126"/>
      <c r="FY114" s="126"/>
      <c r="FZ114" s="126"/>
      <c r="GA114" s="126"/>
      <c r="GB114" s="126"/>
      <c r="GC114" s="126"/>
      <c r="GD114" s="126"/>
      <c r="GE114" s="126"/>
      <c r="GF114" s="126"/>
      <c r="GG114" s="126"/>
      <c r="GH114" s="126"/>
      <c r="GI114" s="126"/>
      <c r="GJ114" s="126"/>
      <c r="GK114" s="126"/>
      <c r="GL114" s="126"/>
      <c r="GM114" s="126"/>
      <c r="GN114" s="126"/>
      <c r="GO114" s="126"/>
      <c r="GP114" s="126"/>
      <c r="GQ114" s="126"/>
      <c r="GR114" s="126"/>
      <c r="GS114" s="126"/>
      <c r="GT114" s="126"/>
      <c r="GU114" s="126"/>
      <c r="GV114" s="126"/>
      <c r="GW114" s="126"/>
      <c r="GX114" s="126"/>
      <c r="GY114" s="126"/>
      <c r="GZ114" s="126"/>
      <c r="HA114" s="126"/>
      <c r="HB114" s="126"/>
      <c r="HC114" s="126"/>
      <c r="HD114" s="126"/>
      <c r="HE114" s="126"/>
      <c r="HF114" s="126"/>
      <c r="HG114" s="126"/>
      <c r="HH114" s="126"/>
      <c r="HI114" s="126"/>
      <c r="HJ114" s="126"/>
      <c r="HK114" s="126"/>
      <c r="HL114" s="126"/>
      <c r="HM114" s="126"/>
      <c r="HN114" s="126"/>
      <c r="HO114" s="126"/>
      <c r="HP114" s="126"/>
      <c r="HQ114" s="126"/>
      <c r="HR114" s="126"/>
      <c r="HS114" s="126"/>
      <c r="HT114" s="126"/>
      <c r="HU114" s="126"/>
      <c r="HV114" s="126"/>
      <c r="HW114" s="126"/>
      <c r="HX114" s="126"/>
      <c r="HY114" s="126"/>
      <c r="HZ114" s="126"/>
      <c r="IA114" s="126"/>
      <c r="IB114" s="126"/>
      <c r="IC114" s="126"/>
      <c r="ID114" s="126"/>
      <c r="IE114" s="126"/>
      <c r="IF114" s="126"/>
      <c r="IG114" s="126"/>
      <c r="IH114" s="126"/>
      <c r="II114" s="126"/>
      <c r="IJ114" s="126"/>
      <c r="IK114" s="126"/>
      <c r="IL114" s="126"/>
      <c r="IM114" s="126"/>
      <c r="IN114" s="126"/>
    </row>
    <row r="115" spans="1:23" s="130" customFormat="1" ht="21.75" customHeight="1">
      <c r="A115" s="107" t="s">
        <v>234</v>
      </c>
      <c r="B115" s="108" t="s">
        <v>189</v>
      </c>
      <c r="C115" s="115" t="s">
        <v>11</v>
      </c>
      <c r="D115" s="116" t="s">
        <v>55</v>
      </c>
      <c r="E115" s="112"/>
      <c r="F115" s="112"/>
      <c r="G115" s="112"/>
      <c r="H115" s="112" t="s">
        <v>238</v>
      </c>
      <c r="I115" s="112" t="s">
        <v>300</v>
      </c>
      <c r="J115" s="112" t="s">
        <v>246</v>
      </c>
      <c r="K115" s="113" t="s">
        <v>338</v>
      </c>
      <c r="L115" s="112" t="s">
        <v>0</v>
      </c>
      <c r="M115" s="112" t="s">
        <v>0</v>
      </c>
      <c r="N115" s="112" t="s">
        <v>0</v>
      </c>
      <c r="O115" s="113" t="s">
        <v>0</v>
      </c>
      <c r="P115" s="112" t="s">
        <v>7</v>
      </c>
      <c r="Q115" s="112" t="s">
        <v>657</v>
      </c>
      <c r="R115" s="109" t="s">
        <v>193</v>
      </c>
      <c r="S115" s="112" t="s">
        <v>457</v>
      </c>
      <c r="T115" s="113" t="s">
        <v>458</v>
      </c>
      <c r="U115" s="105"/>
      <c r="W115" s="131"/>
    </row>
    <row r="116" spans="1:23" s="130" customFormat="1" ht="21.75" customHeight="1">
      <c r="A116" s="135" t="s">
        <v>173</v>
      </c>
      <c r="B116" s="147" t="s">
        <v>112</v>
      </c>
      <c r="C116" s="143" t="s">
        <v>36</v>
      </c>
      <c r="D116" s="143" t="s">
        <v>3</v>
      </c>
      <c r="E116" s="139" t="s">
        <v>171</v>
      </c>
      <c r="F116" s="139" t="s">
        <v>153</v>
      </c>
      <c r="G116" s="139" t="s">
        <v>174</v>
      </c>
      <c r="H116" s="139" t="s">
        <v>0</v>
      </c>
      <c r="I116" s="139" t="s">
        <v>0</v>
      </c>
      <c r="J116" s="139" t="s">
        <v>0</v>
      </c>
      <c r="K116" s="140" t="s">
        <v>0</v>
      </c>
      <c r="L116" s="139" t="s">
        <v>178</v>
      </c>
      <c r="M116" s="139" t="s">
        <v>177</v>
      </c>
      <c r="N116" s="139" t="s">
        <v>399</v>
      </c>
      <c r="O116" s="140" t="s">
        <v>611</v>
      </c>
      <c r="P116" s="139" t="s">
        <v>7</v>
      </c>
      <c r="Q116" s="139" t="s">
        <v>406</v>
      </c>
      <c r="R116" s="141" t="s">
        <v>75</v>
      </c>
      <c r="S116" s="139" t="s">
        <v>570</v>
      </c>
      <c r="T116" s="140" t="s">
        <v>437</v>
      </c>
      <c r="U116" s="105"/>
      <c r="W116" s="131"/>
    </row>
    <row r="117" spans="1:23" s="130" customFormat="1" ht="21.75" customHeight="1">
      <c r="A117" s="107" t="s">
        <v>234</v>
      </c>
      <c r="B117" s="108" t="s">
        <v>187</v>
      </c>
      <c r="C117" s="115" t="s">
        <v>11</v>
      </c>
      <c r="D117" s="116" t="s">
        <v>5</v>
      </c>
      <c r="E117" s="112" t="s">
        <v>212</v>
      </c>
      <c r="F117" s="112" t="s">
        <v>237</v>
      </c>
      <c r="G117" s="112" t="s">
        <v>239</v>
      </c>
      <c r="H117" s="112" t="s">
        <v>344</v>
      </c>
      <c r="I117" s="112" t="s">
        <v>301</v>
      </c>
      <c r="J117" s="112" t="s">
        <v>415</v>
      </c>
      <c r="K117" s="113" t="s">
        <v>459</v>
      </c>
      <c r="L117" s="112" t="s">
        <v>273</v>
      </c>
      <c r="M117" s="112" t="s">
        <v>300</v>
      </c>
      <c r="N117" s="112" t="s">
        <v>313</v>
      </c>
      <c r="O117" s="113" t="s">
        <v>460</v>
      </c>
      <c r="P117" s="112" t="s">
        <v>7</v>
      </c>
      <c r="Q117" s="112" t="s">
        <v>461</v>
      </c>
      <c r="R117" s="109" t="s">
        <v>130</v>
      </c>
      <c r="S117" s="112" t="s">
        <v>462</v>
      </c>
      <c r="T117" s="113" t="s">
        <v>463</v>
      </c>
      <c r="U117" s="105"/>
      <c r="W117" s="131"/>
    </row>
    <row r="118" spans="1:248" s="130" customFormat="1" ht="21.75" customHeight="1">
      <c r="A118" s="135" t="s">
        <v>234</v>
      </c>
      <c r="B118" s="136" t="s">
        <v>187</v>
      </c>
      <c r="C118" s="137" t="s">
        <v>50</v>
      </c>
      <c r="D118" s="138" t="s">
        <v>5</v>
      </c>
      <c r="E118" s="139" t="s">
        <v>212</v>
      </c>
      <c r="F118" s="139" t="s">
        <v>237</v>
      </c>
      <c r="G118" s="139" t="s">
        <v>239</v>
      </c>
      <c r="H118" s="139"/>
      <c r="I118" s="139"/>
      <c r="J118" s="139"/>
      <c r="K118" s="140"/>
      <c r="L118" s="139" t="s">
        <v>273</v>
      </c>
      <c r="M118" s="139" t="s">
        <v>300</v>
      </c>
      <c r="N118" s="139" t="s">
        <v>313</v>
      </c>
      <c r="O118" s="140" t="s">
        <v>460</v>
      </c>
      <c r="P118" s="139" t="s">
        <v>7</v>
      </c>
      <c r="Q118" s="139" t="s">
        <v>461</v>
      </c>
      <c r="R118" s="141" t="s">
        <v>192</v>
      </c>
      <c r="S118" s="139" t="s">
        <v>396</v>
      </c>
      <c r="T118" s="140" t="s">
        <v>486</v>
      </c>
      <c r="U118" s="105"/>
      <c r="V118" s="126"/>
      <c r="W118" s="127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6"/>
      <c r="ES118" s="126"/>
      <c r="ET118" s="126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6"/>
      <c r="FK118" s="126"/>
      <c r="FL118" s="126"/>
      <c r="FM118" s="126"/>
      <c r="FN118" s="126"/>
      <c r="FO118" s="126"/>
      <c r="FP118" s="126"/>
      <c r="FQ118" s="126"/>
      <c r="FR118" s="126"/>
      <c r="FS118" s="126"/>
      <c r="FT118" s="126"/>
      <c r="FU118" s="126"/>
      <c r="FV118" s="126"/>
      <c r="FW118" s="126"/>
      <c r="FX118" s="126"/>
      <c r="FY118" s="126"/>
      <c r="FZ118" s="126"/>
      <c r="GA118" s="126"/>
      <c r="GB118" s="126"/>
      <c r="GC118" s="126"/>
      <c r="GD118" s="126"/>
      <c r="GE118" s="126"/>
      <c r="GF118" s="126"/>
      <c r="GG118" s="126"/>
      <c r="GH118" s="126"/>
      <c r="GI118" s="126"/>
      <c r="GJ118" s="126"/>
      <c r="GK118" s="126"/>
      <c r="GL118" s="126"/>
      <c r="GM118" s="126"/>
      <c r="GN118" s="126"/>
      <c r="GO118" s="126"/>
      <c r="GP118" s="126"/>
      <c r="GQ118" s="126"/>
      <c r="GR118" s="126"/>
      <c r="GS118" s="126"/>
      <c r="GT118" s="126"/>
      <c r="GU118" s="126"/>
      <c r="GV118" s="126"/>
      <c r="GW118" s="126"/>
      <c r="GX118" s="126"/>
      <c r="GY118" s="126"/>
      <c r="GZ118" s="126"/>
      <c r="HA118" s="126"/>
      <c r="HB118" s="126"/>
      <c r="HC118" s="126"/>
      <c r="HD118" s="126"/>
      <c r="HE118" s="126"/>
      <c r="HF118" s="126"/>
      <c r="HG118" s="126"/>
      <c r="HH118" s="126"/>
      <c r="HI118" s="126"/>
      <c r="HJ118" s="126"/>
      <c r="HK118" s="126"/>
      <c r="HL118" s="126"/>
      <c r="HM118" s="126"/>
      <c r="HN118" s="126"/>
      <c r="HO118" s="126"/>
      <c r="HP118" s="126"/>
      <c r="HQ118" s="126"/>
      <c r="HR118" s="126"/>
      <c r="HS118" s="126"/>
      <c r="HT118" s="126"/>
      <c r="HU118" s="126"/>
      <c r="HV118" s="126"/>
      <c r="HW118" s="126"/>
      <c r="HX118" s="126"/>
      <c r="HY118" s="126"/>
      <c r="HZ118" s="126"/>
      <c r="IA118" s="126"/>
      <c r="IB118" s="126"/>
      <c r="IC118" s="126"/>
      <c r="ID118" s="126"/>
      <c r="IE118" s="126"/>
      <c r="IF118" s="126"/>
      <c r="IG118" s="126"/>
      <c r="IH118" s="126"/>
      <c r="II118" s="126"/>
      <c r="IJ118" s="126"/>
      <c r="IK118" s="126"/>
      <c r="IL118" s="126"/>
      <c r="IM118" s="126"/>
      <c r="IN118" s="126"/>
    </row>
    <row r="119" spans="1:248" s="130" customFormat="1" ht="21.75" customHeight="1">
      <c r="A119" s="119" t="s">
        <v>234</v>
      </c>
      <c r="B119" s="119" t="s">
        <v>125</v>
      </c>
      <c r="C119" s="111" t="s">
        <v>11</v>
      </c>
      <c r="D119" s="111" t="s">
        <v>12</v>
      </c>
      <c r="E119" s="111" t="s">
        <v>259</v>
      </c>
      <c r="F119" s="111" t="s">
        <v>270</v>
      </c>
      <c r="G119" s="117" t="s">
        <v>213</v>
      </c>
      <c r="H119" s="111" t="s">
        <v>238</v>
      </c>
      <c r="I119" s="111" t="s">
        <v>300</v>
      </c>
      <c r="J119" s="111" t="s">
        <v>300</v>
      </c>
      <c r="K119" s="120" t="s">
        <v>600</v>
      </c>
      <c r="L119" s="111" t="s">
        <v>256</v>
      </c>
      <c r="M119" s="111" t="s">
        <v>257</v>
      </c>
      <c r="N119" s="118" t="s">
        <v>272</v>
      </c>
      <c r="O119" s="120" t="s">
        <v>601</v>
      </c>
      <c r="P119" s="117" t="s">
        <v>7</v>
      </c>
      <c r="Q119" s="111" t="s">
        <v>320</v>
      </c>
      <c r="R119" s="110" t="s">
        <v>193</v>
      </c>
      <c r="S119" s="114" t="s">
        <v>457</v>
      </c>
      <c r="T119" s="120" t="s">
        <v>458</v>
      </c>
      <c r="U119" s="106"/>
      <c r="V119" s="128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29"/>
      <c r="EP119" s="129"/>
      <c r="EQ119" s="129"/>
      <c r="ER119" s="129"/>
      <c r="ES119" s="129"/>
      <c r="ET119" s="129"/>
      <c r="EU119" s="129"/>
      <c r="EV119" s="129"/>
      <c r="EW119" s="129"/>
      <c r="EX119" s="129"/>
      <c r="EY119" s="129"/>
      <c r="EZ119" s="129"/>
      <c r="FA119" s="129"/>
      <c r="FB119" s="129"/>
      <c r="FC119" s="129"/>
      <c r="FD119" s="129"/>
      <c r="FE119" s="129"/>
      <c r="FF119" s="129"/>
      <c r="FG119" s="129"/>
      <c r="FH119" s="129"/>
      <c r="FI119" s="129"/>
      <c r="FJ119" s="129"/>
      <c r="FK119" s="129"/>
      <c r="FL119" s="129"/>
      <c r="FM119" s="129"/>
      <c r="FN119" s="129"/>
      <c r="FO119" s="129"/>
      <c r="FP119" s="129"/>
      <c r="FQ119" s="129"/>
      <c r="FR119" s="129"/>
      <c r="FS119" s="129"/>
      <c r="FT119" s="129"/>
      <c r="FU119" s="129"/>
      <c r="FV119" s="129"/>
      <c r="FW119" s="129"/>
      <c r="FX119" s="129"/>
      <c r="FY119" s="129"/>
      <c r="FZ119" s="129"/>
      <c r="GA119" s="129"/>
      <c r="GB119" s="129"/>
      <c r="GC119" s="129"/>
      <c r="GD119" s="129"/>
      <c r="GE119" s="129"/>
      <c r="GF119" s="129"/>
      <c r="GG119" s="129"/>
      <c r="GH119" s="129"/>
      <c r="GI119" s="129"/>
      <c r="GJ119" s="129"/>
      <c r="GK119" s="129"/>
      <c r="GL119" s="129"/>
      <c r="GM119" s="129"/>
      <c r="GN119" s="129"/>
      <c r="GO119" s="129"/>
      <c r="GP119" s="129"/>
      <c r="GQ119" s="129"/>
      <c r="GR119" s="129"/>
      <c r="GS119" s="129"/>
      <c r="GT119" s="129"/>
      <c r="GU119" s="129"/>
      <c r="GV119" s="129"/>
      <c r="GW119" s="129"/>
      <c r="GX119" s="129"/>
      <c r="GY119" s="129"/>
      <c r="GZ119" s="129"/>
      <c r="HA119" s="129"/>
      <c r="HB119" s="129"/>
      <c r="HC119" s="129"/>
      <c r="HD119" s="129"/>
      <c r="HE119" s="129"/>
      <c r="HF119" s="129"/>
      <c r="HG119" s="129"/>
      <c r="HH119" s="129"/>
      <c r="HI119" s="129"/>
      <c r="HJ119" s="129"/>
      <c r="HK119" s="129"/>
      <c r="HL119" s="129"/>
      <c r="HM119" s="129"/>
      <c r="HN119" s="129"/>
      <c r="HO119" s="129"/>
      <c r="HP119" s="129"/>
      <c r="HQ119" s="129"/>
      <c r="HR119" s="129"/>
      <c r="HS119" s="129"/>
      <c r="HT119" s="129"/>
      <c r="HU119" s="129"/>
      <c r="HV119" s="129"/>
      <c r="HW119" s="129"/>
      <c r="HX119" s="129"/>
      <c r="HY119" s="129"/>
      <c r="HZ119" s="129"/>
      <c r="IA119" s="129"/>
      <c r="IB119" s="129"/>
      <c r="IC119" s="129"/>
      <c r="ID119" s="129"/>
      <c r="IE119" s="129"/>
      <c r="IF119" s="129"/>
      <c r="IG119" s="129"/>
      <c r="IH119" s="129"/>
      <c r="II119" s="129"/>
      <c r="IJ119" s="129"/>
      <c r="IK119" s="129"/>
      <c r="IL119" s="129"/>
      <c r="IM119" s="129"/>
      <c r="IN119" s="129"/>
    </row>
    <row r="120" spans="1:23" s="130" customFormat="1" ht="21.75" customHeight="1">
      <c r="A120" s="135" t="s">
        <v>234</v>
      </c>
      <c r="B120" s="136" t="s">
        <v>125</v>
      </c>
      <c r="C120" s="137" t="s">
        <v>36</v>
      </c>
      <c r="D120" s="138" t="s">
        <v>12</v>
      </c>
      <c r="E120" s="139" t="s">
        <v>259</v>
      </c>
      <c r="F120" s="139" t="s">
        <v>270</v>
      </c>
      <c r="G120" s="139" t="s">
        <v>213</v>
      </c>
      <c r="H120" s="139" t="s">
        <v>238</v>
      </c>
      <c r="I120" s="139" t="s">
        <v>300</v>
      </c>
      <c r="J120" s="139" t="s">
        <v>300</v>
      </c>
      <c r="K120" s="140" t="s">
        <v>600</v>
      </c>
      <c r="L120" s="139" t="s">
        <v>256</v>
      </c>
      <c r="M120" s="139" t="s">
        <v>257</v>
      </c>
      <c r="N120" s="139" t="s">
        <v>272</v>
      </c>
      <c r="O120" s="140" t="s">
        <v>601</v>
      </c>
      <c r="P120" s="139" t="s">
        <v>7</v>
      </c>
      <c r="Q120" s="139" t="s">
        <v>320</v>
      </c>
      <c r="R120" s="141" t="s">
        <v>193</v>
      </c>
      <c r="S120" s="139" t="s">
        <v>457</v>
      </c>
      <c r="T120" s="140" t="s">
        <v>458</v>
      </c>
      <c r="U120" s="105"/>
      <c r="W120" s="131"/>
    </row>
    <row r="121" spans="1:23" s="130" customFormat="1" ht="21.75" customHeight="1">
      <c r="A121" s="107" t="s">
        <v>234</v>
      </c>
      <c r="B121" s="108" t="s">
        <v>125</v>
      </c>
      <c r="C121" s="115" t="s">
        <v>50</v>
      </c>
      <c r="D121" s="116" t="s">
        <v>12</v>
      </c>
      <c r="E121" s="112" t="s">
        <v>259</v>
      </c>
      <c r="F121" s="112" t="s">
        <v>270</v>
      </c>
      <c r="G121" s="112" t="s">
        <v>213</v>
      </c>
      <c r="H121" s="112" t="s">
        <v>238</v>
      </c>
      <c r="I121" s="112" t="s">
        <v>300</v>
      </c>
      <c r="J121" s="112" t="s">
        <v>300</v>
      </c>
      <c r="K121" s="113" t="s">
        <v>600</v>
      </c>
      <c r="L121" s="112" t="s">
        <v>256</v>
      </c>
      <c r="M121" s="112" t="s">
        <v>257</v>
      </c>
      <c r="N121" s="112" t="s">
        <v>272</v>
      </c>
      <c r="O121" s="113" t="s">
        <v>601</v>
      </c>
      <c r="P121" s="112" t="s">
        <v>7</v>
      </c>
      <c r="Q121" s="112" t="s">
        <v>320</v>
      </c>
      <c r="R121" s="109" t="s">
        <v>170</v>
      </c>
      <c r="S121" s="112" t="s">
        <v>484</v>
      </c>
      <c r="T121" s="113" t="s">
        <v>485</v>
      </c>
      <c r="U121" s="105"/>
      <c r="W121" s="131"/>
    </row>
    <row r="122" spans="1:23" s="130" customFormat="1" ht="21.75" customHeight="1">
      <c r="A122" s="135" t="s">
        <v>234</v>
      </c>
      <c r="B122" s="142" t="s">
        <v>672</v>
      </c>
      <c r="C122" s="143" t="s">
        <v>50</v>
      </c>
      <c r="D122" s="143" t="s">
        <v>228</v>
      </c>
      <c r="E122" s="139" t="s">
        <v>0</v>
      </c>
      <c r="F122" s="139" t="s">
        <v>0</v>
      </c>
      <c r="G122" s="139" t="s">
        <v>0</v>
      </c>
      <c r="H122" s="139"/>
      <c r="I122" s="139"/>
      <c r="J122" s="139"/>
      <c r="K122" s="140"/>
      <c r="L122" s="139" t="s">
        <v>319</v>
      </c>
      <c r="M122" s="139" t="s">
        <v>301</v>
      </c>
      <c r="N122" s="139" t="s">
        <v>302</v>
      </c>
      <c r="O122" s="140" t="s">
        <v>305</v>
      </c>
      <c r="P122" s="139" t="s">
        <v>262</v>
      </c>
      <c r="Q122" s="139" t="s">
        <v>345</v>
      </c>
      <c r="R122" s="141" t="s">
        <v>170</v>
      </c>
      <c r="S122" s="139" t="s">
        <v>567</v>
      </c>
      <c r="T122" s="140" t="s">
        <v>485</v>
      </c>
      <c r="U122" s="105"/>
      <c r="W122" s="131"/>
    </row>
    <row r="123" spans="1:248" s="130" customFormat="1" ht="21.75" customHeight="1">
      <c r="A123" s="121" t="s">
        <v>234</v>
      </c>
      <c r="B123" s="108" t="s">
        <v>186</v>
      </c>
      <c r="C123" s="115" t="s">
        <v>11</v>
      </c>
      <c r="D123" s="116" t="s">
        <v>9</v>
      </c>
      <c r="E123" s="123" t="s">
        <v>256</v>
      </c>
      <c r="F123" s="123" t="s">
        <v>257</v>
      </c>
      <c r="G123" s="123" t="s">
        <v>244</v>
      </c>
      <c r="H123" s="123" t="s">
        <v>0</v>
      </c>
      <c r="I123" s="123" t="s">
        <v>0</v>
      </c>
      <c r="J123" s="123" t="s">
        <v>0</v>
      </c>
      <c r="K123" s="124" t="s">
        <v>0</v>
      </c>
      <c r="L123" s="123" t="s">
        <v>235</v>
      </c>
      <c r="M123" s="123" t="s">
        <v>244</v>
      </c>
      <c r="N123" s="123" t="s">
        <v>258</v>
      </c>
      <c r="O123" s="124" t="s">
        <v>537</v>
      </c>
      <c r="P123" s="123" t="s">
        <v>7</v>
      </c>
      <c r="Q123" s="123" t="s">
        <v>335</v>
      </c>
      <c r="R123" s="125" t="s">
        <v>130</v>
      </c>
      <c r="S123" s="123" t="s">
        <v>462</v>
      </c>
      <c r="T123" s="124" t="s">
        <v>463</v>
      </c>
      <c r="U123" s="105"/>
      <c r="V123" s="128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  <c r="EF123" s="129"/>
      <c r="EG123" s="129"/>
      <c r="EH123" s="129"/>
      <c r="EI123" s="129"/>
      <c r="EJ123" s="129"/>
      <c r="EK123" s="129"/>
      <c r="EL123" s="129"/>
      <c r="EM123" s="129"/>
      <c r="EN123" s="129"/>
      <c r="EO123" s="129"/>
      <c r="EP123" s="129"/>
      <c r="EQ123" s="129"/>
      <c r="ER123" s="129"/>
      <c r="ES123" s="129"/>
      <c r="ET123" s="129"/>
      <c r="EU123" s="129"/>
      <c r="EV123" s="129"/>
      <c r="EW123" s="129"/>
      <c r="EX123" s="129"/>
      <c r="EY123" s="129"/>
      <c r="EZ123" s="129"/>
      <c r="FA123" s="129"/>
      <c r="FB123" s="129"/>
      <c r="FC123" s="129"/>
      <c r="FD123" s="129"/>
      <c r="FE123" s="129"/>
      <c r="FF123" s="129"/>
      <c r="FG123" s="129"/>
      <c r="FH123" s="129"/>
      <c r="FI123" s="129"/>
      <c r="FJ123" s="129"/>
      <c r="FK123" s="129"/>
      <c r="FL123" s="129"/>
      <c r="FM123" s="129"/>
      <c r="FN123" s="129"/>
      <c r="FO123" s="129"/>
      <c r="FP123" s="129"/>
      <c r="FQ123" s="129"/>
      <c r="FR123" s="129"/>
      <c r="FS123" s="129"/>
      <c r="FT123" s="129"/>
      <c r="FU123" s="129"/>
      <c r="FV123" s="129"/>
      <c r="FW123" s="129"/>
      <c r="FX123" s="129"/>
      <c r="FY123" s="129"/>
      <c r="FZ123" s="129"/>
      <c r="GA123" s="129"/>
      <c r="GB123" s="129"/>
      <c r="GC123" s="129"/>
      <c r="GD123" s="129"/>
      <c r="GE123" s="129"/>
      <c r="GF123" s="129"/>
      <c r="GG123" s="129"/>
      <c r="GH123" s="129"/>
      <c r="GI123" s="129"/>
      <c r="GJ123" s="129"/>
      <c r="GK123" s="129"/>
      <c r="GL123" s="129"/>
      <c r="GM123" s="129"/>
      <c r="GN123" s="129"/>
      <c r="GO123" s="129"/>
      <c r="GP123" s="129"/>
      <c r="GQ123" s="129"/>
      <c r="GR123" s="129"/>
      <c r="GS123" s="129"/>
      <c r="GT123" s="129"/>
      <c r="GU123" s="129"/>
      <c r="GV123" s="129"/>
      <c r="GW123" s="129"/>
      <c r="GX123" s="129"/>
      <c r="GY123" s="129"/>
      <c r="GZ123" s="129"/>
      <c r="HA123" s="129"/>
      <c r="HB123" s="129"/>
      <c r="HC123" s="129"/>
      <c r="HD123" s="129"/>
      <c r="HE123" s="129"/>
      <c r="HF123" s="129"/>
      <c r="HG123" s="129"/>
      <c r="HH123" s="129"/>
      <c r="HI123" s="129"/>
      <c r="HJ123" s="129"/>
      <c r="HK123" s="129"/>
      <c r="HL123" s="129"/>
      <c r="HM123" s="129"/>
      <c r="HN123" s="129"/>
      <c r="HO123" s="129"/>
      <c r="HP123" s="129"/>
      <c r="HQ123" s="129"/>
      <c r="HR123" s="129"/>
      <c r="HS123" s="129"/>
      <c r="HT123" s="129"/>
      <c r="HU123" s="129"/>
      <c r="HV123" s="129"/>
      <c r="HW123" s="129"/>
      <c r="HX123" s="129"/>
      <c r="HY123" s="129"/>
      <c r="HZ123" s="129"/>
      <c r="IA123" s="129"/>
      <c r="IB123" s="129"/>
      <c r="IC123" s="129"/>
      <c r="ID123" s="129"/>
      <c r="IE123" s="129"/>
      <c r="IF123" s="129"/>
      <c r="IG123" s="129"/>
      <c r="IH123" s="129"/>
      <c r="II123" s="129"/>
      <c r="IJ123" s="129"/>
      <c r="IK123" s="129"/>
      <c r="IL123" s="129"/>
      <c r="IM123" s="129"/>
      <c r="IN123" s="129"/>
    </row>
    <row r="124" spans="1:23" s="130" customFormat="1" ht="21.75" customHeight="1">
      <c r="A124" s="135" t="s">
        <v>234</v>
      </c>
      <c r="B124" s="136" t="s">
        <v>186</v>
      </c>
      <c r="C124" s="137" t="s">
        <v>50</v>
      </c>
      <c r="D124" s="138" t="s">
        <v>9</v>
      </c>
      <c r="E124" s="139" t="s">
        <v>256</v>
      </c>
      <c r="F124" s="139" t="s">
        <v>257</v>
      </c>
      <c r="G124" s="139" t="s">
        <v>244</v>
      </c>
      <c r="H124" s="139" t="s">
        <v>0</v>
      </c>
      <c r="I124" s="139" t="s">
        <v>0</v>
      </c>
      <c r="J124" s="139" t="s">
        <v>0</v>
      </c>
      <c r="K124" s="140" t="s">
        <v>0</v>
      </c>
      <c r="L124" s="139" t="s">
        <v>235</v>
      </c>
      <c r="M124" s="139" t="s">
        <v>244</v>
      </c>
      <c r="N124" s="139" t="s">
        <v>258</v>
      </c>
      <c r="O124" s="140" t="s">
        <v>537</v>
      </c>
      <c r="P124" s="139" t="s">
        <v>7</v>
      </c>
      <c r="Q124" s="139" t="s">
        <v>335</v>
      </c>
      <c r="R124" s="141" t="s">
        <v>192</v>
      </c>
      <c r="S124" s="139" t="s">
        <v>396</v>
      </c>
      <c r="T124" s="140" t="s">
        <v>486</v>
      </c>
      <c r="U124" s="105"/>
      <c r="W124" s="131"/>
    </row>
    <row r="125" spans="1:23" s="130" customFormat="1" ht="21.75" customHeight="1">
      <c r="A125" s="107" t="s">
        <v>234</v>
      </c>
      <c r="B125" s="108" t="s">
        <v>165</v>
      </c>
      <c r="C125" s="115" t="s">
        <v>11</v>
      </c>
      <c r="D125" s="116" t="s">
        <v>14</v>
      </c>
      <c r="E125" s="112"/>
      <c r="F125" s="112"/>
      <c r="G125" s="112"/>
      <c r="H125" s="112" t="s">
        <v>319</v>
      </c>
      <c r="I125" s="112" t="s">
        <v>416</v>
      </c>
      <c r="J125" s="112" t="s">
        <v>632</v>
      </c>
      <c r="K125" s="113" t="s">
        <v>627</v>
      </c>
      <c r="L125" s="112"/>
      <c r="M125" s="112"/>
      <c r="N125" s="112"/>
      <c r="O125" s="113"/>
      <c r="P125" s="112" t="s">
        <v>33</v>
      </c>
      <c r="Q125" s="112" t="s">
        <v>567</v>
      </c>
      <c r="R125" s="109" t="s">
        <v>226</v>
      </c>
      <c r="S125" s="112" t="s">
        <v>615</v>
      </c>
      <c r="T125" s="113" t="s">
        <v>616</v>
      </c>
      <c r="U125" s="105"/>
      <c r="W125" s="131"/>
    </row>
    <row r="126" spans="1:248" s="130" customFormat="1" ht="21.75" customHeight="1">
      <c r="A126" s="149" t="s">
        <v>234</v>
      </c>
      <c r="B126" s="136" t="s">
        <v>429</v>
      </c>
      <c r="C126" s="137" t="s">
        <v>50</v>
      </c>
      <c r="D126" s="138" t="s">
        <v>6</v>
      </c>
      <c r="E126" s="151"/>
      <c r="F126" s="151"/>
      <c r="G126" s="151"/>
      <c r="H126" s="151" t="s">
        <v>0</v>
      </c>
      <c r="I126" s="151" t="s">
        <v>0</v>
      </c>
      <c r="J126" s="151" t="s">
        <v>0</v>
      </c>
      <c r="K126" s="152" t="s">
        <v>0</v>
      </c>
      <c r="L126" s="151" t="s">
        <v>273</v>
      </c>
      <c r="M126" s="151" t="s">
        <v>300</v>
      </c>
      <c r="N126" s="151" t="s">
        <v>313</v>
      </c>
      <c r="O126" s="152" t="s">
        <v>430</v>
      </c>
      <c r="P126" s="151" t="s">
        <v>346</v>
      </c>
      <c r="Q126" s="151" t="s">
        <v>431</v>
      </c>
      <c r="R126" s="153" t="s">
        <v>170</v>
      </c>
      <c r="S126" s="151" t="s">
        <v>484</v>
      </c>
      <c r="T126" s="152" t="s">
        <v>485</v>
      </c>
      <c r="U126" s="105"/>
      <c r="V126" s="128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129"/>
      <c r="FI126" s="129"/>
      <c r="FJ126" s="129"/>
      <c r="FK126" s="129"/>
      <c r="FL126" s="129"/>
      <c r="FM126" s="129"/>
      <c r="FN126" s="129"/>
      <c r="FO126" s="129"/>
      <c r="FP126" s="129"/>
      <c r="FQ126" s="129"/>
      <c r="FR126" s="129"/>
      <c r="FS126" s="129"/>
      <c r="FT126" s="129"/>
      <c r="FU126" s="129"/>
      <c r="FV126" s="129"/>
      <c r="FW126" s="129"/>
      <c r="FX126" s="129"/>
      <c r="FY126" s="129"/>
      <c r="FZ126" s="129"/>
      <c r="GA126" s="129"/>
      <c r="GB126" s="129"/>
      <c r="GC126" s="129"/>
      <c r="GD126" s="129"/>
      <c r="GE126" s="129"/>
      <c r="GF126" s="129"/>
      <c r="GG126" s="129"/>
      <c r="GH126" s="129"/>
      <c r="GI126" s="129"/>
      <c r="GJ126" s="129"/>
      <c r="GK126" s="129"/>
      <c r="GL126" s="129"/>
      <c r="GM126" s="129"/>
      <c r="GN126" s="129"/>
      <c r="GO126" s="129"/>
      <c r="GP126" s="129"/>
      <c r="GQ126" s="129"/>
      <c r="GR126" s="129"/>
      <c r="GS126" s="129"/>
      <c r="GT126" s="129"/>
      <c r="GU126" s="129"/>
      <c r="GV126" s="129"/>
      <c r="GW126" s="129"/>
      <c r="GX126" s="129"/>
      <c r="GY126" s="129"/>
      <c r="GZ126" s="129"/>
      <c r="HA126" s="129"/>
      <c r="HB126" s="129"/>
      <c r="HC126" s="129"/>
      <c r="HD126" s="129"/>
      <c r="HE126" s="129"/>
      <c r="HF126" s="129"/>
      <c r="HG126" s="129"/>
      <c r="HH126" s="129"/>
      <c r="HI126" s="129"/>
      <c r="HJ126" s="129"/>
      <c r="HK126" s="129"/>
      <c r="HL126" s="129"/>
      <c r="HM126" s="129"/>
      <c r="HN126" s="129"/>
      <c r="HO126" s="129"/>
      <c r="HP126" s="129"/>
      <c r="HQ126" s="129"/>
      <c r="HR126" s="129"/>
      <c r="HS126" s="129"/>
      <c r="HT126" s="129"/>
      <c r="HU126" s="129"/>
      <c r="HV126" s="129"/>
      <c r="HW126" s="129"/>
      <c r="HX126" s="129"/>
      <c r="HY126" s="129"/>
      <c r="HZ126" s="129"/>
      <c r="IA126" s="129"/>
      <c r="IB126" s="129"/>
      <c r="IC126" s="129"/>
      <c r="ID126" s="129"/>
      <c r="IE126" s="129"/>
      <c r="IF126" s="129"/>
      <c r="IG126" s="129"/>
      <c r="IH126" s="129"/>
      <c r="II126" s="129"/>
      <c r="IJ126" s="129"/>
      <c r="IK126" s="129"/>
      <c r="IL126" s="129"/>
      <c r="IM126" s="129"/>
      <c r="IN126" s="129"/>
    </row>
    <row r="127" spans="1:23" s="130" customFormat="1" ht="21.75" customHeight="1">
      <c r="A127" s="107" t="s">
        <v>234</v>
      </c>
      <c r="B127" s="108" t="s">
        <v>221</v>
      </c>
      <c r="C127" s="115" t="s">
        <v>11</v>
      </c>
      <c r="D127" s="116" t="s">
        <v>14</v>
      </c>
      <c r="E127" s="112"/>
      <c r="F127" s="112"/>
      <c r="G127" s="112"/>
      <c r="H127" s="112" t="s">
        <v>302</v>
      </c>
      <c r="I127" s="112" t="s">
        <v>306</v>
      </c>
      <c r="J127" s="112" t="s">
        <v>416</v>
      </c>
      <c r="K127" s="113" t="s">
        <v>314</v>
      </c>
      <c r="L127" s="112"/>
      <c r="M127" s="112"/>
      <c r="N127" s="112"/>
      <c r="O127" s="113"/>
      <c r="P127" s="112" t="s">
        <v>33</v>
      </c>
      <c r="Q127" s="112" t="s">
        <v>417</v>
      </c>
      <c r="R127" s="109" t="s">
        <v>226</v>
      </c>
      <c r="S127" s="112" t="s">
        <v>615</v>
      </c>
      <c r="T127" s="113" t="s">
        <v>616</v>
      </c>
      <c r="U127" s="105"/>
      <c r="W127" s="131"/>
    </row>
    <row r="128" spans="1:248" s="130" customFormat="1" ht="21.75" customHeight="1">
      <c r="A128" s="142" t="s">
        <v>234</v>
      </c>
      <c r="B128" s="136" t="s">
        <v>151</v>
      </c>
      <c r="C128" s="137" t="s">
        <v>11</v>
      </c>
      <c r="D128" s="138" t="s">
        <v>47</v>
      </c>
      <c r="E128" s="143"/>
      <c r="F128" s="143"/>
      <c r="G128" s="144"/>
      <c r="H128" s="143" t="s">
        <v>302</v>
      </c>
      <c r="I128" s="143" t="s">
        <v>306</v>
      </c>
      <c r="J128" s="143" t="s">
        <v>416</v>
      </c>
      <c r="K128" s="145" t="s">
        <v>643</v>
      </c>
      <c r="L128" s="143"/>
      <c r="M128" s="143"/>
      <c r="N128" s="146" t="s">
        <v>0</v>
      </c>
      <c r="O128" s="145" t="s">
        <v>0</v>
      </c>
      <c r="P128" s="144" t="s">
        <v>33</v>
      </c>
      <c r="Q128" s="143" t="s">
        <v>410</v>
      </c>
      <c r="R128" s="147" t="s">
        <v>191</v>
      </c>
      <c r="S128" s="148" t="s">
        <v>519</v>
      </c>
      <c r="T128" s="145" t="s">
        <v>520</v>
      </c>
      <c r="U128" s="106"/>
      <c r="V128" s="128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29"/>
      <c r="EU128" s="129"/>
      <c r="EV128" s="129"/>
      <c r="EW128" s="129"/>
      <c r="EX128" s="129"/>
      <c r="EY128" s="129"/>
      <c r="EZ128" s="129"/>
      <c r="FA128" s="129"/>
      <c r="FB128" s="129"/>
      <c r="FC128" s="129"/>
      <c r="FD128" s="129"/>
      <c r="FE128" s="129"/>
      <c r="FF128" s="129"/>
      <c r="FG128" s="129"/>
      <c r="FH128" s="129"/>
      <c r="FI128" s="129"/>
      <c r="FJ128" s="129"/>
      <c r="FK128" s="129"/>
      <c r="FL128" s="129"/>
      <c r="FM128" s="129"/>
      <c r="FN128" s="129"/>
      <c r="FO128" s="129"/>
      <c r="FP128" s="129"/>
      <c r="FQ128" s="129"/>
      <c r="FR128" s="129"/>
      <c r="FS128" s="129"/>
      <c r="FT128" s="129"/>
      <c r="FU128" s="129"/>
      <c r="FV128" s="129"/>
      <c r="FW128" s="129"/>
      <c r="FX128" s="129"/>
      <c r="FY128" s="129"/>
      <c r="FZ128" s="129"/>
      <c r="GA128" s="129"/>
      <c r="GB128" s="129"/>
      <c r="GC128" s="129"/>
      <c r="GD128" s="129"/>
      <c r="GE128" s="129"/>
      <c r="GF128" s="129"/>
      <c r="GG128" s="129"/>
      <c r="GH128" s="129"/>
      <c r="GI128" s="129"/>
      <c r="GJ128" s="129"/>
      <c r="GK128" s="129"/>
      <c r="GL128" s="129"/>
      <c r="GM128" s="129"/>
      <c r="GN128" s="129"/>
      <c r="GO128" s="129"/>
      <c r="GP128" s="129"/>
      <c r="GQ128" s="129"/>
      <c r="GR128" s="129"/>
      <c r="GS128" s="129"/>
      <c r="GT128" s="129"/>
      <c r="GU128" s="129"/>
      <c r="GV128" s="129"/>
      <c r="GW128" s="129"/>
      <c r="GX128" s="129"/>
      <c r="GY128" s="129"/>
      <c r="GZ128" s="129"/>
      <c r="HA128" s="129"/>
      <c r="HB128" s="129"/>
      <c r="HC128" s="129"/>
      <c r="HD128" s="129"/>
      <c r="HE128" s="129"/>
      <c r="HF128" s="129"/>
      <c r="HG128" s="129"/>
      <c r="HH128" s="129"/>
      <c r="HI128" s="129"/>
      <c r="HJ128" s="129"/>
      <c r="HK128" s="129"/>
      <c r="HL128" s="129"/>
      <c r="HM128" s="129"/>
      <c r="HN128" s="129"/>
      <c r="HO128" s="129"/>
      <c r="HP128" s="129"/>
      <c r="HQ128" s="129"/>
      <c r="HR128" s="129"/>
      <c r="HS128" s="129"/>
      <c r="HT128" s="129"/>
      <c r="HU128" s="129"/>
      <c r="HV128" s="129"/>
      <c r="HW128" s="129"/>
      <c r="HX128" s="129"/>
      <c r="HY128" s="129"/>
      <c r="HZ128" s="129"/>
      <c r="IA128" s="129"/>
      <c r="IB128" s="129"/>
      <c r="IC128" s="129"/>
      <c r="ID128" s="129"/>
      <c r="IE128" s="129"/>
      <c r="IF128" s="129"/>
      <c r="IG128" s="129"/>
      <c r="IH128" s="129"/>
      <c r="II128" s="129"/>
      <c r="IJ128" s="129"/>
      <c r="IK128" s="129"/>
      <c r="IL128" s="129"/>
      <c r="IM128" s="129"/>
      <c r="IN128" s="129"/>
    </row>
    <row r="129" spans="1:23" s="130" customFormat="1" ht="21.75" customHeight="1">
      <c r="A129" s="107" t="s">
        <v>367</v>
      </c>
      <c r="B129" s="108" t="s">
        <v>166</v>
      </c>
      <c r="C129" s="115" t="s">
        <v>11</v>
      </c>
      <c r="D129" s="116" t="s">
        <v>4</v>
      </c>
      <c r="E129" s="112"/>
      <c r="F129" s="112"/>
      <c r="G129" s="112"/>
      <c r="H129" s="112" t="s">
        <v>305</v>
      </c>
      <c r="I129" s="112" t="s">
        <v>304</v>
      </c>
      <c r="J129" s="112" t="s">
        <v>306</v>
      </c>
      <c r="K129" s="113" t="s">
        <v>327</v>
      </c>
      <c r="L129" s="112"/>
      <c r="M129" s="112"/>
      <c r="N129" s="112"/>
      <c r="O129" s="113" t="s">
        <v>0</v>
      </c>
      <c r="P129" s="112" t="s">
        <v>49</v>
      </c>
      <c r="Q129" s="112" t="s">
        <v>518</v>
      </c>
      <c r="R129" s="109" t="s">
        <v>191</v>
      </c>
      <c r="S129" s="112" t="s">
        <v>519</v>
      </c>
      <c r="T129" s="113" t="s">
        <v>520</v>
      </c>
      <c r="U129" s="105"/>
      <c r="W129" s="131"/>
    </row>
    <row r="130" spans="1:248" s="130" customFormat="1" ht="21.75" customHeight="1">
      <c r="A130" s="135" t="s">
        <v>367</v>
      </c>
      <c r="B130" s="136" t="s">
        <v>163</v>
      </c>
      <c r="C130" s="137" t="s">
        <v>11</v>
      </c>
      <c r="D130" s="138" t="s">
        <v>45</v>
      </c>
      <c r="E130" s="139" t="s">
        <v>344</v>
      </c>
      <c r="F130" s="139" t="s">
        <v>245</v>
      </c>
      <c r="G130" s="139" t="s">
        <v>301</v>
      </c>
      <c r="H130" s="139" t="s">
        <v>562</v>
      </c>
      <c r="I130" s="139" t="s">
        <v>307</v>
      </c>
      <c r="J130" s="139" t="s">
        <v>389</v>
      </c>
      <c r="K130" s="140" t="s">
        <v>370</v>
      </c>
      <c r="L130" s="139" t="s">
        <v>305</v>
      </c>
      <c r="M130" s="139" t="s">
        <v>304</v>
      </c>
      <c r="N130" s="139" t="s">
        <v>393</v>
      </c>
      <c r="O130" s="140" t="s">
        <v>563</v>
      </c>
      <c r="P130" s="139" t="s">
        <v>7</v>
      </c>
      <c r="Q130" s="139" t="s">
        <v>564</v>
      </c>
      <c r="R130" s="141" t="s">
        <v>225</v>
      </c>
      <c r="S130" s="139" t="s">
        <v>467</v>
      </c>
      <c r="T130" s="140" t="s">
        <v>468</v>
      </c>
      <c r="U130" s="105"/>
      <c r="V130" s="126"/>
      <c r="W130" s="127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6"/>
      <c r="FH130" s="126"/>
      <c r="FI130" s="126"/>
      <c r="FJ130" s="126"/>
      <c r="FK130" s="126"/>
      <c r="FL130" s="126"/>
      <c r="FM130" s="126"/>
      <c r="FN130" s="126"/>
      <c r="FO130" s="126"/>
      <c r="FP130" s="126"/>
      <c r="FQ130" s="126"/>
      <c r="FR130" s="126"/>
      <c r="FS130" s="126"/>
      <c r="FT130" s="126"/>
      <c r="FU130" s="126"/>
      <c r="FV130" s="126"/>
      <c r="FW130" s="126"/>
      <c r="FX130" s="126"/>
      <c r="FY130" s="126"/>
      <c r="FZ130" s="126"/>
      <c r="GA130" s="126"/>
      <c r="GB130" s="126"/>
      <c r="GC130" s="126"/>
      <c r="GD130" s="126"/>
      <c r="GE130" s="126"/>
      <c r="GF130" s="126"/>
      <c r="GG130" s="126"/>
      <c r="GH130" s="126"/>
      <c r="GI130" s="126"/>
      <c r="GJ130" s="126"/>
      <c r="GK130" s="126"/>
      <c r="GL130" s="126"/>
      <c r="GM130" s="126"/>
      <c r="GN130" s="126"/>
      <c r="GO130" s="126"/>
      <c r="GP130" s="126"/>
      <c r="GQ130" s="126"/>
      <c r="GR130" s="126"/>
      <c r="GS130" s="126"/>
      <c r="GT130" s="126"/>
      <c r="GU130" s="126"/>
      <c r="GV130" s="126"/>
      <c r="GW130" s="126"/>
      <c r="GX130" s="126"/>
      <c r="GY130" s="126"/>
      <c r="GZ130" s="126"/>
      <c r="HA130" s="126"/>
      <c r="HB130" s="126"/>
      <c r="HC130" s="126"/>
      <c r="HD130" s="126"/>
      <c r="HE130" s="126"/>
      <c r="HF130" s="126"/>
      <c r="HG130" s="126"/>
      <c r="HH130" s="126"/>
      <c r="HI130" s="126"/>
      <c r="HJ130" s="126"/>
      <c r="HK130" s="126"/>
      <c r="HL130" s="126"/>
      <c r="HM130" s="126"/>
      <c r="HN130" s="126"/>
      <c r="HO130" s="126"/>
      <c r="HP130" s="126"/>
      <c r="HQ130" s="126"/>
      <c r="HR130" s="126"/>
      <c r="HS130" s="126"/>
      <c r="HT130" s="126"/>
      <c r="HU130" s="126"/>
      <c r="HV130" s="126"/>
      <c r="HW130" s="126"/>
      <c r="HX130" s="126"/>
      <c r="HY130" s="126"/>
      <c r="HZ130" s="126"/>
      <c r="IA130" s="126"/>
      <c r="IB130" s="126"/>
      <c r="IC130" s="126"/>
      <c r="ID130" s="126"/>
      <c r="IE130" s="126"/>
      <c r="IF130" s="126"/>
      <c r="IG130" s="126"/>
      <c r="IH130" s="126"/>
      <c r="II130" s="126"/>
      <c r="IJ130" s="126"/>
      <c r="IK130" s="126"/>
      <c r="IL130" s="126"/>
      <c r="IM130" s="126"/>
      <c r="IN130" s="126"/>
    </row>
    <row r="131" spans="1:248" s="130" customFormat="1" ht="21.75" customHeight="1">
      <c r="A131" s="107" t="s">
        <v>367</v>
      </c>
      <c r="B131" s="108" t="s">
        <v>163</v>
      </c>
      <c r="C131" s="115" t="s">
        <v>37</v>
      </c>
      <c r="D131" s="116" t="s">
        <v>45</v>
      </c>
      <c r="E131" s="112" t="s">
        <v>344</v>
      </c>
      <c r="F131" s="112" t="s">
        <v>245</v>
      </c>
      <c r="G131" s="112" t="s">
        <v>301</v>
      </c>
      <c r="H131" s="112" t="s">
        <v>562</v>
      </c>
      <c r="I131" s="112" t="s">
        <v>307</v>
      </c>
      <c r="J131" s="112" t="s">
        <v>389</v>
      </c>
      <c r="K131" s="113" t="s">
        <v>370</v>
      </c>
      <c r="L131" s="112" t="s">
        <v>305</v>
      </c>
      <c r="M131" s="112" t="s">
        <v>304</v>
      </c>
      <c r="N131" s="112" t="s">
        <v>393</v>
      </c>
      <c r="O131" s="113" t="s">
        <v>563</v>
      </c>
      <c r="P131" s="112" t="s">
        <v>7</v>
      </c>
      <c r="Q131" s="112" t="s">
        <v>564</v>
      </c>
      <c r="R131" s="109" t="s">
        <v>225</v>
      </c>
      <c r="S131" s="112" t="s">
        <v>467</v>
      </c>
      <c r="T131" s="113" t="s">
        <v>468</v>
      </c>
      <c r="U131" s="105"/>
      <c r="V131" s="126"/>
      <c r="W131" s="127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6"/>
      <c r="DQ131" s="126"/>
      <c r="DR131" s="126"/>
      <c r="DS131" s="126"/>
      <c r="DT131" s="126"/>
      <c r="DU131" s="126"/>
      <c r="DV131" s="126"/>
      <c r="DW131" s="126"/>
      <c r="DX131" s="126"/>
      <c r="DY131" s="126"/>
      <c r="DZ131" s="126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  <c r="FE131" s="126"/>
      <c r="FF131" s="126"/>
      <c r="FG131" s="126"/>
      <c r="FH131" s="126"/>
      <c r="FI131" s="126"/>
      <c r="FJ131" s="126"/>
      <c r="FK131" s="126"/>
      <c r="FL131" s="126"/>
      <c r="FM131" s="126"/>
      <c r="FN131" s="126"/>
      <c r="FO131" s="126"/>
      <c r="FP131" s="126"/>
      <c r="FQ131" s="126"/>
      <c r="FR131" s="126"/>
      <c r="FS131" s="126"/>
      <c r="FT131" s="126"/>
      <c r="FU131" s="126"/>
      <c r="FV131" s="126"/>
      <c r="FW131" s="126"/>
      <c r="FX131" s="126"/>
      <c r="FY131" s="126"/>
      <c r="FZ131" s="126"/>
      <c r="GA131" s="126"/>
      <c r="GB131" s="126"/>
      <c r="GC131" s="126"/>
      <c r="GD131" s="126"/>
      <c r="GE131" s="126"/>
      <c r="GF131" s="126"/>
      <c r="GG131" s="126"/>
      <c r="GH131" s="126"/>
      <c r="GI131" s="126"/>
      <c r="GJ131" s="126"/>
      <c r="GK131" s="126"/>
      <c r="GL131" s="126"/>
      <c r="GM131" s="126"/>
      <c r="GN131" s="126"/>
      <c r="GO131" s="126"/>
      <c r="GP131" s="126"/>
      <c r="GQ131" s="126"/>
      <c r="GR131" s="126"/>
      <c r="GS131" s="126"/>
      <c r="GT131" s="126"/>
      <c r="GU131" s="126"/>
      <c r="GV131" s="126"/>
      <c r="GW131" s="126"/>
      <c r="GX131" s="126"/>
      <c r="GY131" s="126"/>
      <c r="GZ131" s="126"/>
      <c r="HA131" s="126"/>
      <c r="HB131" s="126"/>
      <c r="HC131" s="126"/>
      <c r="HD131" s="126"/>
      <c r="HE131" s="126"/>
      <c r="HF131" s="126"/>
      <c r="HG131" s="126"/>
      <c r="HH131" s="126"/>
      <c r="HI131" s="126"/>
      <c r="HJ131" s="126"/>
      <c r="HK131" s="126"/>
      <c r="HL131" s="126"/>
      <c r="HM131" s="126"/>
      <c r="HN131" s="126"/>
      <c r="HO131" s="126"/>
      <c r="HP131" s="126"/>
      <c r="HQ131" s="126"/>
      <c r="HR131" s="126"/>
      <c r="HS131" s="126"/>
      <c r="HT131" s="126"/>
      <c r="HU131" s="126"/>
      <c r="HV131" s="126"/>
      <c r="HW131" s="126"/>
      <c r="HX131" s="126"/>
      <c r="HY131" s="126"/>
      <c r="HZ131" s="126"/>
      <c r="IA131" s="126"/>
      <c r="IB131" s="126"/>
      <c r="IC131" s="126"/>
      <c r="ID131" s="126"/>
      <c r="IE131" s="126"/>
      <c r="IF131" s="126"/>
      <c r="IG131" s="126"/>
      <c r="IH131" s="126"/>
      <c r="II131" s="126"/>
      <c r="IJ131" s="126"/>
      <c r="IK131" s="126"/>
      <c r="IL131" s="126"/>
      <c r="IM131" s="126"/>
      <c r="IN131" s="126"/>
    </row>
    <row r="132" spans="1:23" s="130" customFormat="1" ht="21.75" customHeight="1">
      <c r="A132" s="135" t="s">
        <v>367</v>
      </c>
      <c r="B132" s="136" t="s">
        <v>163</v>
      </c>
      <c r="C132" s="137" t="s">
        <v>36</v>
      </c>
      <c r="D132" s="138" t="s">
        <v>45</v>
      </c>
      <c r="E132" s="139" t="s">
        <v>344</v>
      </c>
      <c r="F132" s="139" t="s">
        <v>245</v>
      </c>
      <c r="G132" s="139" t="s">
        <v>301</v>
      </c>
      <c r="H132" s="139" t="s">
        <v>562</v>
      </c>
      <c r="I132" s="139" t="s">
        <v>307</v>
      </c>
      <c r="J132" s="139" t="s">
        <v>389</v>
      </c>
      <c r="K132" s="140" t="s">
        <v>370</v>
      </c>
      <c r="L132" s="139" t="s">
        <v>305</v>
      </c>
      <c r="M132" s="139" t="s">
        <v>304</v>
      </c>
      <c r="N132" s="139" t="s">
        <v>393</v>
      </c>
      <c r="O132" s="140" t="s">
        <v>563</v>
      </c>
      <c r="P132" s="139" t="s">
        <v>7</v>
      </c>
      <c r="Q132" s="139" t="s">
        <v>564</v>
      </c>
      <c r="R132" s="141" t="s">
        <v>224</v>
      </c>
      <c r="S132" s="139" t="s">
        <v>571</v>
      </c>
      <c r="T132" s="140" t="s">
        <v>572</v>
      </c>
      <c r="U132" s="105"/>
      <c r="W132" s="131"/>
    </row>
    <row r="133" spans="1:23" s="130" customFormat="1" ht="21.75" customHeight="1">
      <c r="A133" s="107" t="s">
        <v>367</v>
      </c>
      <c r="B133" s="108" t="s">
        <v>218</v>
      </c>
      <c r="C133" s="115" t="s">
        <v>37</v>
      </c>
      <c r="D133" s="116" t="s">
        <v>8</v>
      </c>
      <c r="E133" s="112" t="s">
        <v>319</v>
      </c>
      <c r="F133" s="112" t="s">
        <v>301</v>
      </c>
      <c r="G133" s="112" t="s">
        <v>303</v>
      </c>
      <c r="H133" s="112" t="s">
        <v>0</v>
      </c>
      <c r="I133" s="112" t="s">
        <v>0</v>
      </c>
      <c r="J133" s="112" t="s">
        <v>0</v>
      </c>
      <c r="K133" s="113" t="s">
        <v>0</v>
      </c>
      <c r="L133" s="112" t="s">
        <v>302</v>
      </c>
      <c r="M133" s="112" t="s">
        <v>304</v>
      </c>
      <c r="N133" s="112" t="s">
        <v>402</v>
      </c>
      <c r="O133" s="113" t="s">
        <v>588</v>
      </c>
      <c r="P133" s="112" t="s">
        <v>46</v>
      </c>
      <c r="Q133" s="112" t="s">
        <v>373</v>
      </c>
      <c r="R133" s="109" t="s">
        <v>191</v>
      </c>
      <c r="S133" s="112" t="s">
        <v>519</v>
      </c>
      <c r="T133" s="113" t="s">
        <v>520</v>
      </c>
      <c r="U133" s="105"/>
      <c r="W133" s="131"/>
    </row>
    <row r="134" spans="1:23" s="130" customFormat="1" ht="21.75" customHeight="1">
      <c r="A134" s="135" t="s">
        <v>367</v>
      </c>
      <c r="B134" s="136" t="s">
        <v>210</v>
      </c>
      <c r="C134" s="137" t="s">
        <v>50</v>
      </c>
      <c r="D134" s="138" t="s">
        <v>44</v>
      </c>
      <c r="E134" s="139"/>
      <c r="F134" s="139"/>
      <c r="G134" s="139"/>
      <c r="H134" s="139" t="s">
        <v>0</v>
      </c>
      <c r="I134" s="139" t="s">
        <v>0</v>
      </c>
      <c r="J134" s="139" t="s">
        <v>0</v>
      </c>
      <c r="K134" s="140" t="s">
        <v>0</v>
      </c>
      <c r="L134" s="139" t="s">
        <v>319</v>
      </c>
      <c r="M134" s="139" t="s">
        <v>301</v>
      </c>
      <c r="N134" s="139" t="s">
        <v>333</v>
      </c>
      <c r="O134" s="140" t="s">
        <v>678</v>
      </c>
      <c r="P134" s="139" t="s">
        <v>49</v>
      </c>
      <c r="Q134" s="139" t="s">
        <v>421</v>
      </c>
      <c r="R134" s="141" t="s">
        <v>130</v>
      </c>
      <c r="S134" s="139" t="s">
        <v>462</v>
      </c>
      <c r="T134" s="140" t="s">
        <v>463</v>
      </c>
      <c r="U134" s="105"/>
      <c r="W134" s="131"/>
    </row>
    <row r="135" spans="1:23" s="130" customFormat="1" ht="21.75" customHeight="1">
      <c r="A135" s="107" t="s">
        <v>367</v>
      </c>
      <c r="B135" s="108" t="s">
        <v>343</v>
      </c>
      <c r="C135" s="115" t="s">
        <v>50</v>
      </c>
      <c r="D135" s="116" t="s">
        <v>48</v>
      </c>
      <c r="E135" s="112"/>
      <c r="F135" s="112"/>
      <c r="G135" s="112"/>
      <c r="H135" s="112" t="s">
        <v>0</v>
      </c>
      <c r="I135" s="112" t="s">
        <v>0</v>
      </c>
      <c r="J135" s="112" t="s">
        <v>0</v>
      </c>
      <c r="K135" s="113" t="s">
        <v>0</v>
      </c>
      <c r="L135" s="112" t="s">
        <v>562</v>
      </c>
      <c r="M135" s="112" t="s">
        <v>307</v>
      </c>
      <c r="N135" s="112" t="s">
        <v>693</v>
      </c>
      <c r="O135" s="113" t="s">
        <v>694</v>
      </c>
      <c r="P135" s="112" t="s">
        <v>49</v>
      </c>
      <c r="Q135" s="112" t="s">
        <v>345</v>
      </c>
      <c r="R135" s="109" t="s">
        <v>170</v>
      </c>
      <c r="S135" s="112" t="s">
        <v>484</v>
      </c>
      <c r="T135" s="113" t="s">
        <v>485</v>
      </c>
      <c r="U135" s="105"/>
      <c r="W135" s="131"/>
    </row>
    <row r="136" spans="1:23" s="130" customFormat="1" ht="21.75" customHeight="1">
      <c r="A136" s="135" t="s">
        <v>367</v>
      </c>
      <c r="B136" s="136" t="s">
        <v>188</v>
      </c>
      <c r="C136" s="137" t="s">
        <v>11</v>
      </c>
      <c r="D136" s="138" t="s">
        <v>3</v>
      </c>
      <c r="E136" s="139" t="s">
        <v>302</v>
      </c>
      <c r="F136" s="139" t="s">
        <v>303</v>
      </c>
      <c r="G136" s="139" t="s">
        <v>304</v>
      </c>
      <c r="H136" s="139" t="s">
        <v>0</v>
      </c>
      <c r="I136" s="139" t="s">
        <v>0</v>
      </c>
      <c r="J136" s="139" t="s">
        <v>0</v>
      </c>
      <c r="K136" s="140" t="s">
        <v>0</v>
      </c>
      <c r="L136" s="139" t="s">
        <v>318</v>
      </c>
      <c r="M136" s="139" t="s">
        <v>369</v>
      </c>
      <c r="N136" s="139" t="s">
        <v>327</v>
      </c>
      <c r="O136" s="140" t="s">
        <v>614</v>
      </c>
      <c r="P136" s="139" t="s">
        <v>7</v>
      </c>
      <c r="Q136" s="139" t="s">
        <v>417</v>
      </c>
      <c r="R136" s="141" t="s">
        <v>226</v>
      </c>
      <c r="S136" s="139" t="s">
        <v>615</v>
      </c>
      <c r="T136" s="140" t="s">
        <v>616</v>
      </c>
      <c r="U136" s="105"/>
      <c r="W136" s="131"/>
    </row>
    <row r="137" spans="1:248" s="126" customFormat="1" ht="21.75" customHeight="1">
      <c r="A137" s="107" t="s">
        <v>367</v>
      </c>
      <c r="B137" s="108" t="s">
        <v>188</v>
      </c>
      <c r="C137" s="115" t="s">
        <v>50</v>
      </c>
      <c r="D137" s="116" t="s">
        <v>3</v>
      </c>
      <c r="E137" s="112" t="s">
        <v>302</v>
      </c>
      <c r="F137" s="112" t="s">
        <v>303</v>
      </c>
      <c r="G137" s="112" t="s">
        <v>304</v>
      </c>
      <c r="H137" s="112" t="s">
        <v>0</v>
      </c>
      <c r="I137" s="112" t="s">
        <v>0</v>
      </c>
      <c r="J137" s="112" t="s">
        <v>0</v>
      </c>
      <c r="K137" s="113" t="s">
        <v>0</v>
      </c>
      <c r="L137" s="112" t="s">
        <v>318</v>
      </c>
      <c r="M137" s="112" t="s">
        <v>369</v>
      </c>
      <c r="N137" s="112" t="s">
        <v>327</v>
      </c>
      <c r="O137" s="113" t="s">
        <v>614</v>
      </c>
      <c r="P137" s="112" t="s">
        <v>7</v>
      </c>
      <c r="Q137" s="112" t="s">
        <v>417</v>
      </c>
      <c r="R137" s="109" t="s">
        <v>230</v>
      </c>
      <c r="S137" s="112" t="s">
        <v>619</v>
      </c>
      <c r="T137" s="113" t="s">
        <v>623</v>
      </c>
      <c r="U137" s="105"/>
      <c r="V137" s="130"/>
      <c r="W137" s="131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  <c r="FL137" s="130"/>
      <c r="FM137" s="130"/>
      <c r="FN137" s="130"/>
      <c r="FO137" s="130"/>
      <c r="FP137" s="130"/>
      <c r="FQ137" s="130"/>
      <c r="FR137" s="130"/>
      <c r="FS137" s="130"/>
      <c r="FT137" s="130"/>
      <c r="FU137" s="130"/>
      <c r="FV137" s="130"/>
      <c r="FW137" s="130"/>
      <c r="FX137" s="130"/>
      <c r="FY137" s="130"/>
      <c r="FZ137" s="130"/>
      <c r="GA137" s="130"/>
      <c r="GB137" s="130"/>
      <c r="GC137" s="130"/>
      <c r="GD137" s="130"/>
      <c r="GE137" s="130"/>
      <c r="GF137" s="130"/>
      <c r="GG137" s="130"/>
      <c r="GH137" s="130"/>
      <c r="GI137" s="130"/>
      <c r="GJ137" s="130"/>
      <c r="GK137" s="130"/>
      <c r="GL137" s="130"/>
      <c r="GM137" s="130"/>
      <c r="GN137" s="130"/>
      <c r="GO137" s="130"/>
      <c r="GP137" s="130"/>
      <c r="GQ137" s="130"/>
      <c r="GR137" s="130"/>
      <c r="GS137" s="130"/>
      <c r="GT137" s="130"/>
      <c r="GU137" s="130"/>
      <c r="GV137" s="130"/>
      <c r="GW137" s="130"/>
      <c r="GX137" s="130"/>
      <c r="GY137" s="130"/>
      <c r="GZ137" s="130"/>
      <c r="HA137" s="130"/>
      <c r="HB137" s="130"/>
      <c r="HC137" s="130"/>
      <c r="HD137" s="130"/>
      <c r="HE137" s="130"/>
      <c r="HF137" s="130"/>
      <c r="HG137" s="130"/>
      <c r="HH137" s="130"/>
      <c r="HI137" s="130"/>
      <c r="HJ137" s="130"/>
      <c r="HK137" s="130"/>
      <c r="HL137" s="130"/>
      <c r="HM137" s="130"/>
      <c r="HN137" s="130"/>
      <c r="HO137" s="130"/>
      <c r="HP137" s="130"/>
      <c r="HQ137" s="130"/>
      <c r="HR137" s="130"/>
      <c r="HS137" s="130"/>
      <c r="HT137" s="130"/>
      <c r="HU137" s="130"/>
      <c r="HV137" s="130"/>
      <c r="HW137" s="130"/>
      <c r="HX137" s="130"/>
      <c r="HY137" s="130"/>
      <c r="HZ137" s="130"/>
      <c r="IA137" s="130"/>
      <c r="IB137" s="130"/>
      <c r="IC137" s="130"/>
      <c r="ID137" s="130"/>
      <c r="IE137" s="130"/>
      <c r="IF137" s="130"/>
      <c r="IG137" s="130"/>
      <c r="IH137" s="130"/>
      <c r="II137" s="130"/>
      <c r="IJ137" s="130"/>
      <c r="IK137" s="130"/>
      <c r="IL137" s="130"/>
      <c r="IM137" s="130"/>
      <c r="IN137" s="130"/>
    </row>
    <row r="138" spans="1:23" s="130" customFormat="1" ht="21.75" customHeight="1">
      <c r="A138" s="135" t="s">
        <v>367</v>
      </c>
      <c r="B138" s="136" t="s">
        <v>223</v>
      </c>
      <c r="C138" s="137" t="s">
        <v>11</v>
      </c>
      <c r="D138" s="138" t="s">
        <v>55</v>
      </c>
      <c r="E138" s="139"/>
      <c r="F138" s="139"/>
      <c r="G138" s="139"/>
      <c r="H138" s="139" t="s">
        <v>388</v>
      </c>
      <c r="I138" s="139" t="s">
        <v>345</v>
      </c>
      <c r="J138" s="139" t="s">
        <v>255</v>
      </c>
      <c r="K138" s="140" t="s">
        <v>395</v>
      </c>
      <c r="L138" s="139" t="s">
        <v>0</v>
      </c>
      <c r="M138" s="139" t="s">
        <v>0</v>
      </c>
      <c r="N138" s="139" t="s">
        <v>0</v>
      </c>
      <c r="O138" s="140" t="s">
        <v>0</v>
      </c>
      <c r="P138" s="139" t="s">
        <v>7</v>
      </c>
      <c r="Q138" s="139" t="s">
        <v>658</v>
      </c>
      <c r="R138" s="141" t="s">
        <v>226</v>
      </c>
      <c r="S138" s="139" t="s">
        <v>615</v>
      </c>
      <c r="T138" s="140" t="s">
        <v>616</v>
      </c>
      <c r="U138" s="105"/>
      <c r="W138" s="131"/>
    </row>
    <row r="139" spans="1:23" s="130" customFormat="1" ht="21.75" customHeight="1">
      <c r="A139" s="107" t="s">
        <v>367</v>
      </c>
      <c r="B139" s="108" t="s">
        <v>219</v>
      </c>
      <c r="C139" s="115" t="s">
        <v>11</v>
      </c>
      <c r="D139" s="116" t="s">
        <v>5</v>
      </c>
      <c r="E139" s="112" t="s">
        <v>318</v>
      </c>
      <c r="F139" s="112" t="s">
        <v>369</v>
      </c>
      <c r="G139" s="112" t="s">
        <v>389</v>
      </c>
      <c r="H139" s="112" t="s">
        <v>384</v>
      </c>
      <c r="I139" s="112" t="s">
        <v>271</v>
      </c>
      <c r="J139" s="112" t="s">
        <v>368</v>
      </c>
      <c r="K139" s="113" t="s">
        <v>464</v>
      </c>
      <c r="L139" s="112" t="s">
        <v>384</v>
      </c>
      <c r="M139" s="112" t="s">
        <v>345</v>
      </c>
      <c r="N139" s="112" t="s">
        <v>465</v>
      </c>
      <c r="O139" s="113" t="s">
        <v>466</v>
      </c>
      <c r="P139" s="112" t="s">
        <v>7</v>
      </c>
      <c r="Q139" s="112" t="s">
        <v>462</v>
      </c>
      <c r="R139" s="109" t="s">
        <v>225</v>
      </c>
      <c r="S139" s="112" t="s">
        <v>467</v>
      </c>
      <c r="T139" s="113" t="s">
        <v>468</v>
      </c>
      <c r="U139" s="105"/>
      <c r="W139" s="131"/>
    </row>
    <row r="140" spans="1:248" s="130" customFormat="1" ht="21.75" customHeight="1">
      <c r="A140" s="142" t="s">
        <v>367</v>
      </c>
      <c r="B140" s="136" t="s">
        <v>219</v>
      </c>
      <c r="C140" s="137" t="s">
        <v>50</v>
      </c>
      <c r="D140" s="138" t="s">
        <v>5</v>
      </c>
      <c r="E140" s="143" t="s">
        <v>318</v>
      </c>
      <c r="F140" s="143" t="s">
        <v>369</v>
      </c>
      <c r="G140" s="144" t="s">
        <v>389</v>
      </c>
      <c r="H140" s="143"/>
      <c r="I140" s="143"/>
      <c r="J140" s="143"/>
      <c r="K140" s="145"/>
      <c r="L140" s="143" t="s">
        <v>384</v>
      </c>
      <c r="M140" s="143" t="s">
        <v>345</v>
      </c>
      <c r="N140" s="146" t="s">
        <v>465</v>
      </c>
      <c r="O140" s="145" t="s">
        <v>466</v>
      </c>
      <c r="P140" s="144" t="s">
        <v>7</v>
      </c>
      <c r="Q140" s="143" t="s">
        <v>462</v>
      </c>
      <c r="R140" s="147" t="s">
        <v>354</v>
      </c>
      <c r="S140" s="148" t="s">
        <v>487</v>
      </c>
      <c r="T140" s="145" t="s">
        <v>488</v>
      </c>
      <c r="U140" s="106"/>
      <c r="V140" s="128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9"/>
      <c r="ED140" s="129"/>
      <c r="EE140" s="129"/>
      <c r="EF140" s="129"/>
      <c r="EG140" s="129"/>
      <c r="EH140" s="129"/>
      <c r="EI140" s="129"/>
      <c r="EJ140" s="129"/>
      <c r="EK140" s="129"/>
      <c r="EL140" s="129"/>
      <c r="EM140" s="129"/>
      <c r="EN140" s="129"/>
      <c r="EO140" s="129"/>
      <c r="EP140" s="129"/>
      <c r="EQ140" s="129"/>
      <c r="ER140" s="129"/>
      <c r="ES140" s="129"/>
      <c r="ET140" s="129"/>
      <c r="EU140" s="129"/>
      <c r="EV140" s="129"/>
      <c r="EW140" s="129"/>
      <c r="EX140" s="129"/>
      <c r="EY140" s="129"/>
      <c r="EZ140" s="129"/>
      <c r="FA140" s="129"/>
      <c r="FB140" s="129"/>
      <c r="FC140" s="129"/>
      <c r="FD140" s="129"/>
      <c r="FE140" s="129"/>
      <c r="FF140" s="129"/>
      <c r="FG140" s="129"/>
      <c r="FH140" s="129"/>
      <c r="FI140" s="129"/>
      <c r="FJ140" s="129"/>
      <c r="FK140" s="129"/>
      <c r="FL140" s="129"/>
      <c r="FM140" s="129"/>
      <c r="FN140" s="129"/>
      <c r="FO140" s="129"/>
      <c r="FP140" s="129"/>
      <c r="FQ140" s="129"/>
      <c r="FR140" s="129"/>
      <c r="FS140" s="129"/>
      <c r="FT140" s="129"/>
      <c r="FU140" s="129"/>
      <c r="FV140" s="129"/>
      <c r="FW140" s="129"/>
      <c r="FX140" s="129"/>
      <c r="FY140" s="129"/>
      <c r="FZ140" s="129"/>
      <c r="GA140" s="129"/>
      <c r="GB140" s="129"/>
      <c r="GC140" s="129"/>
      <c r="GD140" s="129"/>
      <c r="GE140" s="129"/>
      <c r="GF140" s="129"/>
      <c r="GG140" s="129"/>
      <c r="GH140" s="129"/>
      <c r="GI140" s="129"/>
      <c r="GJ140" s="129"/>
      <c r="GK140" s="129"/>
      <c r="GL140" s="129"/>
      <c r="GM140" s="129"/>
      <c r="GN140" s="129"/>
      <c r="GO140" s="129"/>
      <c r="GP140" s="129"/>
      <c r="GQ140" s="129"/>
      <c r="GR140" s="129"/>
      <c r="GS140" s="129"/>
      <c r="GT140" s="129"/>
      <c r="GU140" s="129"/>
      <c r="GV140" s="129"/>
      <c r="GW140" s="129"/>
      <c r="GX140" s="129"/>
      <c r="GY140" s="129"/>
      <c r="GZ140" s="129"/>
      <c r="HA140" s="129"/>
      <c r="HB140" s="129"/>
      <c r="HC140" s="129"/>
      <c r="HD140" s="129"/>
      <c r="HE140" s="129"/>
      <c r="HF140" s="129"/>
      <c r="HG140" s="129"/>
      <c r="HH140" s="129"/>
      <c r="HI140" s="129"/>
      <c r="HJ140" s="129"/>
      <c r="HK140" s="129"/>
      <c r="HL140" s="129"/>
      <c r="HM140" s="129"/>
      <c r="HN140" s="129"/>
      <c r="HO140" s="129"/>
      <c r="HP140" s="129"/>
      <c r="HQ140" s="129"/>
      <c r="HR140" s="129"/>
      <c r="HS140" s="129"/>
      <c r="HT140" s="129"/>
      <c r="HU140" s="129"/>
      <c r="HV140" s="129"/>
      <c r="HW140" s="129"/>
      <c r="HX140" s="129"/>
      <c r="HY140" s="129"/>
      <c r="HZ140" s="129"/>
      <c r="IA140" s="129"/>
      <c r="IB140" s="129"/>
      <c r="IC140" s="129"/>
      <c r="ID140" s="129"/>
      <c r="IE140" s="129"/>
      <c r="IF140" s="129"/>
      <c r="IG140" s="129"/>
      <c r="IH140" s="129"/>
      <c r="II140" s="129"/>
      <c r="IJ140" s="129"/>
      <c r="IK140" s="129"/>
      <c r="IL140" s="129"/>
      <c r="IM140" s="129"/>
      <c r="IN140" s="129"/>
    </row>
    <row r="141" spans="1:23" s="130" customFormat="1" ht="21.75" customHeight="1">
      <c r="A141" s="107" t="s">
        <v>367</v>
      </c>
      <c r="B141" s="108" t="s">
        <v>215</v>
      </c>
      <c r="C141" s="115" t="s">
        <v>11</v>
      </c>
      <c r="D141" s="116" t="s">
        <v>9</v>
      </c>
      <c r="E141" s="112" t="s">
        <v>305</v>
      </c>
      <c r="F141" s="112" t="s">
        <v>304</v>
      </c>
      <c r="G141" s="112" t="s">
        <v>307</v>
      </c>
      <c r="H141" s="112" t="s">
        <v>0</v>
      </c>
      <c r="I141" s="112" t="s">
        <v>0</v>
      </c>
      <c r="J141" s="112" t="s">
        <v>0</v>
      </c>
      <c r="K141" s="113" t="s">
        <v>0</v>
      </c>
      <c r="L141" s="112" t="s">
        <v>318</v>
      </c>
      <c r="M141" s="112" t="s">
        <v>307</v>
      </c>
      <c r="N141" s="112" t="s">
        <v>538</v>
      </c>
      <c r="O141" s="113" t="s">
        <v>539</v>
      </c>
      <c r="P141" s="112" t="s">
        <v>7</v>
      </c>
      <c r="Q141" s="112" t="s">
        <v>540</v>
      </c>
      <c r="R141" s="109" t="s">
        <v>225</v>
      </c>
      <c r="S141" s="112" t="s">
        <v>467</v>
      </c>
      <c r="T141" s="113" t="s">
        <v>468</v>
      </c>
      <c r="U141" s="105"/>
      <c r="W141" s="131"/>
    </row>
    <row r="142" spans="1:23" s="130" customFormat="1" ht="21.75" customHeight="1">
      <c r="A142" s="135" t="s">
        <v>367</v>
      </c>
      <c r="B142" s="136" t="s">
        <v>215</v>
      </c>
      <c r="C142" s="137" t="s">
        <v>50</v>
      </c>
      <c r="D142" s="138" t="s">
        <v>9</v>
      </c>
      <c r="E142" s="139" t="s">
        <v>305</v>
      </c>
      <c r="F142" s="139" t="s">
        <v>304</v>
      </c>
      <c r="G142" s="139" t="s">
        <v>307</v>
      </c>
      <c r="H142" s="139" t="s">
        <v>0</v>
      </c>
      <c r="I142" s="139" t="s">
        <v>0</v>
      </c>
      <c r="J142" s="139" t="s">
        <v>0</v>
      </c>
      <c r="K142" s="140" t="s">
        <v>0</v>
      </c>
      <c r="L142" s="139" t="s">
        <v>318</v>
      </c>
      <c r="M142" s="139" t="s">
        <v>307</v>
      </c>
      <c r="N142" s="139" t="s">
        <v>538</v>
      </c>
      <c r="O142" s="140" t="s">
        <v>539</v>
      </c>
      <c r="P142" s="139" t="s">
        <v>7</v>
      </c>
      <c r="Q142" s="139" t="s">
        <v>540</v>
      </c>
      <c r="R142" s="141" t="s">
        <v>354</v>
      </c>
      <c r="S142" s="139" t="s">
        <v>487</v>
      </c>
      <c r="T142" s="140" t="s">
        <v>488</v>
      </c>
      <c r="U142" s="105"/>
      <c r="W142" s="131"/>
    </row>
    <row r="143" spans="1:23" s="130" customFormat="1" ht="21.75" customHeight="1">
      <c r="A143" s="107" t="s">
        <v>367</v>
      </c>
      <c r="B143" s="108" t="s">
        <v>164</v>
      </c>
      <c r="C143" s="115" t="s">
        <v>11</v>
      </c>
      <c r="D143" s="116" t="s">
        <v>3</v>
      </c>
      <c r="E143" s="112" t="s">
        <v>562</v>
      </c>
      <c r="F143" s="112" t="s">
        <v>307</v>
      </c>
      <c r="G143" s="112" t="s">
        <v>369</v>
      </c>
      <c r="H143" s="112"/>
      <c r="I143" s="112"/>
      <c r="J143" s="112" t="s">
        <v>0</v>
      </c>
      <c r="K143" s="113"/>
      <c r="L143" s="112" t="s">
        <v>384</v>
      </c>
      <c r="M143" s="112" t="s">
        <v>345</v>
      </c>
      <c r="N143" s="112" t="s">
        <v>465</v>
      </c>
      <c r="O143" s="113" t="s">
        <v>391</v>
      </c>
      <c r="P143" s="112" t="s">
        <v>7</v>
      </c>
      <c r="Q143" s="112" t="s">
        <v>522</v>
      </c>
      <c r="R143" s="109" t="s">
        <v>227</v>
      </c>
      <c r="S143" s="112" t="s">
        <v>523</v>
      </c>
      <c r="T143" s="113" t="s">
        <v>524</v>
      </c>
      <c r="U143" s="105"/>
      <c r="W143" s="131"/>
    </row>
    <row r="144" spans="1:23" s="130" customFormat="1" ht="21.75" customHeight="1">
      <c r="A144" s="135" t="s">
        <v>367</v>
      </c>
      <c r="B144" s="136" t="s">
        <v>164</v>
      </c>
      <c r="C144" s="137" t="s">
        <v>50</v>
      </c>
      <c r="D144" s="138" t="s">
        <v>3</v>
      </c>
      <c r="E144" s="139" t="s">
        <v>562</v>
      </c>
      <c r="F144" s="139" t="s">
        <v>307</v>
      </c>
      <c r="G144" s="139" t="s">
        <v>369</v>
      </c>
      <c r="H144" s="139" t="s">
        <v>0</v>
      </c>
      <c r="I144" s="139" t="s">
        <v>0</v>
      </c>
      <c r="J144" s="139" t="s">
        <v>0</v>
      </c>
      <c r="K144" s="140" t="s">
        <v>0</v>
      </c>
      <c r="L144" s="139" t="s">
        <v>384</v>
      </c>
      <c r="M144" s="139" t="s">
        <v>345</v>
      </c>
      <c r="N144" s="139" t="s">
        <v>465</v>
      </c>
      <c r="O144" s="140" t="s">
        <v>391</v>
      </c>
      <c r="P144" s="139" t="s">
        <v>7</v>
      </c>
      <c r="Q144" s="139" t="s">
        <v>522</v>
      </c>
      <c r="R144" s="141" t="s">
        <v>354</v>
      </c>
      <c r="S144" s="139" t="s">
        <v>487</v>
      </c>
      <c r="T144" s="140" t="s">
        <v>488</v>
      </c>
      <c r="U144" s="105"/>
      <c r="W144" s="131"/>
    </row>
    <row r="145" spans="1:23" s="130" customFormat="1" ht="21.75" customHeight="1">
      <c r="A145" s="107" t="s">
        <v>367</v>
      </c>
      <c r="B145" s="108" t="s">
        <v>695</v>
      </c>
      <c r="C145" s="115" t="s">
        <v>50</v>
      </c>
      <c r="D145" s="116" t="s">
        <v>48</v>
      </c>
      <c r="E145" s="112"/>
      <c r="F145" s="112"/>
      <c r="G145" s="112"/>
      <c r="H145" s="112"/>
      <c r="I145" s="112"/>
      <c r="J145" s="112"/>
      <c r="K145" s="113" t="s">
        <v>0</v>
      </c>
      <c r="L145" s="112" t="s">
        <v>384</v>
      </c>
      <c r="M145" s="112" t="s">
        <v>345</v>
      </c>
      <c r="N145" s="112" t="s">
        <v>465</v>
      </c>
      <c r="O145" s="113" t="s">
        <v>696</v>
      </c>
      <c r="P145" s="112" t="s">
        <v>49</v>
      </c>
      <c r="Q145" s="112" t="s">
        <v>472</v>
      </c>
      <c r="R145" s="109" t="s">
        <v>230</v>
      </c>
      <c r="S145" s="112" t="s">
        <v>619</v>
      </c>
      <c r="T145" s="113" t="s">
        <v>623</v>
      </c>
      <c r="U145" s="105"/>
      <c r="W145" s="131"/>
    </row>
    <row r="146" spans="1:23" s="130" customFormat="1" ht="21.75" customHeight="1">
      <c r="A146" s="135" t="s">
        <v>197</v>
      </c>
      <c r="B146" s="136" t="s">
        <v>275</v>
      </c>
      <c r="C146" s="137" t="s">
        <v>36</v>
      </c>
      <c r="D146" s="138" t="s">
        <v>3</v>
      </c>
      <c r="E146" s="139" t="s">
        <v>365</v>
      </c>
      <c r="F146" s="139" t="s">
        <v>331</v>
      </c>
      <c r="G146" s="139" t="s">
        <v>366</v>
      </c>
      <c r="H146" s="139" t="s">
        <v>0</v>
      </c>
      <c r="I146" s="139" t="s">
        <v>0</v>
      </c>
      <c r="J146" s="139" t="s">
        <v>0</v>
      </c>
      <c r="K146" s="140" t="s">
        <v>0</v>
      </c>
      <c r="L146" s="139" t="s">
        <v>260</v>
      </c>
      <c r="M146" s="139" t="s">
        <v>213</v>
      </c>
      <c r="N146" s="139" t="s">
        <v>407</v>
      </c>
      <c r="O146" s="140" t="s">
        <v>612</v>
      </c>
      <c r="P146" s="139" t="s">
        <v>7</v>
      </c>
      <c r="Q146" s="139" t="s">
        <v>392</v>
      </c>
      <c r="R146" s="141" t="s">
        <v>97</v>
      </c>
      <c r="S146" s="139" t="s">
        <v>569</v>
      </c>
      <c r="T146" s="140" t="s">
        <v>461</v>
      </c>
      <c r="U146" s="105"/>
      <c r="W146" s="131"/>
    </row>
    <row r="147" spans="1:248" s="130" customFormat="1" ht="21.75" customHeight="1">
      <c r="A147" s="107" t="s">
        <v>371</v>
      </c>
      <c r="B147" s="119" t="s">
        <v>282</v>
      </c>
      <c r="C147" s="111" t="s">
        <v>11</v>
      </c>
      <c r="D147" s="111" t="s">
        <v>45</v>
      </c>
      <c r="E147" s="112" t="s">
        <v>388</v>
      </c>
      <c r="F147" s="112" t="s">
        <v>389</v>
      </c>
      <c r="G147" s="112" t="s">
        <v>345</v>
      </c>
      <c r="H147" s="112" t="s">
        <v>409</v>
      </c>
      <c r="I147" s="112" t="s">
        <v>374</v>
      </c>
      <c r="J147" s="112" t="s">
        <v>469</v>
      </c>
      <c r="K147" s="113" t="s">
        <v>565</v>
      </c>
      <c r="L147" s="112" t="s">
        <v>372</v>
      </c>
      <c r="M147" s="112" t="s">
        <v>373</v>
      </c>
      <c r="N147" s="112" t="s">
        <v>566</v>
      </c>
      <c r="O147" s="113" t="s">
        <v>567</v>
      </c>
      <c r="P147" s="112" t="s">
        <v>7</v>
      </c>
      <c r="Q147" s="112" t="s">
        <v>568</v>
      </c>
      <c r="R147" s="109" t="s">
        <v>291</v>
      </c>
      <c r="S147" s="112" t="s">
        <v>479</v>
      </c>
      <c r="T147" s="113" t="s">
        <v>441</v>
      </c>
      <c r="U147" s="105"/>
      <c r="V147" s="126"/>
      <c r="W147" s="127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  <c r="BV147" s="126"/>
      <c r="BW147" s="126"/>
      <c r="BX147" s="126"/>
      <c r="BY147" s="126"/>
      <c r="BZ147" s="126"/>
      <c r="CA147" s="126"/>
      <c r="CB147" s="126"/>
      <c r="CC147" s="126"/>
      <c r="CD147" s="126"/>
      <c r="CE147" s="126"/>
      <c r="CF147" s="126"/>
      <c r="CG147" s="126"/>
      <c r="CH147" s="126"/>
      <c r="CI147" s="126"/>
      <c r="CJ147" s="126"/>
      <c r="CK147" s="126"/>
      <c r="CL147" s="126"/>
      <c r="CM147" s="126"/>
      <c r="CN147" s="126"/>
      <c r="CO147" s="126"/>
      <c r="CP147" s="126"/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6"/>
      <c r="DF147" s="126"/>
      <c r="DG147" s="126"/>
      <c r="DH147" s="126"/>
      <c r="DI147" s="126"/>
      <c r="DJ147" s="126"/>
      <c r="DK147" s="126"/>
      <c r="DL147" s="126"/>
      <c r="DM147" s="126"/>
      <c r="DN147" s="126"/>
      <c r="DO147" s="126"/>
      <c r="DP147" s="126"/>
      <c r="DQ147" s="126"/>
      <c r="DR147" s="126"/>
      <c r="DS147" s="126"/>
      <c r="DT147" s="126"/>
      <c r="DU147" s="126"/>
      <c r="DV147" s="126"/>
      <c r="DW147" s="126"/>
      <c r="DX147" s="126"/>
      <c r="DY147" s="126"/>
      <c r="DZ147" s="126"/>
      <c r="EA147" s="126"/>
      <c r="EB147" s="126"/>
      <c r="EC147" s="126"/>
      <c r="ED147" s="126"/>
      <c r="EE147" s="126"/>
      <c r="EF147" s="126"/>
      <c r="EG147" s="126"/>
      <c r="EH147" s="126"/>
      <c r="EI147" s="126"/>
      <c r="EJ147" s="126"/>
      <c r="EK147" s="126"/>
      <c r="EL147" s="126"/>
      <c r="EM147" s="126"/>
      <c r="EN147" s="126"/>
      <c r="EO147" s="126"/>
      <c r="EP147" s="126"/>
      <c r="EQ147" s="126"/>
      <c r="ER147" s="126"/>
      <c r="ES147" s="126"/>
      <c r="ET147" s="126"/>
      <c r="EU147" s="126"/>
      <c r="EV147" s="126"/>
      <c r="EW147" s="126"/>
      <c r="EX147" s="126"/>
      <c r="EY147" s="126"/>
      <c r="EZ147" s="126"/>
      <c r="FA147" s="126"/>
      <c r="FB147" s="126"/>
      <c r="FC147" s="126"/>
      <c r="FD147" s="126"/>
      <c r="FE147" s="126"/>
      <c r="FF147" s="126"/>
      <c r="FG147" s="126"/>
      <c r="FH147" s="126"/>
      <c r="FI147" s="126"/>
      <c r="FJ147" s="126"/>
      <c r="FK147" s="126"/>
      <c r="FL147" s="126"/>
      <c r="FM147" s="126"/>
      <c r="FN147" s="126"/>
      <c r="FO147" s="126"/>
      <c r="FP147" s="126"/>
      <c r="FQ147" s="126"/>
      <c r="FR147" s="126"/>
      <c r="FS147" s="126"/>
      <c r="FT147" s="126"/>
      <c r="FU147" s="126"/>
      <c r="FV147" s="126"/>
      <c r="FW147" s="126"/>
      <c r="FX147" s="126"/>
      <c r="FY147" s="126"/>
      <c r="FZ147" s="126"/>
      <c r="GA147" s="126"/>
      <c r="GB147" s="126"/>
      <c r="GC147" s="126"/>
      <c r="GD147" s="126"/>
      <c r="GE147" s="126"/>
      <c r="GF147" s="126"/>
      <c r="GG147" s="126"/>
      <c r="GH147" s="126"/>
      <c r="GI147" s="126"/>
      <c r="GJ147" s="126"/>
      <c r="GK147" s="126"/>
      <c r="GL147" s="126"/>
      <c r="GM147" s="126"/>
      <c r="GN147" s="126"/>
      <c r="GO147" s="126"/>
      <c r="GP147" s="126"/>
      <c r="GQ147" s="126"/>
      <c r="GR147" s="126"/>
      <c r="GS147" s="126"/>
      <c r="GT147" s="126"/>
      <c r="GU147" s="126"/>
      <c r="GV147" s="126"/>
      <c r="GW147" s="126"/>
      <c r="GX147" s="126"/>
      <c r="GY147" s="126"/>
      <c r="GZ147" s="126"/>
      <c r="HA147" s="126"/>
      <c r="HB147" s="126"/>
      <c r="HC147" s="126"/>
      <c r="HD147" s="126"/>
      <c r="HE147" s="126"/>
      <c r="HF147" s="126"/>
      <c r="HG147" s="126"/>
      <c r="HH147" s="126"/>
      <c r="HI147" s="126"/>
      <c r="HJ147" s="126"/>
      <c r="HK147" s="126"/>
      <c r="HL147" s="126"/>
      <c r="HM147" s="126"/>
      <c r="HN147" s="126"/>
      <c r="HO147" s="126"/>
      <c r="HP147" s="126"/>
      <c r="HQ147" s="126"/>
      <c r="HR147" s="126"/>
      <c r="HS147" s="126"/>
      <c r="HT147" s="126"/>
      <c r="HU147" s="126"/>
      <c r="HV147" s="126"/>
      <c r="HW147" s="126"/>
      <c r="HX147" s="126"/>
      <c r="HY147" s="126"/>
      <c r="HZ147" s="126"/>
      <c r="IA147" s="126"/>
      <c r="IB147" s="126"/>
      <c r="IC147" s="126"/>
      <c r="ID147" s="126"/>
      <c r="IE147" s="126"/>
      <c r="IF147" s="126"/>
      <c r="IG147" s="126"/>
      <c r="IH147" s="126"/>
      <c r="II147" s="126"/>
      <c r="IJ147" s="126"/>
      <c r="IK147" s="126"/>
      <c r="IL147" s="126"/>
      <c r="IM147" s="126"/>
      <c r="IN147" s="126"/>
    </row>
    <row r="148" spans="1:23" s="130" customFormat="1" ht="21.75" customHeight="1">
      <c r="A148" s="135" t="s">
        <v>371</v>
      </c>
      <c r="B148" s="136" t="s">
        <v>282</v>
      </c>
      <c r="C148" s="137" t="s">
        <v>37</v>
      </c>
      <c r="D148" s="138" t="s">
        <v>45</v>
      </c>
      <c r="E148" s="139" t="s">
        <v>388</v>
      </c>
      <c r="F148" s="139" t="s">
        <v>389</v>
      </c>
      <c r="G148" s="139" t="s">
        <v>345</v>
      </c>
      <c r="H148" s="139" t="s">
        <v>409</v>
      </c>
      <c r="I148" s="139" t="s">
        <v>374</v>
      </c>
      <c r="J148" s="139" t="s">
        <v>469</v>
      </c>
      <c r="K148" s="140" t="s">
        <v>565</v>
      </c>
      <c r="L148" s="139" t="s">
        <v>372</v>
      </c>
      <c r="M148" s="139" t="s">
        <v>373</v>
      </c>
      <c r="N148" s="139" t="s">
        <v>566</v>
      </c>
      <c r="O148" s="140" t="s">
        <v>567</v>
      </c>
      <c r="P148" s="139" t="s">
        <v>7</v>
      </c>
      <c r="Q148" s="139" t="s">
        <v>568</v>
      </c>
      <c r="R148" s="141" t="s">
        <v>291</v>
      </c>
      <c r="S148" s="139" t="s">
        <v>479</v>
      </c>
      <c r="T148" s="140" t="s">
        <v>441</v>
      </c>
      <c r="U148" s="105"/>
      <c r="W148" s="131"/>
    </row>
    <row r="149" spans="1:23" s="130" customFormat="1" ht="21.75" customHeight="1">
      <c r="A149" s="107" t="s">
        <v>371</v>
      </c>
      <c r="B149" s="108" t="s">
        <v>282</v>
      </c>
      <c r="C149" s="115" t="s">
        <v>36</v>
      </c>
      <c r="D149" s="116" t="s">
        <v>45</v>
      </c>
      <c r="E149" s="112" t="s">
        <v>388</v>
      </c>
      <c r="F149" s="112" t="s">
        <v>389</v>
      </c>
      <c r="G149" s="112" t="s">
        <v>345</v>
      </c>
      <c r="H149" s="112" t="s">
        <v>409</v>
      </c>
      <c r="I149" s="112" t="s">
        <v>374</v>
      </c>
      <c r="J149" s="112" t="s">
        <v>469</v>
      </c>
      <c r="K149" s="113" t="s">
        <v>565</v>
      </c>
      <c r="L149" s="112" t="s">
        <v>372</v>
      </c>
      <c r="M149" s="112" t="s">
        <v>373</v>
      </c>
      <c r="N149" s="112" t="s">
        <v>566</v>
      </c>
      <c r="O149" s="113" t="s">
        <v>567</v>
      </c>
      <c r="P149" s="112" t="s">
        <v>7</v>
      </c>
      <c r="Q149" s="112" t="s">
        <v>568</v>
      </c>
      <c r="R149" s="109" t="s">
        <v>194</v>
      </c>
      <c r="S149" s="112" t="s">
        <v>573</v>
      </c>
      <c r="T149" s="113" t="s">
        <v>440</v>
      </c>
      <c r="U149" s="105"/>
      <c r="W149" s="131"/>
    </row>
    <row r="150" spans="1:23" s="130" customFormat="1" ht="21.75" customHeight="1">
      <c r="A150" s="135" t="s">
        <v>371</v>
      </c>
      <c r="B150" s="136" t="s">
        <v>217</v>
      </c>
      <c r="C150" s="137" t="s">
        <v>11</v>
      </c>
      <c r="D150" s="138" t="s">
        <v>12</v>
      </c>
      <c r="E150" s="139" t="s">
        <v>318</v>
      </c>
      <c r="F150" s="139" t="s">
        <v>369</v>
      </c>
      <c r="G150" s="139" t="s">
        <v>389</v>
      </c>
      <c r="H150" s="139" t="s">
        <v>409</v>
      </c>
      <c r="I150" s="139" t="s">
        <v>374</v>
      </c>
      <c r="J150" s="139" t="s">
        <v>321</v>
      </c>
      <c r="K150" s="140" t="s">
        <v>417</v>
      </c>
      <c r="L150" s="139" t="s">
        <v>384</v>
      </c>
      <c r="M150" s="139" t="s">
        <v>345</v>
      </c>
      <c r="N150" s="139" t="s">
        <v>465</v>
      </c>
      <c r="O150" s="140" t="s">
        <v>602</v>
      </c>
      <c r="P150" s="139" t="s">
        <v>7</v>
      </c>
      <c r="Q150" s="139" t="s">
        <v>603</v>
      </c>
      <c r="R150" s="141" t="s">
        <v>227</v>
      </c>
      <c r="S150" s="139" t="s">
        <v>523</v>
      </c>
      <c r="T150" s="140" t="s">
        <v>524</v>
      </c>
      <c r="U150" s="105"/>
      <c r="W150" s="131"/>
    </row>
    <row r="151" spans="1:248" s="130" customFormat="1" ht="21.75" customHeight="1">
      <c r="A151" s="107" t="s">
        <v>371</v>
      </c>
      <c r="B151" s="108" t="s">
        <v>217</v>
      </c>
      <c r="C151" s="115" t="s">
        <v>36</v>
      </c>
      <c r="D151" s="116" t="s">
        <v>12</v>
      </c>
      <c r="E151" s="112" t="s">
        <v>318</v>
      </c>
      <c r="F151" s="112" t="s">
        <v>369</v>
      </c>
      <c r="G151" s="112" t="s">
        <v>389</v>
      </c>
      <c r="H151" s="112" t="s">
        <v>409</v>
      </c>
      <c r="I151" s="112" t="s">
        <v>374</v>
      </c>
      <c r="J151" s="112" t="s">
        <v>321</v>
      </c>
      <c r="K151" s="113" t="s">
        <v>417</v>
      </c>
      <c r="L151" s="112" t="s">
        <v>384</v>
      </c>
      <c r="M151" s="112" t="s">
        <v>345</v>
      </c>
      <c r="N151" s="112" t="s">
        <v>465</v>
      </c>
      <c r="O151" s="113" t="s">
        <v>602</v>
      </c>
      <c r="P151" s="112" t="s">
        <v>7</v>
      </c>
      <c r="Q151" s="112" t="s">
        <v>603</v>
      </c>
      <c r="R151" s="109" t="s">
        <v>225</v>
      </c>
      <c r="S151" s="112" t="s">
        <v>467</v>
      </c>
      <c r="T151" s="113" t="s">
        <v>468</v>
      </c>
      <c r="U151" s="105"/>
      <c r="V151" s="126"/>
      <c r="W151" s="127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  <c r="BV151" s="126"/>
      <c r="BW151" s="126"/>
      <c r="BX151" s="126"/>
      <c r="BY151" s="126"/>
      <c r="BZ151" s="126"/>
      <c r="CA151" s="126"/>
      <c r="CB151" s="126"/>
      <c r="CC151" s="126"/>
      <c r="CD151" s="126"/>
      <c r="CE151" s="126"/>
      <c r="CF151" s="126"/>
      <c r="CG151" s="126"/>
      <c r="CH151" s="126"/>
      <c r="CI151" s="126"/>
      <c r="CJ151" s="126"/>
      <c r="CK151" s="126"/>
      <c r="CL151" s="126"/>
      <c r="CM151" s="126"/>
      <c r="CN151" s="126"/>
      <c r="CO151" s="126"/>
      <c r="CP151" s="126"/>
      <c r="CQ151" s="126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6"/>
      <c r="DB151" s="126"/>
      <c r="DC151" s="126"/>
      <c r="DD151" s="126"/>
      <c r="DE151" s="126"/>
      <c r="DF151" s="126"/>
      <c r="DG151" s="126"/>
      <c r="DH151" s="126"/>
      <c r="DI151" s="126"/>
      <c r="DJ151" s="126"/>
      <c r="DK151" s="126"/>
      <c r="DL151" s="126"/>
      <c r="DM151" s="126"/>
      <c r="DN151" s="126"/>
      <c r="DO151" s="126"/>
      <c r="DP151" s="126"/>
      <c r="DQ151" s="126"/>
      <c r="DR151" s="126"/>
      <c r="DS151" s="126"/>
      <c r="DT151" s="126"/>
      <c r="DU151" s="126"/>
      <c r="DV151" s="126"/>
      <c r="DW151" s="126"/>
      <c r="DX151" s="126"/>
      <c r="DY151" s="126"/>
      <c r="DZ151" s="126"/>
      <c r="EA151" s="126"/>
      <c r="EB151" s="126"/>
      <c r="EC151" s="126"/>
      <c r="ED151" s="126"/>
      <c r="EE151" s="126"/>
      <c r="EF151" s="126"/>
      <c r="EG151" s="126"/>
      <c r="EH151" s="126"/>
      <c r="EI151" s="126"/>
      <c r="EJ151" s="126"/>
      <c r="EK151" s="126"/>
      <c r="EL151" s="126"/>
      <c r="EM151" s="126"/>
      <c r="EN151" s="126"/>
      <c r="EO151" s="126"/>
      <c r="EP151" s="126"/>
      <c r="EQ151" s="126"/>
      <c r="ER151" s="126"/>
      <c r="ES151" s="126"/>
      <c r="ET151" s="126"/>
      <c r="EU151" s="126"/>
      <c r="EV151" s="126"/>
      <c r="EW151" s="126"/>
      <c r="EX151" s="126"/>
      <c r="EY151" s="126"/>
      <c r="EZ151" s="126"/>
      <c r="FA151" s="126"/>
      <c r="FB151" s="126"/>
      <c r="FC151" s="126"/>
      <c r="FD151" s="126"/>
      <c r="FE151" s="126"/>
      <c r="FF151" s="126"/>
      <c r="FG151" s="126"/>
      <c r="FH151" s="126"/>
      <c r="FI151" s="126"/>
      <c r="FJ151" s="126"/>
      <c r="FK151" s="126"/>
      <c r="FL151" s="126"/>
      <c r="FM151" s="126"/>
      <c r="FN151" s="126"/>
      <c r="FO151" s="126"/>
      <c r="FP151" s="126"/>
      <c r="FQ151" s="126"/>
      <c r="FR151" s="126"/>
      <c r="FS151" s="126"/>
      <c r="FT151" s="126"/>
      <c r="FU151" s="126"/>
      <c r="FV151" s="126"/>
      <c r="FW151" s="126"/>
      <c r="FX151" s="126"/>
      <c r="FY151" s="126"/>
      <c r="FZ151" s="126"/>
      <c r="GA151" s="126"/>
      <c r="GB151" s="126"/>
      <c r="GC151" s="126"/>
      <c r="GD151" s="126"/>
      <c r="GE151" s="126"/>
      <c r="GF151" s="126"/>
      <c r="GG151" s="126"/>
      <c r="GH151" s="126"/>
      <c r="GI151" s="126"/>
      <c r="GJ151" s="126"/>
      <c r="GK151" s="126"/>
      <c r="GL151" s="126"/>
      <c r="GM151" s="126"/>
      <c r="GN151" s="126"/>
      <c r="GO151" s="126"/>
      <c r="GP151" s="126"/>
      <c r="GQ151" s="126"/>
      <c r="GR151" s="126"/>
      <c r="GS151" s="126"/>
      <c r="GT151" s="126"/>
      <c r="GU151" s="126"/>
      <c r="GV151" s="126"/>
      <c r="GW151" s="126"/>
      <c r="GX151" s="126"/>
      <c r="GY151" s="126"/>
      <c r="GZ151" s="126"/>
      <c r="HA151" s="126"/>
      <c r="HB151" s="126"/>
      <c r="HC151" s="126"/>
      <c r="HD151" s="126"/>
      <c r="HE151" s="126"/>
      <c r="HF151" s="126"/>
      <c r="HG151" s="126"/>
      <c r="HH151" s="126"/>
      <c r="HI151" s="126"/>
      <c r="HJ151" s="126"/>
      <c r="HK151" s="126"/>
      <c r="HL151" s="126"/>
      <c r="HM151" s="126"/>
      <c r="HN151" s="126"/>
      <c r="HO151" s="126"/>
      <c r="HP151" s="126"/>
      <c r="HQ151" s="126"/>
      <c r="HR151" s="126"/>
      <c r="HS151" s="126"/>
      <c r="HT151" s="126"/>
      <c r="HU151" s="126"/>
      <c r="HV151" s="126"/>
      <c r="HW151" s="126"/>
      <c r="HX151" s="126"/>
      <c r="HY151" s="126"/>
      <c r="HZ151" s="126"/>
      <c r="IA151" s="126"/>
      <c r="IB151" s="126"/>
      <c r="IC151" s="126"/>
      <c r="ID151" s="126"/>
      <c r="IE151" s="126"/>
      <c r="IF151" s="126"/>
      <c r="IG151" s="126"/>
      <c r="IH151" s="126"/>
      <c r="II151" s="126"/>
      <c r="IJ151" s="126"/>
      <c r="IK151" s="126"/>
      <c r="IL151" s="126"/>
      <c r="IM151" s="126"/>
      <c r="IN151" s="126"/>
    </row>
    <row r="152" spans="1:248" s="130" customFormat="1" ht="21.75" customHeight="1">
      <c r="A152" s="135" t="s">
        <v>371</v>
      </c>
      <c r="B152" s="136" t="s">
        <v>217</v>
      </c>
      <c r="C152" s="137" t="s">
        <v>50</v>
      </c>
      <c r="D152" s="138" t="s">
        <v>12</v>
      </c>
      <c r="E152" s="139" t="s">
        <v>318</v>
      </c>
      <c r="F152" s="139" t="s">
        <v>369</v>
      </c>
      <c r="G152" s="139" t="s">
        <v>389</v>
      </c>
      <c r="H152" s="139" t="s">
        <v>409</v>
      </c>
      <c r="I152" s="139" t="s">
        <v>374</v>
      </c>
      <c r="J152" s="139" t="s">
        <v>321</v>
      </c>
      <c r="K152" s="140" t="s">
        <v>417</v>
      </c>
      <c r="L152" s="139" t="s">
        <v>384</v>
      </c>
      <c r="M152" s="139" t="s">
        <v>345</v>
      </c>
      <c r="N152" s="139" t="s">
        <v>465</v>
      </c>
      <c r="O152" s="140" t="s">
        <v>602</v>
      </c>
      <c r="P152" s="139" t="s">
        <v>7</v>
      </c>
      <c r="Q152" s="139" t="s">
        <v>603</v>
      </c>
      <c r="R152" s="141" t="s">
        <v>354</v>
      </c>
      <c r="S152" s="139" t="s">
        <v>487</v>
      </c>
      <c r="T152" s="140" t="s">
        <v>488</v>
      </c>
      <c r="U152" s="105"/>
      <c r="V152" s="126"/>
      <c r="W152" s="127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26"/>
      <c r="BZ152" s="126"/>
      <c r="CA152" s="126"/>
      <c r="CB152" s="126"/>
      <c r="CC152" s="126"/>
      <c r="CD152" s="126"/>
      <c r="CE152" s="126"/>
      <c r="CF152" s="126"/>
      <c r="CG152" s="126"/>
      <c r="CH152" s="126"/>
      <c r="CI152" s="126"/>
      <c r="CJ152" s="126"/>
      <c r="CK152" s="126"/>
      <c r="CL152" s="126"/>
      <c r="CM152" s="126"/>
      <c r="CN152" s="126"/>
      <c r="CO152" s="126"/>
      <c r="CP152" s="126"/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6"/>
      <c r="DF152" s="126"/>
      <c r="DG152" s="126"/>
      <c r="DH152" s="126"/>
      <c r="DI152" s="126"/>
      <c r="DJ152" s="126"/>
      <c r="DK152" s="126"/>
      <c r="DL152" s="126"/>
      <c r="DM152" s="126"/>
      <c r="DN152" s="126"/>
      <c r="DO152" s="126"/>
      <c r="DP152" s="126"/>
      <c r="DQ152" s="126"/>
      <c r="DR152" s="126"/>
      <c r="DS152" s="126"/>
      <c r="DT152" s="126"/>
      <c r="DU152" s="126"/>
      <c r="DV152" s="126"/>
      <c r="DW152" s="126"/>
      <c r="DX152" s="126"/>
      <c r="DY152" s="126"/>
      <c r="DZ152" s="126"/>
      <c r="EA152" s="126"/>
      <c r="EB152" s="126"/>
      <c r="EC152" s="126"/>
      <c r="ED152" s="126"/>
      <c r="EE152" s="126"/>
      <c r="EF152" s="126"/>
      <c r="EG152" s="126"/>
      <c r="EH152" s="126"/>
      <c r="EI152" s="126"/>
      <c r="EJ152" s="126"/>
      <c r="EK152" s="126"/>
      <c r="EL152" s="126"/>
      <c r="EM152" s="126"/>
      <c r="EN152" s="126"/>
      <c r="EO152" s="126"/>
      <c r="EP152" s="126"/>
      <c r="EQ152" s="126"/>
      <c r="ER152" s="126"/>
      <c r="ES152" s="126"/>
      <c r="ET152" s="126"/>
      <c r="EU152" s="126"/>
      <c r="EV152" s="126"/>
      <c r="EW152" s="126"/>
      <c r="EX152" s="126"/>
      <c r="EY152" s="126"/>
      <c r="EZ152" s="126"/>
      <c r="FA152" s="126"/>
      <c r="FB152" s="126"/>
      <c r="FC152" s="126"/>
      <c r="FD152" s="126"/>
      <c r="FE152" s="126"/>
      <c r="FF152" s="126"/>
      <c r="FG152" s="126"/>
      <c r="FH152" s="126"/>
      <c r="FI152" s="126"/>
      <c r="FJ152" s="126"/>
      <c r="FK152" s="126"/>
      <c r="FL152" s="126"/>
      <c r="FM152" s="126"/>
      <c r="FN152" s="126"/>
      <c r="FO152" s="126"/>
      <c r="FP152" s="126"/>
      <c r="FQ152" s="126"/>
      <c r="FR152" s="126"/>
      <c r="FS152" s="126"/>
      <c r="FT152" s="126"/>
      <c r="FU152" s="126"/>
      <c r="FV152" s="126"/>
      <c r="FW152" s="126"/>
      <c r="FX152" s="126"/>
      <c r="FY152" s="126"/>
      <c r="FZ152" s="126"/>
      <c r="GA152" s="126"/>
      <c r="GB152" s="126"/>
      <c r="GC152" s="126"/>
      <c r="GD152" s="126"/>
      <c r="GE152" s="126"/>
      <c r="GF152" s="126"/>
      <c r="GG152" s="126"/>
      <c r="GH152" s="126"/>
      <c r="GI152" s="126"/>
      <c r="GJ152" s="126"/>
      <c r="GK152" s="126"/>
      <c r="GL152" s="126"/>
      <c r="GM152" s="126"/>
      <c r="GN152" s="126"/>
      <c r="GO152" s="126"/>
      <c r="GP152" s="126"/>
      <c r="GQ152" s="126"/>
      <c r="GR152" s="126"/>
      <c r="GS152" s="126"/>
      <c r="GT152" s="126"/>
      <c r="GU152" s="126"/>
      <c r="GV152" s="126"/>
      <c r="GW152" s="126"/>
      <c r="GX152" s="126"/>
      <c r="GY152" s="126"/>
      <c r="GZ152" s="126"/>
      <c r="HA152" s="126"/>
      <c r="HB152" s="126"/>
      <c r="HC152" s="126"/>
      <c r="HD152" s="126"/>
      <c r="HE152" s="126"/>
      <c r="HF152" s="126"/>
      <c r="HG152" s="126"/>
      <c r="HH152" s="126"/>
      <c r="HI152" s="126"/>
      <c r="HJ152" s="126"/>
      <c r="HK152" s="126"/>
      <c r="HL152" s="126"/>
      <c r="HM152" s="126"/>
      <c r="HN152" s="126"/>
      <c r="HO152" s="126"/>
      <c r="HP152" s="126"/>
      <c r="HQ152" s="126"/>
      <c r="HR152" s="126"/>
      <c r="HS152" s="126"/>
      <c r="HT152" s="126"/>
      <c r="HU152" s="126"/>
      <c r="HV152" s="126"/>
      <c r="HW152" s="126"/>
      <c r="HX152" s="126"/>
      <c r="HY152" s="126"/>
      <c r="HZ152" s="126"/>
      <c r="IA152" s="126"/>
      <c r="IB152" s="126"/>
      <c r="IC152" s="126"/>
      <c r="ID152" s="126"/>
      <c r="IE152" s="126"/>
      <c r="IF152" s="126"/>
      <c r="IG152" s="126"/>
      <c r="IH152" s="126"/>
      <c r="II152" s="126"/>
      <c r="IJ152" s="126"/>
      <c r="IK152" s="126"/>
      <c r="IL152" s="126"/>
      <c r="IM152" s="126"/>
      <c r="IN152" s="126"/>
    </row>
    <row r="153" spans="1:23" s="130" customFormat="1" ht="21.75" customHeight="1">
      <c r="A153" s="107" t="s">
        <v>371</v>
      </c>
      <c r="B153" s="108" t="s">
        <v>679</v>
      </c>
      <c r="C153" s="115" t="s">
        <v>50</v>
      </c>
      <c r="D153" s="116" t="s">
        <v>44</v>
      </c>
      <c r="E153" s="112"/>
      <c r="F153" s="112"/>
      <c r="G153" s="112"/>
      <c r="H153" s="112" t="s">
        <v>0</v>
      </c>
      <c r="I153" s="112" t="s">
        <v>0</v>
      </c>
      <c r="J153" s="112" t="s">
        <v>0</v>
      </c>
      <c r="K153" s="113" t="s">
        <v>0</v>
      </c>
      <c r="L153" s="112" t="s">
        <v>388</v>
      </c>
      <c r="M153" s="112" t="s">
        <v>389</v>
      </c>
      <c r="N153" s="112" t="s">
        <v>538</v>
      </c>
      <c r="O153" s="113" t="s">
        <v>680</v>
      </c>
      <c r="P153" s="112" t="s">
        <v>49</v>
      </c>
      <c r="Q153" s="112" t="s">
        <v>462</v>
      </c>
      <c r="R153" s="109" t="s">
        <v>296</v>
      </c>
      <c r="S153" s="112" t="s">
        <v>322</v>
      </c>
      <c r="T153" s="113" t="s">
        <v>323</v>
      </c>
      <c r="U153" s="105"/>
      <c r="W153" s="131"/>
    </row>
    <row r="154" spans="1:23" s="130" customFormat="1" ht="21.75" customHeight="1">
      <c r="A154" s="135" t="s">
        <v>386</v>
      </c>
      <c r="B154" s="136" t="s">
        <v>281</v>
      </c>
      <c r="C154" s="137" t="s">
        <v>11</v>
      </c>
      <c r="D154" s="138" t="s">
        <v>15</v>
      </c>
      <c r="E154" s="139" t="s">
        <v>390</v>
      </c>
      <c r="F154" s="139" t="s">
        <v>394</v>
      </c>
      <c r="G154" s="139" t="s">
        <v>373</v>
      </c>
      <c r="H154" s="139" t="s">
        <v>0</v>
      </c>
      <c r="I154" s="139" t="s">
        <v>0</v>
      </c>
      <c r="J154" s="139" t="s">
        <v>0</v>
      </c>
      <c r="K154" s="140" t="s">
        <v>0</v>
      </c>
      <c r="L154" s="139" t="s">
        <v>375</v>
      </c>
      <c r="M154" s="139" t="s">
        <v>321</v>
      </c>
      <c r="N154" s="139" t="s">
        <v>385</v>
      </c>
      <c r="O154" s="140" t="s">
        <v>505</v>
      </c>
      <c r="P154" s="139" t="s">
        <v>7</v>
      </c>
      <c r="Q154" s="139" t="s">
        <v>506</v>
      </c>
      <c r="R154" s="141" t="s">
        <v>291</v>
      </c>
      <c r="S154" s="139" t="s">
        <v>479</v>
      </c>
      <c r="T154" s="140" t="s">
        <v>441</v>
      </c>
      <c r="U154" s="105"/>
      <c r="W154" s="131"/>
    </row>
    <row r="155" spans="1:23" s="130" customFormat="1" ht="21.75" customHeight="1">
      <c r="A155" s="107" t="s">
        <v>386</v>
      </c>
      <c r="B155" s="108" t="s">
        <v>281</v>
      </c>
      <c r="C155" s="115" t="s">
        <v>50</v>
      </c>
      <c r="D155" s="116" t="s">
        <v>15</v>
      </c>
      <c r="E155" s="112" t="s">
        <v>390</v>
      </c>
      <c r="F155" s="112" t="s">
        <v>394</v>
      </c>
      <c r="G155" s="112" t="s">
        <v>373</v>
      </c>
      <c r="H155" s="112" t="s">
        <v>0</v>
      </c>
      <c r="I155" s="112" t="s">
        <v>0</v>
      </c>
      <c r="J155" s="112" t="s">
        <v>0</v>
      </c>
      <c r="K155" s="113" t="s">
        <v>0</v>
      </c>
      <c r="L155" s="112" t="s">
        <v>375</v>
      </c>
      <c r="M155" s="112" t="s">
        <v>321</v>
      </c>
      <c r="N155" s="112" t="s">
        <v>385</v>
      </c>
      <c r="O155" s="113" t="s">
        <v>505</v>
      </c>
      <c r="P155" s="112" t="s">
        <v>7</v>
      </c>
      <c r="Q155" s="112" t="s">
        <v>506</v>
      </c>
      <c r="R155" s="109" t="s">
        <v>355</v>
      </c>
      <c r="S155" s="112" t="s">
        <v>489</v>
      </c>
      <c r="T155" s="113" t="s">
        <v>490</v>
      </c>
      <c r="U155" s="105"/>
      <c r="W155" s="131"/>
    </row>
    <row r="156" spans="1:248" s="126" customFormat="1" ht="21.75" customHeight="1">
      <c r="A156" s="135" t="s">
        <v>386</v>
      </c>
      <c r="B156" s="136" t="s">
        <v>222</v>
      </c>
      <c r="C156" s="137" t="s">
        <v>11</v>
      </c>
      <c r="D156" s="138" t="s">
        <v>4</v>
      </c>
      <c r="E156" s="139"/>
      <c r="F156" s="139"/>
      <c r="G156" s="139"/>
      <c r="H156" s="139" t="s">
        <v>409</v>
      </c>
      <c r="I156" s="139" t="s">
        <v>374</v>
      </c>
      <c r="J156" s="139" t="s">
        <v>419</v>
      </c>
      <c r="K156" s="140" t="s">
        <v>521</v>
      </c>
      <c r="L156" s="139"/>
      <c r="M156" s="139"/>
      <c r="N156" s="139"/>
      <c r="O156" s="140" t="s">
        <v>0</v>
      </c>
      <c r="P156" s="139" t="s">
        <v>49</v>
      </c>
      <c r="Q156" s="139" t="s">
        <v>522</v>
      </c>
      <c r="R156" s="141" t="s">
        <v>227</v>
      </c>
      <c r="S156" s="139" t="s">
        <v>523</v>
      </c>
      <c r="T156" s="140" t="s">
        <v>524</v>
      </c>
      <c r="U156" s="105"/>
      <c r="V156" s="130"/>
      <c r="W156" s="131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  <c r="DL156" s="130"/>
      <c r="DM156" s="130"/>
      <c r="DN156" s="130"/>
      <c r="DO156" s="130"/>
      <c r="DP156" s="130"/>
      <c r="DQ156" s="130"/>
      <c r="DR156" s="130"/>
      <c r="DS156" s="130"/>
      <c r="DT156" s="130"/>
      <c r="DU156" s="130"/>
      <c r="DV156" s="130"/>
      <c r="DW156" s="130"/>
      <c r="DX156" s="130"/>
      <c r="DY156" s="130"/>
      <c r="DZ156" s="130"/>
      <c r="EA156" s="130"/>
      <c r="EB156" s="130"/>
      <c r="EC156" s="130"/>
      <c r="ED156" s="130"/>
      <c r="EE156" s="130"/>
      <c r="EF156" s="130"/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0"/>
      <c r="ES156" s="130"/>
      <c r="ET156" s="130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0"/>
      <c r="FF156" s="130"/>
      <c r="FG156" s="130"/>
      <c r="FH156" s="130"/>
      <c r="FI156" s="130"/>
      <c r="FJ156" s="130"/>
      <c r="FK156" s="130"/>
      <c r="FL156" s="130"/>
      <c r="FM156" s="130"/>
      <c r="FN156" s="130"/>
      <c r="FO156" s="130"/>
      <c r="FP156" s="130"/>
      <c r="FQ156" s="130"/>
      <c r="FR156" s="130"/>
      <c r="FS156" s="130"/>
      <c r="FT156" s="130"/>
      <c r="FU156" s="130"/>
      <c r="FV156" s="130"/>
      <c r="FW156" s="130"/>
      <c r="FX156" s="130"/>
      <c r="FY156" s="130"/>
      <c r="FZ156" s="130"/>
      <c r="GA156" s="130"/>
      <c r="GB156" s="130"/>
      <c r="GC156" s="130"/>
      <c r="GD156" s="130"/>
      <c r="GE156" s="130"/>
      <c r="GF156" s="130"/>
      <c r="GG156" s="130"/>
      <c r="GH156" s="130"/>
      <c r="GI156" s="130"/>
      <c r="GJ156" s="130"/>
      <c r="GK156" s="130"/>
      <c r="GL156" s="130"/>
      <c r="GM156" s="130"/>
      <c r="GN156" s="130"/>
      <c r="GO156" s="130"/>
      <c r="GP156" s="130"/>
      <c r="GQ156" s="130"/>
      <c r="GR156" s="130"/>
      <c r="GS156" s="130"/>
      <c r="GT156" s="130"/>
      <c r="GU156" s="130"/>
      <c r="GV156" s="130"/>
      <c r="GW156" s="130"/>
      <c r="GX156" s="130"/>
      <c r="GY156" s="130"/>
      <c r="GZ156" s="130"/>
      <c r="HA156" s="130"/>
      <c r="HB156" s="130"/>
      <c r="HC156" s="130"/>
      <c r="HD156" s="130"/>
      <c r="HE156" s="130"/>
      <c r="HF156" s="130"/>
      <c r="HG156" s="130"/>
      <c r="HH156" s="130"/>
      <c r="HI156" s="130"/>
      <c r="HJ156" s="130"/>
      <c r="HK156" s="130"/>
      <c r="HL156" s="130"/>
      <c r="HM156" s="130"/>
      <c r="HN156" s="130"/>
      <c r="HO156" s="130"/>
      <c r="HP156" s="130"/>
      <c r="HQ156" s="130"/>
      <c r="HR156" s="130"/>
      <c r="HS156" s="130"/>
      <c r="HT156" s="130"/>
      <c r="HU156" s="130"/>
      <c r="HV156" s="130"/>
      <c r="HW156" s="130"/>
      <c r="HX156" s="130"/>
      <c r="HY156" s="130"/>
      <c r="HZ156" s="130"/>
      <c r="IA156" s="130"/>
      <c r="IB156" s="130"/>
      <c r="IC156" s="130"/>
      <c r="ID156" s="130"/>
      <c r="IE156" s="130"/>
      <c r="IF156" s="130"/>
      <c r="IG156" s="130"/>
      <c r="IH156" s="130"/>
      <c r="II156" s="130"/>
      <c r="IJ156" s="130"/>
      <c r="IK156" s="130"/>
      <c r="IL156" s="130"/>
      <c r="IM156" s="130"/>
      <c r="IN156" s="130"/>
    </row>
    <row r="157" spans="1:23" s="130" customFormat="1" ht="21.75" customHeight="1">
      <c r="A157" s="107" t="s">
        <v>386</v>
      </c>
      <c r="B157" s="108" t="s">
        <v>220</v>
      </c>
      <c r="C157" s="115" t="s">
        <v>11</v>
      </c>
      <c r="D157" s="116" t="s">
        <v>9</v>
      </c>
      <c r="E157" s="112" t="s">
        <v>384</v>
      </c>
      <c r="F157" s="112" t="s">
        <v>345</v>
      </c>
      <c r="G157" s="112" t="s">
        <v>394</v>
      </c>
      <c r="H157" s="112" t="s">
        <v>0</v>
      </c>
      <c r="I157" s="112" t="s">
        <v>0</v>
      </c>
      <c r="J157" s="112" t="s">
        <v>0</v>
      </c>
      <c r="K157" s="113" t="s">
        <v>0</v>
      </c>
      <c r="L157" s="112" t="s">
        <v>372</v>
      </c>
      <c r="M157" s="112" t="s">
        <v>394</v>
      </c>
      <c r="N157" s="112" t="s">
        <v>410</v>
      </c>
      <c r="O157" s="113" t="s">
        <v>541</v>
      </c>
      <c r="P157" s="112" t="s">
        <v>7</v>
      </c>
      <c r="Q157" s="112" t="s">
        <v>542</v>
      </c>
      <c r="R157" s="109" t="s">
        <v>293</v>
      </c>
      <c r="S157" s="112" t="s">
        <v>543</v>
      </c>
      <c r="T157" s="113" t="s">
        <v>544</v>
      </c>
      <c r="U157" s="105"/>
      <c r="W157" s="131"/>
    </row>
    <row r="158" spans="1:23" s="130" customFormat="1" ht="21.75" customHeight="1">
      <c r="A158" s="135" t="s">
        <v>386</v>
      </c>
      <c r="B158" s="136" t="s">
        <v>220</v>
      </c>
      <c r="C158" s="137" t="s">
        <v>50</v>
      </c>
      <c r="D158" s="138" t="s">
        <v>9</v>
      </c>
      <c r="E158" s="139" t="s">
        <v>384</v>
      </c>
      <c r="F158" s="139" t="s">
        <v>345</v>
      </c>
      <c r="G158" s="139" t="s">
        <v>394</v>
      </c>
      <c r="H158" s="139" t="s">
        <v>0</v>
      </c>
      <c r="I158" s="139" t="s">
        <v>0</v>
      </c>
      <c r="J158" s="139" t="s">
        <v>0</v>
      </c>
      <c r="K158" s="140" t="s">
        <v>0</v>
      </c>
      <c r="L158" s="139" t="s">
        <v>372</v>
      </c>
      <c r="M158" s="139" t="s">
        <v>394</v>
      </c>
      <c r="N158" s="139" t="s">
        <v>410</v>
      </c>
      <c r="O158" s="140" t="s">
        <v>541</v>
      </c>
      <c r="P158" s="139" t="s">
        <v>7</v>
      </c>
      <c r="Q158" s="139" t="s">
        <v>542</v>
      </c>
      <c r="R158" s="141" t="s">
        <v>354</v>
      </c>
      <c r="S158" s="139" t="s">
        <v>487</v>
      </c>
      <c r="T158" s="140" t="s">
        <v>488</v>
      </c>
      <c r="U158" s="105"/>
      <c r="W158" s="131"/>
    </row>
    <row r="159" spans="1:248" s="130" customFormat="1" ht="21.75" customHeight="1">
      <c r="A159" s="107" t="s">
        <v>386</v>
      </c>
      <c r="B159" s="121" t="s">
        <v>351</v>
      </c>
      <c r="C159" s="122" t="s">
        <v>11</v>
      </c>
      <c r="D159" s="122" t="s">
        <v>14</v>
      </c>
      <c r="E159" s="112"/>
      <c r="F159" s="112"/>
      <c r="G159" s="112"/>
      <c r="H159" s="112" t="s">
        <v>375</v>
      </c>
      <c r="I159" s="112" t="s">
        <v>315</v>
      </c>
      <c r="J159" s="112" t="s">
        <v>376</v>
      </c>
      <c r="K159" s="113" t="s">
        <v>633</v>
      </c>
      <c r="L159" s="112"/>
      <c r="M159" s="112"/>
      <c r="N159" s="112"/>
      <c r="O159" s="113"/>
      <c r="P159" s="112" t="s">
        <v>33</v>
      </c>
      <c r="Q159" s="112" t="s">
        <v>634</v>
      </c>
      <c r="R159" s="109" t="s">
        <v>291</v>
      </c>
      <c r="S159" s="112" t="s">
        <v>479</v>
      </c>
      <c r="T159" s="113" t="s">
        <v>441</v>
      </c>
      <c r="U159" s="105"/>
      <c r="V159" s="126"/>
      <c r="W159" s="127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6"/>
      <c r="BZ159" s="126"/>
      <c r="CA159" s="126"/>
      <c r="CB159" s="126"/>
      <c r="CC159" s="126"/>
      <c r="CD159" s="126"/>
      <c r="CE159" s="126"/>
      <c r="CF159" s="126"/>
      <c r="CG159" s="126"/>
      <c r="CH159" s="126"/>
      <c r="CI159" s="126"/>
      <c r="CJ159" s="126"/>
      <c r="CK159" s="126"/>
      <c r="CL159" s="126"/>
      <c r="CM159" s="126"/>
      <c r="CN159" s="126"/>
      <c r="CO159" s="126"/>
      <c r="CP159" s="126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6"/>
      <c r="DE159" s="126"/>
      <c r="DF159" s="126"/>
      <c r="DG159" s="126"/>
      <c r="DH159" s="126"/>
      <c r="DI159" s="126"/>
      <c r="DJ159" s="126"/>
      <c r="DK159" s="126"/>
      <c r="DL159" s="126"/>
      <c r="DM159" s="126"/>
      <c r="DN159" s="126"/>
      <c r="DO159" s="126"/>
      <c r="DP159" s="126"/>
      <c r="DQ159" s="126"/>
      <c r="DR159" s="126"/>
      <c r="DS159" s="126"/>
      <c r="DT159" s="126"/>
      <c r="DU159" s="126"/>
      <c r="DV159" s="126"/>
      <c r="DW159" s="126"/>
      <c r="DX159" s="126"/>
      <c r="DY159" s="126"/>
      <c r="DZ159" s="126"/>
      <c r="EA159" s="126"/>
      <c r="EB159" s="126"/>
      <c r="EC159" s="126"/>
      <c r="ED159" s="126"/>
      <c r="EE159" s="126"/>
      <c r="EF159" s="126"/>
      <c r="EG159" s="126"/>
      <c r="EH159" s="126"/>
      <c r="EI159" s="126"/>
      <c r="EJ159" s="126"/>
      <c r="EK159" s="126"/>
      <c r="EL159" s="126"/>
      <c r="EM159" s="126"/>
      <c r="EN159" s="126"/>
      <c r="EO159" s="126"/>
      <c r="EP159" s="126"/>
      <c r="EQ159" s="126"/>
      <c r="ER159" s="126"/>
      <c r="ES159" s="126"/>
      <c r="ET159" s="126"/>
      <c r="EU159" s="126"/>
      <c r="EV159" s="126"/>
      <c r="EW159" s="126"/>
      <c r="EX159" s="126"/>
      <c r="EY159" s="126"/>
      <c r="EZ159" s="126"/>
      <c r="FA159" s="126"/>
      <c r="FB159" s="126"/>
      <c r="FC159" s="126"/>
      <c r="FD159" s="126"/>
      <c r="FE159" s="126"/>
      <c r="FF159" s="126"/>
      <c r="FG159" s="126"/>
      <c r="FH159" s="126"/>
      <c r="FI159" s="126"/>
      <c r="FJ159" s="126"/>
      <c r="FK159" s="126"/>
      <c r="FL159" s="126"/>
      <c r="FM159" s="126"/>
      <c r="FN159" s="126"/>
      <c r="FO159" s="126"/>
      <c r="FP159" s="126"/>
      <c r="FQ159" s="126"/>
      <c r="FR159" s="126"/>
      <c r="FS159" s="126"/>
      <c r="FT159" s="126"/>
      <c r="FU159" s="126"/>
      <c r="FV159" s="126"/>
      <c r="FW159" s="126"/>
      <c r="FX159" s="126"/>
      <c r="FY159" s="126"/>
      <c r="FZ159" s="126"/>
      <c r="GA159" s="126"/>
      <c r="GB159" s="126"/>
      <c r="GC159" s="126"/>
      <c r="GD159" s="126"/>
      <c r="GE159" s="126"/>
      <c r="GF159" s="126"/>
      <c r="GG159" s="126"/>
      <c r="GH159" s="126"/>
      <c r="GI159" s="126"/>
      <c r="GJ159" s="126"/>
      <c r="GK159" s="126"/>
      <c r="GL159" s="126"/>
      <c r="GM159" s="126"/>
      <c r="GN159" s="126"/>
      <c r="GO159" s="126"/>
      <c r="GP159" s="126"/>
      <c r="GQ159" s="126"/>
      <c r="GR159" s="126"/>
      <c r="GS159" s="126"/>
      <c r="GT159" s="126"/>
      <c r="GU159" s="126"/>
      <c r="GV159" s="126"/>
      <c r="GW159" s="126"/>
      <c r="GX159" s="126"/>
      <c r="GY159" s="126"/>
      <c r="GZ159" s="126"/>
      <c r="HA159" s="126"/>
      <c r="HB159" s="126"/>
      <c r="HC159" s="126"/>
      <c r="HD159" s="126"/>
      <c r="HE159" s="126"/>
      <c r="HF159" s="126"/>
      <c r="HG159" s="126"/>
      <c r="HH159" s="126"/>
      <c r="HI159" s="126"/>
      <c r="HJ159" s="126"/>
      <c r="HK159" s="126"/>
      <c r="HL159" s="126"/>
      <c r="HM159" s="126"/>
      <c r="HN159" s="126"/>
      <c r="HO159" s="126"/>
      <c r="HP159" s="126"/>
      <c r="HQ159" s="126"/>
      <c r="HR159" s="126"/>
      <c r="HS159" s="126"/>
      <c r="HT159" s="126"/>
      <c r="HU159" s="126"/>
      <c r="HV159" s="126"/>
      <c r="HW159" s="126"/>
      <c r="HX159" s="126"/>
      <c r="HY159" s="126"/>
      <c r="HZ159" s="126"/>
      <c r="IA159" s="126"/>
      <c r="IB159" s="126"/>
      <c r="IC159" s="126"/>
      <c r="ID159" s="126"/>
      <c r="IE159" s="126"/>
      <c r="IF159" s="126"/>
      <c r="IG159" s="126"/>
      <c r="IH159" s="126"/>
      <c r="II159" s="126"/>
      <c r="IJ159" s="126"/>
      <c r="IK159" s="126"/>
      <c r="IL159" s="126"/>
      <c r="IM159" s="126"/>
      <c r="IN159" s="126"/>
    </row>
    <row r="160" spans="1:23" s="130" customFormat="1" ht="21.75" customHeight="1">
      <c r="A160" s="135" t="s">
        <v>386</v>
      </c>
      <c r="B160" s="136" t="s">
        <v>190</v>
      </c>
      <c r="C160" s="137" t="s">
        <v>11</v>
      </c>
      <c r="D160" s="138" t="s">
        <v>5</v>
      </c>
      <c r="E160" s="139" t="s">
        <v>417</v>
      </c>
      <c r="F160" s="139" t="s">
        <v>469</v>
      </c>
      <c r="G160" s="139" t="s">
        <v>470</v>
      </c>
      <c r="H160" s="139" t="s">
        <v>471</v>
      </c>
      <c r="I160" s="139" t="s">
        <v>472</v>
      </c>
      <c r="J160" s="139" t="s">
        <v>473</v>
      </c>
      <c r="K160" s="140" t="s">
        <v>474</v>
      </c>
      <c r="L160" s="139" t="s">
        <v>475</v>
      </c>
      <c r="M160" s="139" t="s">
        <v>472</v>
      </c>
      <c r="N160" s="139" t="s">
        <v>476</v>
      </c>
      <c r="O160" s="140" t="s">
        <v>477</v>
      </c>
      <c r="P160" s="139" t="s">
        <v>7</v>
      </c>
      <c r="Q160" s="139" t="s">
        <v>478</v>
      </c>
      <c r="R160" s="141" t="s">
        <v>291</v>
      </c>
      <c r="S160" s="139" t="s">
        <v>479</v>
      </c>
      <c r="T160" s="140" t="s">
        <v>441</v>
      </c>
      <c r="U160" s="105"/>
      <c r="W160" s="131"/>
    </row>
    <row r="161" spans="1:23" s="130" customFormat="1" ht="21.75" customHeight="1">
      <c r="A161" s="107" t="s">
        <v>386</v>
      </c>
      <c r="B161" s="108" t="s">
        <v>190</v>
      </c>
      <c r="C161" s="115" t="s">
        <v>50</v>
      </c>
      <c r="D161" s="116" t="s">
        <v>5</v>
      </c>
      <c r="E161" s="112" t="s">
        <v>417</v>
      </c>
      <c r="F161" s="112" t="s">
        <v>469</v>
      </c>
      <c r="G161" s="112" t="s">
        <v>470</v>
      </c>
      <c r="H161" s="112"/>
      <c r="I161" s="112"/>
      <c r="J161" s="112"/>
      <c r="K161" s="113"/>
      <c r="L161" s="112" t="s">
        <v>475</v>
      </c>
      <c r="M161" s="112" t="s">
        <v>472</v>
      </c>
      <c r="N161" s="112" t="s">
        <v>476</v>
      </c>
      <c r="O161" s="113" t="s">
        <v>477</v>
      </c>
      <c r="P161" s="112" t="s">
        <v>7</v>
      </c>
      <c r="Q161" s="112" t="s">
        <v>478</v>
      </c>
      <c r="R161" s="109" t="s">
        <v>355</v>
      </c>
      <c r="S161" s="112" t="s">
        <v>489</v>
      </c>
      <c r="T161" s="113" t="s">
        <v>490</v>
      </c>
      <c r="U161" s="105"/>
      <c r="W161" s="131"/>
    </row>
    <row r="162" spans="1:23" s="130" customFormat="1" ht="21.75" customHeight="1">
      <c r="A162" s="135" t="s">
        <v>386</v>
      </c>
      <c r="B162" s="136" t="s">
        <v>285</v>
      </c>
      <c r="C162" s="137" t="s">
        <v>11</v>
      </c>
      <c r="D162" s="138" t="s">
        <v>38</v>
      </c>
      <c r="E162" s="139" t="s">
        <v>0</v>
      </c>
      <c r="F162" s="139" t="s">
        <v>0</v>
      </c>
      <c r="G162" s="139" t="s">
        <v>0</v>
      </c>
      <c r="H162" s="139" t="s">
        <v>471</v>
      </c>
      <c r="I162" s="139" t="s">
        <v>374</v>
      </c>
      <c r="J162" s="139" t="s">
        <v>473</v>
      </c>
      <c r="K162" s="140" t="s">
        <v>617</v>
      </c>
      <c r="L162" s="139"/>
      <c r="M162" s="139"/>
      <c r="N162" s="139"/>
      <c r="O162" s="140" t="s">
        <v>0</v>
      </c>
      <c r="P162" s="139" t="s">
        <v>7</v>
      </c>
      <c r="Q162" s="139" t="s">
        <v>628</v>
      </c>
      <c r="R162" s="141" t="s">
        <v>291</v>
      </c>
      <c r="S162" s="139" t="s">
        <v>479</v>
      </c>
      <c r="T162" s="140" t="s">
        <v>441</v>
      </c>
      <c r="U162" s="105"/>
      <c r="W162" s="131"/>
    </row>
    <row r="163" spans="1:23" s="130" customFormat="1" ht="21.75" customHeight="1">
      <c r="A163" s="107" t="s">
        <v>386</v>
      </c>
      <c r="B163" s="119" t="s">
        <v>422</v>
      </c>
      <c r="C163" s="111" t="s">
        <v>50</v>
      </c>
      <c r="D163" s="111" t="s">
        <v>44</v>
      </c>
      <c r="E163" s="112"/>
      <c r="F163" s="112"/>
      <c r="G163" s="112"/>
      <c r="H163" s="112" t="s">
        <v>0</v>
      </c>
      <c r="I163" s="112" t="s">
        <v>0</v>
      </c>
      <c r="J163" s="112" t="s">
        <v>0</v>
      </c>
      <c r="K163" s="113" t="s">
        <v>0</v>
      </c>
      <c r="L163" s="112" t="s">
        <v>375</v>
      </c>
      <c r="M163" s="112" t="s">
        <v>321</v>
      </c>
      <c r="N163" s="112" t="s">
        <v>681</v>
      </c>
      <c r="O163" s="113" t="s">
        <v>423</v>
      </c>
      <c r="P163" s="112" t="s">
        <v>49</v>
      </c>
      <c r="Q163" s="112" t="s">
        <v>424</v>
      </c>
      <c r="R163" s="109" t="s">
        <v>354</v>
      </c>
      <c r="S163" s="112" t="s">
        <v>487</v>
      </c>
      <c r="T163" s="113" t="s">
        <v>488</v>
      </c>
      <c r="U163" s="105"/>
      <c r="W163" s="131"/>
    </row>
    <row r="164" spans="1:23" s="130" customFormat="1" ht="21.75" customHeight="1">
      <c r="A164" s="135" t="s">
        <v>386</v>
      </c>
      <c r="B164" s="142" t="s">
        <v>349</v>
      </c>
      <c r="C164" s="143" t="s">
        <v>37</v>
      </c>
      <c r="D164" s="143" t="s">
        <v>8</v>
      </c>
      <c r="E164" s="139" t="s">
        <v>417</v>
      </c>
      <c r="F164" s="139" t="s">
        <v>469</v>
      </c>
      <c r="G164" s="139" t="s">
        <v>470</v>
      </c>
      <c r="H164" s="139" t="s">
        <v>0</v>
      </c>
      <c r="I164" s="139" t="s">
        <v>0</v>
      </c>
      <c r="J164" s="139" t="s">
        <v>0</v>
      </c>
      <c r="K164" s="140" t="s">
        <v>0</v>
      </c>
      <c r="L164" s="139" t="s">
        <v>471</v>
      </c>
      <c r="M164" s="139" t="s">
        <v>472</v>
      </c>
      <c r="N164" s="139" t="s">
        <v>589</v>
      </c>
      <c r="O164" s="140" t="s">
        <v>590</v>
      </c>
      <c r="P164" s="139" t="s">
        <v>46</v>
      </c>
      <c r="Q164" s="139" t="s">
        <v>591</v>
      </c>
      <c r="R164" s="141" t="s">
        <v>291</v>
      </c>
      <c r="S164" s="139" t="s">
        <v>479</v>
      </c>
      <c r="T164" s="140" t="s">
        <v>441</v>
      </c>
      <c r="U164" s="105"/>
      <c r="W164" s="131"/>
    </row>
    <row r="165" spans="1:23" s="130" customFormat="1" ht="21.75" customHeight="1">
      <c r="A165" s="107" t="s">
        <v>386</v>
      </c>
      <c r="B165" s="108" t="s">
        <v>286</v>
      </c>
      <c r="C165" s="115" t="s">
        <v>11</v>
      </c>
      <c r="D165" s="116" t="s">
        <v>14</v>
      </c>
      <c r="E165" s="112"/>
      <c r="F165" s="112"/>
      <c r="G165" s="112"/>
      <c r="H165" s="112" t="s">
        <v>475</v>
      </c>
      <c r="I165" s="112" t="s">
        <v>635</v>
      </c>
      <c r="J165" s="112" t="s">
        <v>476</v>
      </c>
      <c r="K165" s="113" t="s">
        <v>636</v>
      </c>
      <c r="L165" s="112"/>
      <c r="M165" s="112"/>
      <c r="N165" s="112"/>
      <c r="O165" s="113"/>
      <c r="P165" s="112" t="s">
        <v>33</v>
      </c>
      <c r="Q165" s="112" t="s">
        <v>637</v>
      </c>
      <c r="R165" s="109" t="s">
        <v>292</v>
      </c>
      <c r="S165" s="112" t="s">
        <v>551</v>
      </c>
      <c r="T165" s="113" t="s">
        <v>552</v>
      </c>
      <c r="U165" s="105"/>
      <c r="W165" s="131"/>
    </row>
    <row r="166" spans="1:23" s="130" customFormat="1" ht="21.75" customHeight="1">
      <c r="A166" s="135" t="s">
        <v>386</v>
      </c>
      <c r="B166" s="136" t="s">
        <v>288</v>
      </c>
      <c r="C166" s="137" t="s">
        <v>11</v>
      </c>
      <c r="D166" s="138" t="s">
        <v>55</v>
      </c>
      <c r="E166" s="139"/>
      <c r="F166" s="139"/>
      <c r="G166" s="139"/>
      <c r="H166" s="139" t="s">
        <v>617</v>
      </c>
      <c r="I166" s="139" t="s">
        <v>396</v>
      </c>
      <c r="J166" s="139" t="s">
        <v>638</v>
      </c>
      <c r="K166" s="140" t="s">
        <v>659</v>
      </c>
      <c r="L166" s="139" t="s">
        <v>0</v>
      </c>
      <c r="M166" s="139" t="s">
        <v>0</v>
      </c>
      <c r="N166" s="139" t="s">
        <v>0</v>
      </c>
      <c r="O166" s="140" t="s">
        <v>0</v>
      </c>
      <c r="P166" s="139" t="s">
        <v>7</v>
      </c>
      <c r="Q166" s="139" t="s">
        <v>660</v>
      </c>
      <c r="R166" s="141" t="s">
        <v>291</v>
      </c>
      <c r="S166" s="139" t="s">
        <v>479</v>
      </c>
      <c r="T166" s="140" t="s">
        <v>441</v>
      </c>
      <c r="U166" s="105"/>
      <c r="W166" s="131"/>
    </row>
    <row r="167" spans="1:248" s="130" customFormat="1" ht="21.75" customHeight="1">
      <c r="A167" s="107" t="s">
        <v>386</v>
      </c>
      <c r="B167" s="108" t="s">
        <v>276</v>
      </c>
      <c r="C167" s="115" t="s">
        <v>11</v>
      </c>
      <c r="D167" s="116" t="s">
        <v>3</v>
      </c>
      <c r="E167" s="112" t="s">
        <v>471</v>
      </c>
      <c r="F167" s="112" t="s">
        <v>470</v>
      </c>
      <c r="G167" s="112" t="s">
        <v>472</v>
      </c>
      <c r="H167" s="112" t="s">
        <v>0</v>
      </c>
      <c r="I167" s="112" t="s">
        <v>0</v>
      </c>
      <c r="J167" s="112" t="s">
        <v>0</v>
      </c>
      <c r="K167" s="113" t="s">
        <v>0</v>
      </c>
      <c r="L167" s="112" t="s">
        <v>617</v>
      </c>
      <c r="M167" s="112" t="s">
        <v>547</v>
      </c>
      <c r="N167" s="112" t="s">
        <v>618</v>
      </c>
      <c r="O167" s="113" t="s">
        <v>619</v>
      </c>
      <c r="P167" s="112" t="s">
        <v>7</v>
      </c>
      <c r="Q167" s="112" t="s">
        <v>620</v>
      </c>
      <c r="R167" s="109" t="s">
        <v>194</v>
      </c>
      <c r="S167" s="112" t="s">
        <v>573</v>
      </c>
      <c r="T167" s="113" t="s">
        <v>440</v>
      </c>
      <c r="U167" s="105"/>
      <c r="V167" s="126"/>
      <c r="W167" s="127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  <c r="BV167" s="126"/>
      <c r="BW167" s="126"/>
      <c r="BX167" s="126"/>
      <c r="BY167" s="126"/>
      <c r="BZ167" s="126"/>
      <c r="CA167" s="126"/>
      <c r="CB167" s="126"/>
      <c r="CC167" s="126"/>
      <c r="CD167" s="126"/>
      <c r="CE167" s="126"/>
      <c r="CF167" s="126"/>
      <c r="CG167" s="126"/>
      <c r="CH167" s="126"/>
      <c r="CI167" s="126"/>
      <c r="CJ167" s="126"/>
      <c r="CK167" s="126"/>
      <c r="CL167" s="126"/>
      <c r="CM167" s="126"/>
      <c r="CN167" s="126"/>
      <c r="CO167" s="126"/>
      <c r="CP167" s="126"/>
      <c r="CQ167" s="126"/>
      <c r="CR167" s="126"/>
      <c r="CS167" s="126"/>
      <c r="CT167" s="126"/>
      <c r="CU167" s="126"/>
      <c r="CV167" s="126"/>
      <c r="CW167" s="126"/>
      <c r="CX167" s="126"/>
      <c r="CY167" s="126"/>
      <c r="CZ167" s="126"/>
      <c r="DA167" s="126"/>
      <c r="DB167" s="126"/>
      <c r="DC167" s="126"/>
      <c r="DD167" s="126"/>
      <c r="DE167" s="126"/>
      <c r="DF167" s="126"/>
      <c r="DG167" s="126"/>
      <c r="DH167" s="126"/>
      <c r="DI167" s="126"/>
      <c r="DJ167" s="126"/>
      <c r="DK167" s="126"/>
      <c r="DL167" s="126"/>
      <c r="DM167" s="126"/>
      <c r="DN167" s="126"/>
      <c r="DO167" s="126"/>
      <c r="DP167" s="126"/>
      <c r="DQ167" s="126"/>
      <c r="DR167" s="126"/>
      <c r="DS167" s="126"/>
      <c r="DT167" s="126"/>
      <c r="DU167" s="126"/>
      <c r="DV167" s="126"/>
      <c r="DW167" s="126"/>
      <c r="DX167" s="126"/>
      <c r="DY167" s="126"/>
      <c r="DZ167" s="126"/>
      <c r="EA167" s="126"/>
      <c r="EB167" s="126"/>
      <c r="EC167" s="126"/>
      <c r="ED167" s="126"/>
      <c r="EE167" s="126"/>
      <c r="EF167" s="126"/>
      <c r="EG167" s="126"/>
      <c r="EH167" s="126"/>
      <c r="EI167" s="126"/>
      <c r="EJ167" s="126"/>
      <c r="EK167" s="126"/>
      <c r="EL167" s="126"/>
      <c r="EM167" s="126"/>
      <c r="EN167" s="126"/>
      <c r="EO167" s="126"/>
      <c r="EP167" s="126"/>
      <c r="EQ167" s="126"/>
      <c r="ER167" s="126"/>
      <c r="ES167" s="126"/>
      <c r="ET167" s="126"/>
      <c r="EU167" s="126"/>
      <c r="EV167" s="126"/>
      <c r="EW167" s="126"/>
      <c r="EX167" s="126"/>
      <c r="EY167" s="126"/>
      <c r="EZ167" s="126"/>
      <c r="FA167" s="126"/>
      <c r="FB167" s="126"/>
      <c r="FC167" s="126"/>
      <c r="FD167" s="126"/>
      <c r="FE167" s="126"/>
      <c r="FF167" s="126"/>
      <c r="FG167" s="126"/>
      <c r="FH167" s="126"/>
      <c r="FI167" s="126"/>
      <c r="FJ167" s="126"/>
      <c r="FK167" s="126"/>
      <c r="FL167" s="126"/>
      <c r="FM167" s="126"/>
      <c r="FN167" s="126"/>
      <c r="FO167" s="126"/>
      <c r="FP167" s="126"/>
      <c r="FQ167" s="126"/>
      <c r="FR167" s="126"/>
      <c r="FS167" s="126"/>
      <c r="FT167" s="126"/>
      <c r="FU167" s="126"/>
      <c r="FV167" s="126"/>
      <c r="FW167" s="126"/>
      <c r="FX167" s="126"/>
      <c r="FY167" s="126"/>
      <c r="FZ167" s="126"/>
      <c r="GA167" s="126"/>
      <c r="GB167" s="126"/>
      <c r="GC167" s="126"/>
      <c r="GD167" s="126"/>
      <c r="GE167" s="126"/>
      <c r="GF167" s="126"/>
      <c r="GG167" s="126"/>
      <c r="GH167" s="126"/>
      <c r="GI167" s="126"/>
      <c r="GJ167" s="126"/>
      <c r="GK167" s="126"/>
      <c r="GL167" s="126"/>
      <c r="GM167" s="126"/>
      <c r="GN167" s="126"/>
      <c r="GO167" s="126"/>
      <c r="GP167" s="126"/>
      <c r="GQ167" s="126"/>
      <c r="GR167" s="126"/>
      <c r="GS167" s="126"/>
      <c r="GT167" s="126"/>
      <c r="GU167" s="126"/>
      <c r="GV167" s="126"/>
      <c r="GW167" s="126"/>
      <c r="GX167" s="126"/>
      <c r="GY167" s="126"/>
      <c r="GZ167" s="126"/>
      <c r="HA167" s="126"/>
      <c r="HB167" s="126"/>
      <c r="HC167" s="126"/>
      <c r="HD167" s="126"/>
      <c r="HE167" s="126"/>
      <c r="HF167" s="126"/>
      <c r="HG167" s="126"/>
      <c r="HH167" s="126"/>
      <c r="HI167" s="126"/>
      <c r="HJ167" s="126"/>
      <c r="HK167" s="126"/>
      <c r="HL167" s="126"/>
      <c r="HM167" s="126"/>
      <c r="HN167" s="126"/>
      <c r="HO167" s="126"/>
      <c r="HP167" s="126"/>
      <c r="HQ167" s="126"/>
      <c r="HR167" s="126"/>
      <c r="HS167" s="126"/>
      <c r="HT167" s="126"/>
      <c r="HU167" s="126"/>
      <c r="HV167" s="126"/>
      <c r="HW167" s="126"/>
      <c r="HX167" s="126"/>
      <c r="HY167" s="126"/>
      <c r="HZ167" s="126"/>
      <c r="IA167" s="126"/>
      <c r="IB167" s="126"/>
      <c r="IC167" s="126"/>
      <c r="ID167" s="126"/>
      <c r="IE167" s="126"/>
      <c r="IF167" s="126"/>
      <c r="IG167" s="126"/>
      <c r="IH167" s="126"/>
      <c r="II167" s="126"/>
      <c r="IJ167" s="126"/>
      <c r="IK167" s="126"/>
      <c r="IL167" s="126"/>
      <c r="IM167" s="126"/>
      <c r="IN167" s="126"/>
    </row>
    <row r="168" spans="1:248" s="130" customFormat="1" ht="21.75" customHeight="1">
      <c r="A168" s="147" t="s">
        <v>386</v>
      </c>
      <c r="B168" s="136" t="s">
        <v>276</v>
      </c>
      <c r="C168" s="137" t="s">
        <v>50</v>
      </c>
      <c r="D168" s="138" t="s">
        <v>3</v>
      </c>
      <c r="E168" s="165" t="s">
        <v>471</v>
      </c>
      <c r="F168" s="165" t="s">
        <v>470</v>
      </c>
      <c r="G168" s="166" t="s">
        <v>472</v>
      </c>
      <c r="H168" s="165" t="s">
        <v>0</v>
      </c>
      <c r="I168" s="165" t="s">
        <v>0</v>
      </c>
      <c r="J168" s="165" t="s">
        <v>0</v>
      </c>
      <c r="K168" s="165" t="s">
        <v>0</v>
      </c>
      <c r="L168" s="165" t="s">
        <v>617</v>
      </c>
      <c r="M168" s="165" t="s">
        <v>547</v>
      </c>
      <c r="N168" s="167" t="s">
        <v>618</v>
      </c>
      <c r="O168" s="165" t="s">
        <v>619</v>
      </c>
      <c r="P168" s="166" t="s">
        <v>7</v>
      </c>
      <c r="Q168" s="165" t="s">
        <v>620</v>
      </c>
      <c r="R168" s="147" t="s">
        <v>355</v>
      </c>
      <c r="S168" s="147" t="s">
        <v>489</v>
      </c>
      <c r="T168" s="143" t="s">
        <v>490</v>
      </c>
      <c r="U168" s="106"/>
      <c r="V168" s="128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29"/>
      <c r="DE168" s="129"/>
      <c r="DF168" s="129"/>
      <c r="DG168" s="129"/>
      <c r="DH168" s="129"/>
      <c r="DI168" s="129"/>
      <c r="DJ168" s="129"/>
      <c r="DK168" s="129"/>
      <c r="DL168" s="129"/>
      <c r="DM168" s="129"/>
      <c r="DN168" s="129"/>
      <c r="DO168" s="129"/>
      <c r="DP168" s="129"/>
      <c r="DQ168" s="129"/>
      <c r="DR168" s="129"/>
      <c r="DS168" s="129"/>
      <c r="DT168" s="129"/>
      <c r="DU168" s="129"/>
      <c r="DV168" s="129"/>
      <c r="DW168" s="129"/>
      <c r="DX168" s="129"/>
      <c r="DY168" s="129"/>
      <c r="DZ168" s="129"/>
      <c r="EA168" s="129"/>
      <c r="EB168" s="129"/>
      <c r="EC168" s="129"/>
      <c r="ED168" s="129"/>
      <c r="EE168" s="129"/>
      <c r="EF168" s="129"/>
      <c r="EG168" s="129"/>
      <c r="EH168" s="129"/>
      <c r="EI168" s="129"/>
      <c r="EJ168" s="129"/>
      <c r="EK168" s="129"/>
      <c r="EL168" s="129"/>
      <c r="EM168" s="129"/>
      <c r="EN168" s="129"/>
      <c r="EO168" s="129"/>
      <c r="EP168" s="129"/>
      <c r="EQ168" s="129"/>
      <c r="ER168" s="129"/>
      <c r="ES168" s="129"/>
      <c r="ET168" s="129"/>
      <c r="EU168" s="129"/>
      <c r="EV168" s="129"/>
      <c r="EW168" s="129"/>
      <c r="EX168" s="129"/>
      <c r="EY168" s="129"/>
      <c r="EZ168" s="129"/>
      <c r="FA168" s="129"/>
      <c r="FB168" s="129"/>
      <c r="FC168" s="129"/>
      <c r="FD168" s="129"/>
      <c r="FE168" s="129"/>
      <c r="FF168" s="129"/>
      <c r="FG168" s="129"/>
      <c r="FH168" s="129"/>
      <c r="FI168" s="129"/>
      <c r="FJ168" s="129"/>
      <c r="FK168" s="129"/>
      <c r="FL168" s="129"/>
      <c r="FM168" s="129"/>
      <c r="FN168" s="129"/>
      <c r="FO168" s="129"/>
      <c r="FP168" s="129"/>
      <c r="FQ168" s="129"/>
      <c r="FR168" s="129"/>
      <c r="FS168" s="129"/>
      <c r="FT168" s="129"/>
      <c r="FU168" s="129"/>
      <c r="FV168" s="129"/>
      <c r="FW168" s="129"/>
      <c r="FX168" s="129"/>
      <c r="FY168" s="129"/>
      <c r="FZ168" s="129"/>
      <c r="GA168" s="129"/>
      <c r="GB168" s="129"/>
      <c r="GC168" s="129"/>
      <c r="GD168" s="129"/>
      <c r="GE168" s="129"/>
      <c r="GF168" s="129"/>
      <c r="GG168" s="129"/>
      <c r="GH168" s="129"/>
      <c r="GI168" s="129"/>
      <c r="GJ168" s="129"/>
      <c r="GK168" s="129"/>
      <c r="GL168" s="129"/>
      <c r="GM168" s="129"/>
      <c r="GN168" s="129"/>
      <c r="GO168" s="129"/>
      <c r="GP168" s="129"/>
      <c r="GQ168" s="129"/>
      <c r="GR168" s="129"/>
      <c r="GS168" s="129"/>
      <c r="GT168" s="129"/>
      <c r="GU168" s="129"/>
      <c r="GV168" s="129"/>
      <c r="GW168" s="129"/>
      <c r="GX168" s="129"/>
      <c r="GY168" s="129"/>
      <c r="GZ168" s="129"/>
      <c r="HA168" s="129"/>
      <c r="HB168" s="129"/>
      <c r="HC168" s="129"/>
      <c r="HD168" s="129"/>
      <c r="HE168" s="129"/>
      <c r="HF168" s="129"/>
      <c r="HG168" s="129"/>
      <c r="HH168" s="129"/>
      <c r="HI168" s="129"/>
      <c r="HJ168" s="129"/>
      <c r="HK168" s="129"/>
      <c r="HL168" s="129"/>
      <c r="HM168" s="129"/>
      <c r="HN168" s="129"/>
      <c r="HO168" s="129"/>
      <c r="HP168" s="129"/>
      <c r="HQ168" s="129"/>
      <c r="HR168" s="129"/>
      <c r="HS168" s="129"/>
      <c r="HT168" s="129"/>
      <c r="HU168" s="129"/>
      <c r="HV168" s="129"/>
      <c r="HW168" s="129"/>
      <c r="HX168" s="129"/>
      <c r="HY168" s="129"/>
      <c r="HZ168" s="129"/>
      <c r="IA168" s="129"/>
      <c r="IB168" s="129"/>
      <c r="IC168" s="129"/>
      <c r="ID168" s="129"/>
      <c r="IE168" s="129"/>
      <c r="IF168" s="129"/>
      <c r="IG168" s="129"/>
      <c r="IH168" s="129"/>
      <c r="II168" s="129"/>
      <c r="IJ168" s="129"/>
      <c r="IK168" s="129"/>
      <c r="IL168" s="129"/>
      <c r="IM168" s="129"/>
      <c r="IN168" s="129"/>
    </row>
    <row r="169" spans="1:248" s="130" customFormat="1" ht="21.75" customHeight="1">
      <c r="A169" s="119" t="s">
        <v>386</v>
      </c>
      <c r="B169" s="119" t="s">
        <v>352</v>
      </c>
      <c r="C169" s="111" t="s">
        <v>11</v>
      </c>
      <c r="D169" s="111" t="s">
        <v>14</v>
      </c>
      <c r="E169" s="111"/>
      <c r="F169" s="111"/>
      <c r="G169" s="117"/>
      <c r="H169" s="111" t="s">
        <v>617</v>
      </c>
      <c r="I169" s="111" t="s">
        <v>527</v>
      </c>
      <c r="J169" s="111" t="s">
        <v>638</v>
      </c>
      <c r="K169" s="120" t="s">
        <v>297</v>
      </c>
      <c r="L169" s="111"/>
      <c r="M169" s="111"/>
      <c r="N169" s="118"/>
      <c r="O169" s="120"/>
      <c r="P169" s="117" t="s">
        <v>33</v>
      </c>
      <c r="Q169" s="111" t="s">
        <v>639</v>
      </c>
      <c r="R169" s="110" t="s">
        <v>433</v>
      </c>
      <c r="S169" s="114" t="s">
        <v>530</v>
      </c>
      <c r="T169" s="120" t="s">
        <v>438</v>
      </c>
      <c r="U169" s="106"/>
      <c r="V169" s="128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/>
      <c r="DI169" s="129"/>
      <c r="DJ169" s="129"/>
      <c r="DK169" s="129"/>
      <c r="DL169" s="129"/>
      <c r="DM169" s="129"/>
      <c r="DN169" s="129"/>
      <c r="DO169" s="129"/>
      <c r="DP169" s="129"/>
      <c r="DQ169" s="129"/>
      <c r="DR169" s="129"/>
      <c r="DS169" s="129"/>
      <c r="DT169" s="129"/>
      <c r="DU169" s="129"/>
      <c r="DV169" s="129"/>
      <c r="DW169" s="129"/>
      <c r="DX169" s="129"/>
      <c r="DY169" s="129"/>
      <c r="DZ169" s="129"/>
      <c r="EA169" s="129"/>
      <c r="EB169" s="129"/>
      <c r="EC169" s="129"/>
      <c r="ED169" s="129"/>
      <c r="EE169" s="129"/>
      <c r="EF169" s="129"/>
      <c r="EG169" s="129"/>
      <c r="EH169" s="129"/>
      <c r="EI169" s="129"/>
      <c r="EJ169" s="129"/>
      <c r="EK169" s="129"/>
      <c r="EL169" s="129"/>
      <c r="EM169" s="129"/>
      <c r="EN169" s="129"/>
      <c r="EO169" s="129"/>
      <c r="EP169" s="129"/>
      <c r="EQ169" s="129"/>
      <c r="ER169" s="129"/>
      <c r="ES169" s="129"/>
      <c r="ET169" s="129"/>
      <c r="EU169" s="129"/>
      <c r="EV169" s="129"/>
      <c r="EW169" s="129"/>
      <c r="EX169" s="129"/>
      <c r="EY169" s="129"/>
      <c r="EZ169" s="129"/>
      <c r="FA169" s="129"/>
      <c r="FB169" s="129"/>
      <c r="FC169" s="129"/>
      <c r="FD169" s="129"/>
      <c r="FE169" s="129"/>
      <c r="FF169" s="129"/>
      <c r="FG169" s="129"/>
      <c r="FH169" s="129"/>
      <c r="FI169" s="129"/>
      <c r="FJ169" s="129"/>
      <c r="FK169" s="129"/>
      <c r="FL169" s="129"/>
      <c r="FM169" s="129"/>
      <c r="FN169" s="129"/>
      <c r="FO169" s="129"/>
      <c r="FP169" s="129"/>
      <c r="FQ169" s="129"/>
      <c r="FR169" s="129"/>
      <c r="FS169" s="129"/>
      <c r="FT169" s="129"/>
      <c r="FU169" s="129"/>
      <c r="FV169" s="129"/>
      <c r="FW169" s="129"/>
      <c r="FX169" s="129"/>
      <c r="FY169" s="129"/>
      <c r="FZ169" s="129"/>
      <c r="GA169" s="129"/>
      <c r="GB169" s="129"/>
      <c r="GC169" s="129"/>
      <c r="GD169" s="129"/>
      <c r="GE169" s="129"/>
      <c r="GF169" s="129"/>
      <c r="GG169" s="129"/>
      <c r="GH169" s="129"/>
      <c r="GI169" s="129"/>
      <c r="GJ169" s="129"/>
      <c r="GK169" s="129"/>
      <c r="GL169" s="129"/>
      <c r="GM169" s="129"/>
      <c r="GN169" s="129"/>
      <c r="GO169" s="129"/>
      <c r="GP169" s="129"/>
      <c r="GQ169" s="129"/>
      <c r="GR169" s="129"/>
      <c r="GS169" s="129"/>
      <c r="GT169" s="129"/>
      <c r="GU169" s="129"/>
      <c r="GV169" s="129"/>
      <c r="GW169" s="129"/>
      <c r="GX169" s="129"/>
      <c r="GY169" s="129"/>
      <c r="GZ169" s="129"/>
      <c r="HA169" s="129"/>
      <c r="HB169" s="129"/>
      <c r="HC169" s="129"/>
      <c r="HD169" s="129"/>
      <c r="HE169" s="129"/>
      <c r="HF169" s="129"/>
      <c r="HG169" s="129"/>
      <c r="HH169" s="129"/>
      <c r="HI169" s="129"/>
      <c r="HJ169" s="129"/>
      <c r="HK169" s="129"/>
      <c r="HL169" s="129"/>
      <c r="HM169" s="129"/>
      <c r="HN169" s="129"/>
      <c r="HO169" s="129"/>
      <c r="HP169" s="129"/>
      <c r="HQ169" s="129"/>
      <c r="HR169" s="129"/>
      <c r="HS169" s="129"/>
      <c r="HT169" s="129"/>
      <c r="HU169" s="129"/>
      <c r="HV169" s="129"/>
      <c r="HW169" s="129"/>
      <c r="HX169" s="129"/>
      <c r="HY169" s="129"/>
      <c r="HZ169" s="129"/>
      <c r="IA169" s="129"/>
      <c r="IB169" s="129"/>
      <c r="IC169" s="129"/>
      <c r="ID169" s="129"/>
      <c r="IE169" s="129"/>
      <c r="IF169" s="129"/>
      <c r="IG169" s="129"/>
      <c r="IH169" s="129"/>
      <c r="II169" s="129"/>
      <c r="IJ169" s="129"/>
      <c r="IK169" s="129"/>
      <c r="IL169" s="129"/>
      <c r="IM169" s="129"/>
      <c r="IN169" s="129"/>
    </row>
    <row r="170" spans="1:248" s="130" customFormat="1" ht="21.75" customHeight="1">
      <c r="A170" s="135" t="s">
        <v>525</v>
      </c>
      <c r="B170" s="136" t="s">
        <v>289</v>
      </c>
      <c r="C170" s="137" t="s">
        <v>11</v>
      </c>
      <c r="D170" s="138" t="s">
        <v>4</v>
      </c>
      <c r="E170" s="139"/>
      <c r="F170" s="139"/>
      <c r="G170" s="139"/>
      <c r="H170" s="139" t="s">
        <v>526</v>
      </c>
      <c r="I170" s="139" t="s">
        <v>396</v>
      </c>
      <c r="J170" s="139" t="s">
        <v>527</v>
      </c>
      <c r="K170" s="140" t="s">
        <v>528</v>
      </c>
      <c r="L170" s="139"/>
      <c r="M170" s="139"/>
      <c r="N170" s="139"/>
      <c r="O170" s="140" t="s">
        <v>0</v>
      </c>
      <c r="P170" s="139" t="s">
        <v>49</v>
      </c>
      <c r="Q170" s="139" t="s">
        <v>529</v>
      </c>
      <c r="R170" s="141" t="s">
        <v>433</v>
      </c>
      <c r="S170" s="139" t="s">
        <v>530</v>
      </c>
      <c r="T170" s="140" t="s">
        <v>438</v>
      </c>
      <c r="U170" s="105"/>
      <c r="V170" s="126"/>
      <c r="W170" s="127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6"/>
      <c r="BR170" s="126"/>
      <c r="BS170" s="126"/>
      <c r="BT170" s="126"/>
      <c r="BU170" s="126"/>
      <c r="BV170" s="126"/>
      <c r="BW170" s="126"/>
      <c r="BX170" s="126"/>
      <c r="BY170" s="126"/>
      <c r="BZ170" s="126"/>
      <c r="CA170" s="126"/>
      <c r="CB170" s="126"/>
      <c r="CC170" s="126"/>
      <c r="CD170" s="126"/>
      <c r="CE170" s="126"/>
      <c r="CF170" s="126"/>
      <c r="CG170" s="126"/>
      <c r="CH170" s="126"/>
      <c r="CI170" s="126"/>
      <c r="CJ170" s="126"/>
      <c r="CK170" s="126"/>
      <c r="CL170" s="126"/>
      <c r="CM170" s="126"/>
      <c r="CN170" s="126"/>
      <c r="CO170" s="126"/>
      <c r="CP170" s="126"/>
      <c r="CQ170" s="126"/>
      <c r="CR170" s="126"/>
      <c r="CS170" s="126"/>
      <c r="CT170" s="126"/>
      <c r="CU170" s="126"/>
      <c r="CV170" s="126"/>
      <c r="CW170" s="126"/>
      <c r="CX170" s="126"/>
      <c r="CY170" s="126"/>
      <c r="CZ170" s="126"/>
      <c r="DA170" s="126"/>
      <c r="DB170" s="126"/>
      <c r="DC170" s="126"/>
      <c r="DD170" s="126"/>
      <c r="DE170" s="126"/>
      <c r="DF170" s="126"/>
      <c r="DG170" s="126"/>
      <c r="DH170" s="126"/>
      <c r="DI170" s="126"/>
      <c r="DJ170" s="126"/>
      <c r="DK170" s="126"/>
      <c r="DL170" s="126"/>
      <c r="DM170" s="126"/>
      <c r="DN170" s="126"/>
      <c r="DO170" s="126"/>
      <c r="DP170" s="126"/>
      <c r="DQ170" s="126"/>
      <c r="DR170" s="126"/>
      <c r="DS170" s="126"/>
      <c r="DT170" s="126"/>
      <c r="DU170" s="126"/>
      <c r="DV170" s="126"/>
      <c r="DW170" s="126"/>
      <c r="DX170" s="126"/>
      <c r="DY170" s="126"/>
      <c r="DZ170" s="126"/>
      <c r="EA170" s="126"/>
      <c r="EB170" s="126"/>
      <c r="EC170" s="126"/>
      <c r="ED170" s="126"/>
      <c r="EE170" s="126"/>
      <c r="EF170" s="126"/>
      <c r="EG170" s="126"/>
      <c r="EH170" s="126"/>
      <c r="EI170" s="126"/>
      <c r="EJ170" s="126"/>
      <c r="EK170" s="126"/>
      <c r="EL170" s="126"/>
      <c r="EM170" s="126"/>
      <c r="EN170" s="126"/>
      <c r="EO170" s="126"/>
      <c r="EP170" s="126"/>
      <c r="EQ170" s="126"/>
      <c r="ER170" s="126"/>
      <c r="ES170" s="126"/>
      <c r="ET170" s="126"/>
      <c r="EU170" s="126"/>
      <c r="EV170" s="126"/>
      <c r="EW170" s="126"/>
      <c r="EX170" s="126"/>
      <c r="EY170" s="126"/>
      <c r="EZ170" s="126"/>
      <c r="FA170" s="126"/>
      <c r="FB170" s="126"/>
      <c r="FC170" s="126"/>
      <c r="FD170" s="126"/>
      <c r="FE170" s="126"/>
      <c r="FF170" s="126"/>
      <c r="FG170" s="126"/>
      <c r="FH170" s="126"/>
      <c r="FI170" s="126"/>
      <c r="FJ170" s="126"/>
      <c r="FK170" s="126"/>
      <c r="FL170" s="126"/>
      <c r="FM170" s="126"/>
      <c r="FN170" s="126"/>
      <c r="FO170" s="126"/>
      <c r="FP170" s="126"/>
      <c r="FQ170" s="126"/>
      <c r="FR170" s="126"/>
      <c r="FS170" s="126"/>
      <c r="FT170" s="126"/>
      <c r="FU170" s="126"/>
      <c r="FV170" s="126"/>
      <c r="FW170" s="126"/>
      <c r="FX170" s="126"/>
      <c r="FY170" s="126"/>
      <c r="FZ170" s="126"/>
      <c r="GA170" s="126"/>
      <c r="GB170" s="126"/>
      <c r="GC170" s="126"/>
      <c r="GD170" s="126"/>
      <c r="GE170" s="126"/>
      <c r="GF170" s="126"/>
      <c r="GG170" s="126"/>
      <c r="GH170" s="126"/>
      <c r="GI170" s="126"/>
      <c r="GJ170" s="126"/>
      <c r="GK170" s="126"/>
      <c r="GL170" s="126"/>
      <c r="GM170" s="126"/>
      <c r="GN170" s="126"/>
      <c r="GO170" s="126"/>
      <c r="GP170" s="126"/>
      <c r="GQ170" s="126"/>
      <c r="GR170" s="126"/>
      <c r="GS170" s="126"/>
      <c r="GT170" s="126"/>
      <c r="GU170" s="126"/>
      <c r="GV170" s="126"/>
      <c r="GW170" s="126"/>
      <c r="GX170" s="126"/>
      <c r="GY170" s="126"/>
      <c r="GZ170" s="126"/>
      <c r="HA170" s="126"/>
      <c r="HB170" s="126"/>
      <c r="HC170" s="126"/>
      <c r="HD170" s="126"/>
      <c r="HE170" s="126"/>
      <c r="HF170" s="126"/>
      <c r="HG170" s="126"/>
      <c r="HH170" s="126"/>
      <c r="HI170" s="126"/>
      <c r="HJ170" s="126"/>
      <c r="HK170" s="126"/>
      <c r="HL170" s="126"/>
      <c r="HM170" s="126"/>
      <c r="HN170" s="126"/>
      <c r="HO170" s="126"/>
      <c r="HP170" s="126"/>
      <c r="HQ170" s="126"/>
      <c r="HR170" s="126"/>
      <c r="HS170" s="126"/>
      <c r="HT170" s="126"/>
      <c r="HU170" s="126"/>
      <c r="HV170" s="126"/>
      <c r="HW170" s="126"/>
      <c r="HX170" s="126"/>
      <c r="HY170" s="126"/>
      <c r="HZ170" s="126"/>
      <c r="IA170" s="126"/>
      <c r="IB170" s="126"/>
      <c r="IC170" s="126"/>
      <c r="ID170" s="126"/>
      <c r="IE170" s="126"/>
      <c r="IF170" s="126"/>
      <c r="IG170" s="126"/>
      <c r="IH170" s="126"/>
      <c r="II170" s="126"/>
      <c r="IJ170" s="126"/>
      <c r="IK170" s="126"/>
      <c r="IL170" s="126"/>
      <c r="IM170" s="126"/>
      <c r="IN170" s="126"/>
    </row>
    <row r="171" spans="1:23" s="130" customFormat="1" ht="21.75" customHeight="1">
      <c r="A171" s="107" t="s">
        <v>525</v>
      </c>
      <c r="B171" s="108" t="s">
        <v>284</v>
      </c>
      <c r="C171" s="115" t="s">
        <v>11</v>
      </c>
      <c r="D171" s="116" t="s">
        <v>3</v>
      </c>
      <c r="E171" s="112" t="s">
        <v>475</v>
      </c>
      <c r="F171" s="112" t="s">
        <v>472</v>
      </c>
      <c r="G171" s="112" t="s">
        <v>546</v>
      </c>
      <c r="H171" s="112" t="s">
        <v>0</v>
      </c>
      <c r="I171" s="112" t="s">
        <v>0</v>
      </c>
      <c r="J171" s="112" t="s">
        <v>0</v>
      </c>
      <c r="K171" s="113" t="s">
        <v>0</v>
      </c>
      <c r="L171" s="112" t="s">
        <v>526</v>
      </c>
      <c r="M171" s="112" t="s">
        <v>396</v>
      </c>
      <c r="N171" s="112" t="s">
        <v>401</v>
      </c>
      <c r="O171" s="113" t="s">
        <v>621</v>
      </c>
      <c r="P171" s="112" t="s">
        <v>7</v>
      </c>
      <c r="Q171" s="112" t="s">
        <v>622</v>
      </c>
      <c r="R171" s="109" t="s">
        <v>194</v>
      </c>
      <c r="S171" s="112" t="s">
        <v>573</v>
      </c>
      <c r="T171" s="113" t="s">
        <v>440</v>
      </c>
      <c r="U171" s="105"/>
      <c r="W171" s="131"/>
    </row>
    <row r="172" spans="1:23" s="130" customFormat="1" ht="21.75" customHeight="1">
      <c r="A172" s="135" t="s">
        <v>525</v>
      </c>
      <c r="B172" s="142" t="s">
        <v>284</v>
      </c>
      <c r="C172" s="143" t="s">
        <v>50</v>
      </c>
      <c r="D172" s="143" t="s">
        <v>3</v>
      </c>
      <c r="E172" s="139" t="s">
        <v>475</v>
      </c>
      <c r="F172" s="139" t="s">
        <v>472</v>
      </c>
      <c r="G172" s="139" t="s">
        <v>546</v>
      </c>
      <c r="H172" s="139" t="s">
        <v>0</v>
      </c>
      <c r="I172" s="139" t="s">
        <v>0</v>
      </c>
      <c r="J172" s="139" t="s">
        <v>0</v>
      </c>
      <c r="K172" s="140" t="s">
        <v>0</v>
      </c>
      <c r="L172" s="139" t="s">
        <v>526</v>
      </c>
      <c r="M172" s="139" t="s">
        <v>396</v>
      </c>
      <c r="N172" s="139" t="s">
        <v>401</v>
      </c>
      <c r="O172" s="140" t="s">
        <v>621</v>
      </c>
      <c r="P172" s="139" t="s">
        <v>7</v>
      </c>
      <c r="Q172" s="139" t="s">
        <v>622</v>
      </c>
      <c r="R172" s="141" t="s">
        <v>355</v>
      </c>
      <c r="S172" s="139" t="s">
        <v>489</v>
      </c>
      <c r="T172" s="140" t="s">
        <v>490</v>
      </c>
      <c r="U172" s="105"/>
      <c r="W172" s="131"/>
    </row>
    <row r="173" spans="1:248" s="126" customFormat="1" ht="21.75" customHeight="1">
      <c r="A173" s="107" t="s">
        <v>525</v>
      </c>
      <c r="B173" s="108" t="s">
        <v>283</v>
      </c>
      <c r="C173" s="115" t="s">
        <v>11</v>
      </c>
      <c r="D173" s="116" t="s">
        <v>9</v>
      </c>
      <c r="E173" s="112" t="s">
        <v>545</v>
      </c>
      <c r="F173" s="112" t="s">
        <v>546</v>
      </c>
      <c r="G173" s="112" t="s">
        <v>547</v>
      </c>
      <c r="H173" s="112" t="s">
        <v>0</v>
      </c>
      <c r="I173" s="112" t="s">
        <v>0</v>
      </c>
      <c r="J173" s="112" t="s">
        <v>0</v>
      </c>
      <c r="K173" s="113" t="s">
        <v>0</v>
      </c>
      <c r="L173" s="112" t="s">
        <v>526</v>
      </c>
      <c r="M173" s="112" t="s">
        <v>547</v>
      </c>
      <c r="N173" s="112" t="s">
        <v>548</v>
      </c>
      <c r="O173" s="113" t="s">
        <v>549</v>
      </c>
      <c r="P173" s="112" t="s">
        <v>7</v>
      </c>
      <c r="Q173" s="112" t="s">
        <v>550</v>
      </c>
      <c r="R173" s="109" t="s">
        <v>292</v>
      </c>
      <c r="S173" s="112" t="s">
        <v>551</v>
      </c>
      <c r="T173" s="113" t="s">
        <v>552</v>
      </c>
      <c r="U173" s="105"/>
      <c r="V173" s="130"/>
      <c r="W173" s="131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0"/>
      <c r="DT173" s="130"/>
      <c r="DU173" s="130"/>
      <c r="DV173" s="130"/>
      <c r="DW173" s="130"/>
      <c r="DX173" s="130"/>
      <c r="DY173" s="130"/>
      <c r="DZ173" s="130"/>
      <c r="EA173" s="130"/>
      <c r="EB173" s="130"/>
      <c r="EC173" s="130"/>
      <c r="ED173" s="130"/>
      <c r="EE173" s="130"/>
      <c r="EF173" s="130"/>
      <c r="EG173" s="130"/>
      <c r="EH173" s="130"/>
      <c r="EI173" s="130"/>
      <c r="EJ173" s="130"/>
      <c r="EK173" s="130"/>
      <c r="EL173" s="130"/>
      <c r="EM173" s="130"/>
      <c r="EN173" s="130"/>
      <c r="EO173" s="130"/>
      <c r="EP173" s="130"/>
      <c r="EQ173" s="130"/>
      <c r="ER173" s="130"/>
      <c r="ES173" s="130"/>
      <c r="ET173" s="130"/>
      <c r="EU173" s="130"/>
      <c r="EV173" s="130"/>
      <c r="EW173" s="130"/>
      <c r="EX173" s="130"/>
      <c r="EY173" s="130"/>
      <c r="EZ173" s="130"/>
      <c r="FA173" s="130"/>
      <c r="FB173" s="130"/>
      <c r="FC173" s="130"/>
      <c r="FD173" s="130"/>
      <c r="FE173" s="130"/>
      <c r="FF173" s="130"/>
      <c r="FG173" s="130"/>
      <c r="FH173" s="130"/>
      <c r="FI173" s="130"/>
      <c r="FJ173" s="130"/>
      <c r="FK173" s="130"/>
      <c r="FL173" s="130"/>
      <c r="FM173" s="130"/>
      <c r="FN173" s="130"/>
      <c r="FO173" s="130"/>
      <c r="FP173" s="130"/>
      <c r="FQ173" s="130"/>
      <c r="FR173" s="130"/>
      <c r="FS173" s="130"/>
      <c r="FT173" s="130"/>
      <c r="FU173" s="130"/>
      <c r="FV173" s="130"/>
      <c r="FW173" s="130"/>
      <c r="FX173" s="130"/>
      <c r="FY173" s="130"/>
      <c r="FZ173" s="130"/>
      <c r="GA173" s="130"/>
      <c r="GB173" s="130"/>
      <c r="GC173" s="130"/>
      <c r="GD173" s="130"/>
      <c r="GE173" s="130"/>
      <c r="GF173" s="130"/>
      <c r="GG173" s="130"/>
      <c r="GH173" s="130"/>
      <c r="GI173" s="130"/>
      <c r="GJ173" s="130"/>
      <c r="GK173" s="130"/>
      <c r="GL173" s="130"/>
      <c r="GM173" s="130"/>
      <c r="GN173" s="130"/>
      <c r="GO173" s="130"/>
      <c r="GP173" s="130"/>
      <c r="GQ173" s="130"/>
      <c r="GR173" s="130"/>
      <c r="GS173" s="130"/>
      <c r="GT173" s="130"/>
      <c r="GU173" s="130"/>
      <c r="GV173" s="130"/>
      <c r="GW173" s="130"/>
      <c r="GX173" s="130"/>
      <c r="GY173" s="130"/>
      <c r="GZ173" s="130"/>
      <c r="HA173" s="130"/>
      <c r="HB173" s="130"/>
      <c r="HC173" s="130"/>
      <c r="HD173" s="130"/>
      <c r="HE173" s="130"/>
      <c r="HF173" s="130"/>
      <c r="HG173" s="130"/>
      <c r="HH173" s="130"/>
      <c r="HI173" s="130"/>
      <c r="HJ173" s="130"/>
      <c r="HK173" s="130"/>
      <c r="HL173" s="130"/>
      <c r="HM173" s="130"/>
      <c r="HN173" s="130"/>
      <c r="HO173" s="130"/>
      <c r="HP173" s="130"/>
      <c r="HQ173" s="130"/>
      <c r="HR173" s="130"/>
      <c r="HS173" s="130"/>
      <c r="HT173" s="130"/>
      <c r="HU173" s="130"/>
      <c r="HV173" s="130"/>
      <c r="HW173" s="130"/>
      <c r="HX173" s="130"/>
      <c r="HY173" s="130"/>
      <c r="HZ173" s="130"/>
      <c r="IA173" s="130"/>
      <c r="IB173" s="130"/>
      <c r="IC173" s="130"/>
      <c r="ID173" s="130"/>
      <c r="IE173" s="130"/>
      <c r="IF173" s="130"/>
      <c r="IG173" s="130"/>
      <c r="IH173" s="130"/>
      <c r="II173" s="130"/>
      <c r="IJ173" s="130"/>
      <c r="IK173" s="130"/>
      <c r="IL173" s="130"/>
      <c r="IM173" s="130"/>
      <c r="IN173" s="130"/>
    </row>
    <row r="174" spans="1:23" s="130" customFormat="1" ht="21.75" customHeight="1">
      <c r="A174" s="135" t="s">
        <v>525</v>
      </c>
      <c r="B174" s="136" t="s">
        <v>283</v>
      </c>
      <c r="C174" s="137" t="s">
        <v>50</v>
      </c>
      <c r="D174" s="138" t="s">
        <v>9</v>
      </c>
      <c r="E174" s="139" t="s">
        <v>545</v>
      </c>
      <c r="F174" s="139" t="s">
        <v>546</v>
      </c>
      <c r="G174" s="139" t="s">
        <v>547</v>
      </c>
      <c r="H174" s="139" t="s">
        <v>0</v>
      </c>
      <c r="I174" s="139" t="s">
        <v>0</v>
      </c>
      <c r="J174" s="139" t="s">
        <v>0</v>
      </c>
      <c r="K174" s="140" t="s">
        <v>0</v>
      </c>
      <c r="L174" s="139" t="s">
        <v>526</v>
      </c>
      <c r="M174" s="139" t="s">
        <v>547</v>
      </c>
      <c r="N174" s="139" t="s">
        <v>548</v>
      </c>
      <c r="O174" s="140" t="s">
        <v>549</v>
      </c>
      <c r="P174" s="139" t="s">
        <v>7</v>
      </c>
      <c r="Q174" s="139" t="s">
        <v>550</v>
      </c>
      <c r="R174" s="141" t="s">
        <v>355</v>
      </c>
      <c r="S174" s="139" t="s">
        <v>489</v>
      </c>
      <c r="T174" s="140" t="s">
        <v>490</v>
      </c>
      <c r="U174" s="105"/>
      <c r="W174" s="131"/>
    </row>
    <row r="175" spans="1:23" s="130" customFormat="1" ht="21.75" customHeight="1">
      <c r="A175" s="107" t="s">
        <v>525</v>
      </c>
      <c r="B175" s="108" t="s">
        <v>287</v>
      </c>
      <c r="C175" s="115" t="s">
        <v>11</v>
      </c>
      <c r="D175" s="116" t="s">
        <v>47</v>
      </c>
      <c r="E175" s="112"/>
      <c r="F175" s="112"/>
      <c r="G175" s="112"/>
      <c r="H175" s="112" t="s">
        <v>644</v>
      </c>
      <c r="I175" s="112" t="s">
        <v>645</v>
      </c>
      <c r="J175" s="112" t="s">
        <v>646</v>
      </c>
      <c r="K175" s="113" t="s">
        <v>647</v>
      </c>
      <c r="L175" s="112"/>
      <c r="M175" s="112"/>
      <c r="N175" s="112" t="s">
        <v>0</v>
      </c>
      <c r="O175" s="113" t="s">
        <v>0</v>
      </c>
      <c r="P175" s="112" t="s">
        <v>33</v>
      </c>
      <c r="Q175" s="112" t="s">
        <v>648</v>
      </c>
      <c r="R175" s="109" t="s">
        <v>292</v>
      </c>
      <c r="S175" s="112" t="s">
        <v>551</v>
      </c>
      <c r="T175" s="113" t="s">
        <v>552</v>
      </c>
      <c r="U175" s="105"/>
      <c r="W175" s="131"/>
    </row>
    <row r="176" spans="1:23" s="130" customFormat="1" ht="21.75" customHeight="1">
      <c r="A176" s="135" t="s">
        <v>525</v>
      </c>
      <c r="B176" s="136" t="s">
        <v>353</v>
      </c>
      <c r="C176" s="137" t="s">
        <v>11</v>
      </c>
      <c r="D176" s="138" t="s">
        <v>55</v>
      </c>
      <c r="E176" s="139"/>
      <c r="F176" s="139"/>
      <c r="G176" s="139"/>
      <c r="H176" s="139" t="s">
        <v>644</v>
      </c>
      <c r="I176" s="139" t="s">
        <v>396</v>
      </c>
      <c r="J176" s="139" t="s">
        <v>646</v>
      </c>
      <c r="K176" s="140" t="s">
        <v>661</v>
      </c>
      <c r="L176" s="139" t="s">
        <v>0</v>
      </c>
      <c r="M176" s="139" t="s">
        <v>0</v>
      </c>
      <c r="N176" s="139" t="s">
        <v>0</v>
      </c>
      <c r="O176" s="140" t="s">
        <v>0</v>
      </c>
      <c r="P176" s="139" t="s">
        <v>7</v>
      </c>
      <c r="Q176" s="139" t="s">
        <v>662</v>
      </c>
      <c r="R176" s="141" t="s">
        <v>292</v>
      </c>
      <c r="S176" s="139" t="s">
        <v>551</v>
      </c>
      <c r="T176" s="140" t="s">
        <v>552</v>
      </c>
      <c r="U176" s="105"/>
      <c r="W176" s="131"/>
    </row>
    <row r="177" spans="1:23" s="130" customFormat="1" ht="21.75" customHeight="1">
      <c r="A177" s="107" t="s">
        <v>525</v>
      </c>
      <c r="B177" s="108" t="s">
        <v>682</v>
      </c>
      <c r="C177" s="115" t="s">
        <v>50</v>
      </c>
      <c r="D177" s="116" t="s">
        <v>44</v>
      </c>
      <c r="E177" s="112"/>
      <c r="F177" s="112"/>
      <c r="G177" s="112"/>
      <c r="H177" s="112" t="s">
        <v>0</v>
      </c>
      <c r="I177" s="112" t="s">
        <v>0</v>
      </c>
      <c r="J177" s="112" t="s">
        <v>0</v>
      </c>
      <c r="K177" s="113" t="s">
        <v>0</v>
      </c>
      <c r="L177" s="112" t="s">
        <v>467</v>
      </c>
      <c r="M177" s="112" t="s">
        <v>683</v>
      </c>
      <c r="N177" s="112" t="s">
        <v>684</v>
      </c>
      <c r="O177" s="113" t="s">
        <v>685</v>
      </c>
      <c r="P177" s="112" t="s">
        <v>49</v>
      </c>
      <c r="Q177" s="112" t="s">
        <v>686</v>
      </c>
      <c r="R177" s="109" t="s">
        <v>355</v>
      </c>
      <c r="S177" s="112" t="s">
        <v>489</v>
      </c>
      <c r="T177" s="113" t="s">
        <v>490</v>
      </c>
      <c r="U177" s="105"/>
      <c r="W177" s="131"/>
    </row>
    <row r="178" spans="1:23" s="130" customFormat="1" ht="21.75" customHeight="1">
      <c r="A178" s="135" t="s">
        <v>0</v>
      </c>
      <c r="B178" s="142" t="s">
        <v>0</v>
      </c>
      <c r="C178" s="143" t="s">
        <v>0</v>
      </c>
      <c r="D178" s="143" t="s">
        <v>0</v>
      </c>
      <c r="E178" s="139" t="s">
        <v>0</v>
      </c>
      <c r="F178" s="139" t="s">
        <v>0</v>
      </c>
      <c r="G178" s="139" t="s">
        <v>0</v>
      </c>
      <c r="H178" s="139" t="s">
        <v>0</v>
      </c>
      <c r="I178" s="139" t="s">
        <v>0</v>
      </c>
      <c r="J178" s="139" t="s">
        <v>0</v>
      </c>
      <c r="K178" s="140" t="s">
        <v>0</v>
      </c>
      <c r="L178" s="139" t="s">
        <v>0</v>
      </c>
      <c r="M178" s="139" t="s">
        <v>0</v>
      </c>
      <c r="N178" s="139" t="s">
        <v>0</v>
      </c>
      <c r="O178" s="140" t="s">
        <v>0</v>
      </c>
      <c r="P178" s="139" t="s">
        <v>0</v>
      </c>
      <c r="Q178" s="139" t="s">
        <v>0</v>
      </c>
      <c r="R178" s="141" t="s">
        <v>0</v>
      </c>
      <c r="S178" s="139" t="s">
        <v>0</v>
      </c>
      <c r="T178" s="140" t="s">
        <v>0</v>
      </c>
      <c r="U178" s="105"/>
      <c r="W178" s="131"/>
    </row>
    <row r="179" spans="1:23" s="130" customFormat="1" ht="21.75" customHeight="1">
      <c r="A179" s="107" t="s">
        <v>0</v>
      </c>
      <c r="B179" s="108" t="s">
        <v>0</v>
      </c>
      <c r="C179" s="115" t="s">
        <v>0</v>
      </c>
      <c r="D179" s="116" t="s">
        <v>0</v>
      </c>
      <c r="E179" s="112" t="s">
        <v>0</v>
      </c>
      <c r="F179" s="112" t="s">
        <v>0</v>
      </c>
      <c r="G179" s="112" t="s">
        <v>0</v>
      </c>
      <c r="H179" s="112" t="s">
        <v>0</v>
      </c>
      <c r="I179" s="112" t="s">
        <v>0</v>
      </c>
      <c r="J179" s="112" t="s">
        <v>0</v>
      </c>
      <c r="K179" s="113" t="s">
        <v>0</v>
      </c>
      <c r="L179" s="112" t="s">
        <v>0</v>
      </c>
      <c r="M179" s="112" t="s">
        <v>0</v>
      </c>
      <c r="N179" s="112" t="s">
        <v>0</v>
      </c>
      <c r="O179" s="113" t="s">
        <v>0</v>
      </c>
      <c r="P179" s="112" t="s">
        <v>0</v>
      </c>
      <c r="Q179" s="112" t="s">
        <v>0</v>
      </c>
      <c r="R179" s="109" t="s">
        <v>0</v>
      </c>
      <c r="S179" s="112" t="s">
        <v>0</v>
      </c>
      <c r="T179" s="113" t="s">
        <v>0</v>
      </c>
      <c r="U179" s="105"/>
      <c r="W179" s="131"/>
    </row>
    <row r="180" spans="1:23" s="130" customFormat="1" ht="21.75" customHeight="1">
      <c r="A180" s="135" t="s">
        <v>0</v>
      </c>
      <c r="B180" s="136" t="s">
        <v>0</v>
      </c>
      <c r="C180" s="137" t="s">
        <v>0</v>
      </c>
      <c r="D180" s="138" t="s">
        <v>0</v>
      </c>
      <c r="E180" s="139" t="s">
        <v>0</v>
      </c>
      <c r="F180" s="139" t="s">
        <v>0</v>
      </c>
      <c r="G180" s="139" t="s">
        <v>0</v>
      </c>
      <c r="H180" s="139" t="s">
        <v>0</v>
      </c>
      <c r="I180" s="139" t="s">
        <v>0</v>
      </c>
      <c r="J180" s="139" t="s">
        <v>0</v>
      </c>
      <c r="K180" s="140" t="s">
        <v>0</v>
      </c>
      <c r="L180" s="139" t="s">
        <v>0</v>
      </c>
      <c r="M180" s="139" t="s">
        <v>0</v>
      </c>
      <c r="N180" s="139" t="s">
        <v>0</v>
      </c>
      <c r="O180" s="140" t="s">
        <v>0</v>
      </c>
      <c r="P180" s="139" t="s">
        <v>0</v>
      </c>
      <c r="Q180" s="139" t="s">
        <v>0</v>
      </c>
      <c r="R180" s="141" t="s">
        <v>0</v>
      </c>
      <c r="S180" s="139" t="s">
        <v>0</v>
      </c>
      <c r="T180" s="140" t="s">
        <v>0</v>
      </c>
      <c r="U180" s="105"/>
      <c r="W180" s="131"/>
    </row>
    <row r="181" spans="1:23" s="130" customFormat="1" ht="21.75" customHeight="1">
      <c r="A181" s="107" t="s">
        <v>0</v>
      </c>
      <c r="B181" s="108" t="s">
        <v>0</v>
      </c>
      <c r="C181" s="115" t="s">
        <v>0</v>
      </c>
      <c r="D181" s="116" t="s">
        <v>0</v>
      </c>
      <c r="E181" s="112" t="s">
        <v>0</v>
      </c>
      <c r="F181" s="112" t="s">
        <v>0</v>
      </c>
      <c r="G181" s="112" t="s">
        <v>0</v>
      </c>
      <c r="H181" s="112"/>
      <c r="I181" s="112"/>
      <c r="J181" s="112"/>
      <c r="K181" s="113"/>
      <c r="L181" s="112" t="s">
        <v>0</v>
      </c>
      <c r="M181" s="112" t="s">
        <v>0</v>
      </c>
      <c r="N181" s="112" t="s">
        <v>0</v>
      </c>
      <c r="O181" s="113" t="s">
        <v>0</v>
      </c>
      <c r="P181" s="112" t="s">
        <v>0</v>
      </c>
      <c r="Q181" s="112" t="s">
        <v>0</v>
      </c>
      <c r="R181" s="109"/>
      <c r="S181" s="112" t="s">
        <v>0</v>
      </c>
      <c r="T181" s="113" t="s">
        <v>0</v>
      </c>
      <c r="U181" s="105"/>
      <c r="W181" s="131"/>
    </row>
    <row r="182" spans="1:23" s="130" customFormat="1" ht="21.75" customHeight="1">
      <c r="A182" s="135" t="s">
        <v>0</v>
      </c>
      <c r="B182" s="136" t="s">
        <v>0</v>
      </c>
      <c r="C182" s="137" t="s">
        <v>0</v>
      </c>
      <c r="D182" s="138" t="s">
        <v>0</v>
      </c>
      <c r="E182" s="139" t="s">
        <v>0</v>
      </c>
      <c r="F182" s="139" t="s">
        <v>0</v>
      </c>
      <c r="G182" s="139" t="s">
        <v>0</v>
      </c>
      <c r="H182" s="139"/>
      <c r="I182" s="139"/>
      <c r="J182" s="139"/>
      <c r="K182" s="140"/>
      <c r="L182" s="139" t="s">
        <v>0</v>
      </c>
      <c r="M182" s="139" t="s">
        <v>0</v>
      </c>
      <c r="N182" s="139" t="s">
        <v>0</v>
      </c>
      <c r="O182" s="140" t="s">
        <v>0</v>
      </c>
      <c r="P182" s="139" t="s">
        <v>0</v>
      </c>
      <c r="Q182" s="139" t="s">
        <v>0</v>
      </c>
      <c r="R182" s="141"/>
      <c r="S182" s="139" t="s">
        <v>0</v>
      </c>
      <c r="T182" s="140" t="s">
        <v>0</v>
      </c>
      <c r="U182" s="105"/>
      <c r="W182" s="131"/>
    </row>
    <row r="183" spans="1:23" s="130" customFormat="1" ht="21.75" customHeight="1">
      <c r="A183" s="107" t="s">
        <v>0</v>
      </c>
      <c r="B183" s="108" t="s">
        <v>0</v>
      </c>
      <c r="C183" s="115" t="s">
        <v>0</v>
      </c>
      <c r="D183" s="116" t="s">
        <v>0</v>
      </c>
      <c r="E183" s="112" t="s">
        <v>0</v>
      </c>
      <c r="F183" s="112" t="s">
        <v>0</v>
      </c>
      <c r="G183" s="112" t="s">
        <v>0</v>
      </c>
      <c r="H183" s="112" t="s">
        <v>0</v>
      </c>
      <c r="I183" s="112" t="s">
        <v>0</v>
      </c>
      <c r="J183" s="112" t="s">
        <v>0</v>
      </c>
      <c r="K183" s="113" t="s">
        <v>0</v>
      </c>
      <c r="L183" s="112" t="s">
        <v>0</v>
      </c>
      <c r="M183" s="112" t="s">
        <v>0</v>
      </c>
      <c r="N183" s="112" t="s">
        <v>0</v>
      </c>
      <c r="O183" s="113" t="s">
        <v>0</v>
      </c>
      <c r="P183" s="112" t="s">
        <v>0</v>
      </c>
      <c r="Q183" s="112" t="s">
        <v>0</v>
      </c>
      <c r="R183" s="109"/>
      <c r="S183" s="112" t="s">
        <v>0</v>
      </c>
      <c r="T183" s="113" t="s">
        <v>0</v>
      </c>
      <c r="U183" s="105"/>
      <c r="W183" s="131"/>
    </row>
    <row r="184" spans="1:248" s="126" customFormat="1" ht="21.75" customHeight="1">
      <c r="A184" s="135" t="s">
        <v>0</v>
      </c>
      <c r="B184" s="136" t="s">
        <v>0</v>
      </c>
      <c r="C184" s="137" t="s">
        <v>0</v>
      </c>
      <c r="D184" s="138" t="s">
        <v>0</v>
      </c>
      <c r="E184" s="139" t="s">
        <v>0</v>
      </c>
      <c r="F184" s="139" t="s">
        <v>0</v>
      </c>
      <c r="G184" s="139" t="s">
        <v>0</v>
      </c>
      <c r="H184" s="139" t="s">
        <v>0</v>
      </c>
      <c r="I184" s="139" t="s">
        <v>0</v>
      </c>
      <c r="J184" s="139" t="s">
        <v>0</v>
      </c>
      <c r="K184" s="140" t="s">
        <v>0</v>
      </c>
      <c r="L184" s="139" t="s">
        <v>0</v>
      </c>
      <c r="M184" s="139" t="s">
        <v>0</v>
      </c>
      <c r="N184" s="139" t="s">
        <v>0</v>
      </c>
      <c r="O184" s="140" t="s">
        <v>0</v>
      </c>
      <c r="P184" s="139" t="s">
        <v>0</v>
      </c>
      <c r="Q184" s="139" t="s">
        <v>0</v>
      </c>
      <c r="R184" s="141" t="s">
        <v>0</v>
      </c>
      <c r="S184" s="139" t="s">
        <v>0</v>
      </c>
      <c r="T184" s="140" t="s">
        <v>0</v>
      </c>
      <c r="U184" s="105"/>
      <c r="V184" s="130"/>
      <c r="W184" s="131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  <c r="DL184" s="130"/>
      <c r="DM184" s="130"/>
      <c r="DN184" s="130"/>
      <c r="DO184" s="130"/>
      <c r="DP184" s="130"/>
      <c r="DQ184" s="130"/>
      <c r="DR184" s="130"/>
      <c r="DS184" s="130"/>
      <c r="DT184" s="130"/>
      <c r="DU184" s="130"/>
      <c r="DV184" s="130"/>
      <c r="DW184" s="130"/>
      <c r="DX184" s="130"/>
      <c r="DY184" s="130"/>
      <c r="DZ184" s="130"/>
      <c r="EA184" s="130"/>
      <c r="EB184" s="130"/>
      <c r="EC184" s="130"/>
      <c r="ED184" s="130"/>
      <c r="EE184" s="130"/>
      <c r="EF184" s="130"/>
      <c r="EG184" s="130"/>
      <c r="EH184" s="130"/>
      <c r="EI184" s="130"/>
      <c r="EJ184" s="130"/>
      <c r="EK184" s="130"/>
      <c r="EL184" s="130"/>
      <c r="EM184" s="130"/>
      <c r="EN184" s="130"/>
      <c r="EO184" s="130"/>
      <c r="EP184" s="130"/>
      <c r="EQ184" s="130"/>
      <c r="ER184" s="130"/>
      <c r="ES184" s="130"/>
      <c r="ET184" s="130"/>
      <c r="EU184" s="130"/>
      <c r="EV184" s="130"/>
      <c r="EW184" s="130"/>
      <c r="EX184" s="130"/>
      <c r="EY184" s="130"/>
      <c r="EZ184" s="130"/>
      <c r="FA184" s="130"/>
      <c r="FB184" s="130"/>
      <c r="FC184" s="130"/>
      <c r="FD184" s="130"/>
      <c r="FE184" s="130"/>
      <c r="FF184" s="130"/>
      <c r="FG184" s="130"/>
      <c r="FH184" s="130"/>
      <c r="FI184" s="130"/>
      <c r="FJ184" s="130"/>
      <c r="FK184" s="130"/>
      <c r="FL184" s="130"/>
      <c r="FM184" s="130"/>
      <c r="FN184" s="130"/>
      <c r="FO184" s="130"/>
      <c r="FP184" s="130"/>
      <c r="FQ184" s="130"/>
      <c r="FR184" s="130"/>
      <c r="FS184" s="130"/>
      <c r="FT184" s="130"/>
      <c r="FU184" s="130"/>
      <c r="FV184" s="130"/>
      <c r="FW184" s="130"/>
      <c r="FX184" s="130"/>
      <c r="FY184" s="130"/>
      <c r="FZ184" s="130"/>
      <c r="GA184" s="130"/>
      <c r="GB184" s="130"/>
      <c r="GC184" s="130"/>
      <c r="GD184" s="130"/>
      <c r="GE184" s="130"/>
      <c r="GF184" s="130"/>
      <c r="GG184" s="130"/>
      <c r="GH184" s="130"/>
      <c r="GI184" s="130"/>
      <c r="GJ184" s="130"/>
      <c r="GK184" s="130"/>
      <c r="GL184" s="130"/>
      <c r="GM184" s="130"/>
      <c r="GN184" s="130"/>
      <c r="GO184" s="130"/>
      <c r="GP184" s="130"/>
      <c r="GQ184" s="130"/>
      <c r="GR184" s="130"/>
      <c r="GS184" s="130"/>
      <c r="GT184" s="130"/>
      <c r="GU184" s="130"/>
      <c r="GV184" s="130"/>
      <c r="GW184" s="130"/>
      <c r="GX184" s="130"/>
      <c r="GY184" s="130"/>
      <c r="GZ184" s="130"/>
      <c r="HA184" s="130"/>
      <c r="HB184" s="130"/>
      <c r="HC184" s="130"/>
      <c r="HD184" s="130"/>
      <c r="HE184" s="130"/>
      <c r="HF184" s="130"/>
      <c r="HG184" s="130"/>
      <c r="HH184" s="130"/>
      <c r="HI184" s="130"/>
      <c r="HJ184" s="130"/>
      <c r="HK184" s="130"/>
      <c r="HL184" s="130"/>
      <c r="HM184" s="130"/>
      <c r="HN184" s="130"/>
      <c r="HO184" s="130"/>
      <c r="HP184" s="130"/>
      <c r="HQ184" s="130"/>
      <c r="HR184" s="130"/>
      <c r="HS184" s="130"/>
      <c r="HT184" s="130"/>
      <c r="HU184" s="130"/>
      <c r="HV184" s="130"/>
      <c r="HW184" s="130"/>
      <c r="HX184" s="130"/>
      <c r="HY184" s="130"/>
      <c r="HZ184" s="130"/>
      <c r="IA184" s="130"/>
      <c r="IB184" s="130"/>
      <c r="IC184" s="130"/>
      <c r="ID184" s="130"/>
      <c r="IE184" s="130"/>
      <c r="IF184" s="130"/>
      <c r="IG184" s="130"/>
      <c r="IH184" s="130"/>
      <c r="II184" s="130"/>
      <c r="IJ184" s="130"/>
      <c r="IK184" s="130"/>
      <c r="IL184" s="130"/>
      <c r="IM184" s="130"/>
      <c r="IN184" s="130"/>
    </row>
    <row r="185" spans="1:248" s="130" customFormat="1" ht="21.75" customHeight="1">
      <c r="A185" s="119" t="s">
        <v>0</v>
      </c>
      <c r="B185" s="108" t="s">
        <v>0</v>
      </c>
      <c r="C185" s="115" t="s">
        <v>0</v>
      </c>
      <c r="D185" s="116" t="s">
        <v>0</v>
      </c>
      <c r="E185" s="111" t="s">
        <v>0</v>
      </c>
      <c r="F185" s="111" t="s">
        <v>0</v>
      </c>
      <c r="G185" s="117" t="s">
        <v>0</v>
      </c>
      <c r="H185" s="111" t="s">
        <v>0</v>
      </c>
      <c r="I185" s="111" t="s">
        <v>0</v>
      </c>
      <c r="J185" s="111" t="s">
        <v>0</v>
      </c>
      <c r="K185" s="120" t="s">
        <v>0</v>
      </c>
      <c r="L185" s="111" t="s">
        <v>0</v>
      </c>
      <c r="M185" s="111" t="s">
        <v>0</v>
      </c>
      <c r="N185" s="118" t="s">
        <v>0</v>
      </c>
      <c r="O185" s="120" t="s">
        <v>0</v>
      </c>
      <c r="P185" s="117" t="s">
        <v>0</v>
      </c>
      <c r="Q185" s="111" t="s">
        <v>0</v>
      </c>
      <c r="R185" s="110" t="s">
        <v>0</v>
      </c>
      <c r="S185" s="114" t="s">
        <v>0</v>
      </c>
      <c r="T185" s="120" t="s">
        <v>0</v>
      </c>
      <c r="U185" s="106"/>
      <c r="V185" s="128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29"/>
      <c r="DF185" s="129"/>
      <c r="DG185" s="129"/>
      <c r="DH185" s="129"/>
      <c r="DI185" s="129"/>
      <c r="DJ185" s="129"/>
      <c r="DK185" s="129"/>
      <c r="DL185" s="129"/>
      <c r="DM185" s="129"/>
      <c r="DN185" s="129"/>
      <c r="DO185" s="129"/>
      <c r="DP185" s="129"/>
      <c r="DQ185" s="129"/>
      <c r="DR185" s="129"/>
      <c r="DS185" s="129"/>
      <c r="DT185" s="129"/>
      <c r="DU185" s="129"/>
      <c r="DV185" s="129"/>
      <c r="DW185" s="129"/>
      <c r="DX185" s="129"/>
      <c r="DY185" s="129"/>
      <c r="DZ185" s="129"/>
      <c r="EA185" s="129"/>
      <c r="EB185" s="129"/>
      <c r="EC185" s="129"/>
      <c r="ED185" s="129"/>
      <c r="EE185" s="129"/>
      <c r="EF185" s="129"/>
      <c r="EG185" s="129"/>
      <c r="EH185" s="129"/>
      <c r="EI185" s="129"/>
      <c r="EJ185" s="129"/>
      <c r="EK185" s="129"/>
      <c r="EL185" s="129"/>
      <c r="EM185" s="129"/>
      <c r="EN185" s="129"/>
      <c r="EO185" s="129"/>
      <c r="EP185" s="129"/>
      <c r="EQ185" s="129"/>
      <c r="ER185" s="129"/>
      <c r="ES185" s="129"/>
      <c r="ET185" s="129"/>
      <c r="EU185" s="129"/>
      <c r="EV185" s="129"/>
      <c r="EW185" s="129"/>
      <c r="EX185" s="129"/>
      <c r="EY185" s="129"/>
      <c r="EZ185" s="129"/>
      <c r="FA185" s="129"/>
      <c r="FB185" s="129"/>
      <c r="FC185" s="129"/>
      <c r="FD185" s="129"/>
      <c r="FE185" s="129"/>
      <c r="FF185" s="129"/>
      <c r="FG185" s="129"/>
      <c r="FH185" s="129"/>
      <c r="FI185" s="129"/>
      <c r="FJ185" s="129"/>
      <c r="FK185" s="129"/>
      <c r="FL185" s="129"/>
      <c r="FM185" s="129"/>
      <c r="FN185" s="129"/>
      <c r="FO185" s="129"/>
      <c r="FP185" s="129"/>
      <c r="FQ185" s="129"/>
      <c r="FR185" s="129"/>
      <c r="FS185" s="129"/>
      <c r="FT185" s="129"/>
      <c r="FU185" s="129"/>
      <c r="FV185" s="129"/>
      <c r="FW185" s="129"/>
      <c r="FX185" s="129"/>
      <c r="FY185" s="129"/>
      <c r="FZ185" s="129"/>
      <c r="GA185" s="129"/>
      <c r="GB185" s="129"/>
      <c r="GC185" s="129"/>
      <c r="GD185" s="129"/>
      <c r="GE185" s="129"/>
      <c r="GF185" s="129"/>
      <c r="GG185" s="129"/>
      <c r="GH185" s="129"/>
      <c r="GI185" s="129"/>
      <c r="GJ185" s="129"/>
      <c r="GK185" s="129"/>
      <c r="GL185" s="129"/>
      <c r="GM185" s="129"/>
      <c r="GN185" s="129"/>
      <c r="GO185" s="129"/>
      <c r="GP185" s="129"/>
      <c r="GQ185" s="129"/>
      <c r="GR185" s="129"/>
      <c r="GS185" s="129"/>
      <c r="GT185" s="129"/>
      <c r="GU185" s="129"/>
      <c r="GV185" s="129"/>
      <c r="GW185" s="129"/>
      <c r="GX185" s="129"/>
      <c r="GY185" s="129"/>
      <c r="GZ185" s="129"/>
      <c r="HA185" s="129"/>
      <c r="HB185" s="129"/>
      <c r="HC185" s="129"/>
      <c r="HD185" s="129"/>
      <c r="HE185" s="129"/>
      <c r="HF185" s="129"/>
      <c r="HG185" s="129"/>
      <c r="HH185" s="129"/>
      <c r="HI185" s="129"/>
      <c r="HJ185" s="129"/>
      <c r="HK185" s="129"/>
      <c r="HL185" s="129"/>
      <c r="HM185" s="129"/>
      <c r="HN185" s="129"/>
      <c r="HO185" s="129"/>
      <c r="HP185" s="129"/>
      <c r="HQ185" s="129"/>
      <c r="HR185" s="129"/>
      <c r="HS185" s="129"/>
      <c r="HT185" s="129"/>
      <c r="HU185" s="129"/>
      <c r="HV185" s="129"/>
      <c r="HW185" s="129"/>
      <c r="HX185" s="129"/>
      <c r="HY185" s="129"/>
      <c r="HZ185" s="129"/>
      <c r="IA185" s="129"/>
      <c r="IB185" s="129"/>
      <c r="IC185" s="129"/>
      <c r="ID185" s="129"/>
      <c r="IE185" s="129"/>
      <c r="IF185" s="129"/>
      <c r="IG185" s="129"/>
      <c r="IH185" s="129"/>
      <c r="II185" s="129"/>
      <c r="IJ185" s="129"/>
      <c r="IK185" s="129"/>
      <c r="IL185" s="129"/>
      <c r="IM185" s="129"/>
      <c r="IN185" s="129"/>
    </row>
    <row r="186" spans="1:23" s="130" customFormat="1" ht="21.75" customHeight="1">
      <c r="A186" s="135" t="s">
        <v>0</v>
      </c>
      <c r="B186" s="136" t="s">
        <v>0</v>
      </c>
      <c r="C186" s="137" t="s">
        <v>0</v>
      </c>
      <c r="D186" s="138" t="s">
        <v>0</v>
      </c>
      <c r="E186" s="139" t="s">
        <v>0</v>
      </c>
      <c r="F186" s="139" t="s">
        <v>0</v>
      </c>
      <c r="G186" s="139" t="s">
        <v>0</v>
      </c>
      <c r="H186" s="139" t="s">
        <v>0</v>
      </c>
      <c r="I186" s="139" t="s">
        <v>0</v>
      </c>
      <c r="J186" s="139" t="s">
        <v>0</v>
      </c>
      <c r="K186" s="140" t="s">
        <v>0</v>
      </c>
      <c r="L186" s="139" t="s">
        <v>0</v>
      </c>
      <c r="M186" s="139" t="s">
        <v>0</v>
      </c>
      <c r="N186" s="139" t="s">
        <v>0</v>
      </c>
      <c r="O186" s="140" t="s">
        <v>0</v>
      </c>
      <c r="P186" s="139" t="s">
        <v>0</v>
      </c>
      <c r="Q186" s="139" t="s">
        <v>0</v>
      </c>
      <c r="R186" s="141" t="s">
        <v>0</v>
      </c>
      <c r="S186" s="139" t="s">
        <v>0</v>
      </c>
      <c r="T186" s="140" t="s">
        <v>0</v>
      </c>
      <c r="U186" s="105"/>
      <c r="W186" s="131"/>
    </row>
    <row r="187" spans="1:248" s="126" customFormat="1" ht="21.75" customHeight="1">
      <c r="A187" s="107" t="s">
        <v>0</v>
      </c>
      <c r="B187" s="108" t="s">
        <v>0</v>
      </c>
      <c r="C187" s="115" t="s">
        <v>0</v>
      </c>
      <c r="D187" s="116" t="s">
        <v>0</v>
      </c>
      <c r="E187" s="112" t="s">
        <v>0</v>
      </c>
      <c r="F187" s="112" t="s">
        <v>0</v>
      </c>
      <c r="G187" s="112" t="s">
        <v>0</v>
      </c>
      <c r="H187" s="112" t="s">
        <v>0</v>
      </c>
      <c r="I187" s="112" t="s">
        <v>0</v>
      </c>
      <c r="J187" s="112" t="s">
        <v>0</v>
      </c>
      <c r="K187" s="113" t="s">
        <v>0</v>
      </c>
      <c r="L187" s="112" t="s">
        <v>0</v>
      </c>
      <c r="M187" s="112" t="s">
        <v>0</v>
      </c>
      <c r="N187" s="112" t="s">
        <v>0</v>
      </c>
      <c r="O187" s="113" t="s">
        <v>0</v>
      </c>
      <c r="P187" s="112" t="s">
        <v>0</v>
      </c>
      <c r="Q187" s="112" t="s">
        <v>0</v>
      </c>
      <c r="R187" s="109" t="s">
        <v>0</v>
      </c>
      <c r="S187" s="112" t="s">
        <v>0</v>
      </c>
      <c r="T187" s="113" t="s">
        <v>0</v>
      </c>
      <c r="U187" s="105"/>
      <c r="V187" s="130"/>
      <c r="W187" s="131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0"/>
      <c r="DF187" s="130"/>
      <c r="DG187" s="130"/>
      <c r="DH187" s="130"/>
      <c r="DI187" s="130"/>
      <c r="DJ187" s="130"/>
      <c r="DK187" s="130"/>
      <c r="DL187" s="130"/>
      <c r="DM187" s="130"/>
      <c r="DN187" s="130"/>
      <c r="DO187" s="130"/>
      <c r="DP187" s="130"/>
      <c r="DQ187" s="130"/>
      <c r="DR187" s="130"/>
      <c r="DS187" s="130"/>
      <c r="DT187" s="130"/>
      <c r="DU187" s="130"/>
      <c r="DV187" s="130"/>
      <c r="DW187" s="130"/>
      <c r="DX187" s="130"/>
      <c r="DY187" s="130"/>
      <c r="DZ187" s="130"/>
      <c r="EA187" s="130"/>
      <c r="EB187" s="130"/>
      <c r="EC187" s="130"/>
      <c r="ED187" s="130"/>
      <c r="EE187" s="130"/>
      <c r="EF187" s="130"/>
      <c r="EG187" s="130"/>
      <c r="EH187" s="130"/>
      <c r="EI187" s="130"/>
      <c r="EJ187" s="130"/>
      <c r="EK187" s="130"/>
      <c r="EL187" s="130"/>
      <c r="EM187" s="130"/>
      <c r="EN187" s="130"/>
      <c r="EO187" s="130"/>
      <c r="EP187" s="130"/>
      <c r="EQ187" s="130"/>
      <c r="ER187" s="130"/>
      <c r="ES187" s="130"/>
      <c r="ET187" s="130"/>
      <c r="EU187" s="130"/>
      <c r="EV187" s="130"/>
      <c r="EW187" s="130"/>
      <c r="EX187" s="130"/>
      <c r="EY187" s="130"/>
      <c r="EZ187" s="130"/>
      <c r="FA187" s="130"/>
      <c r="FB187" s="130"/>
      <c r="FC187" s="130"/>
      <c r="FD187" s="130"/>
      <c r="FE187" s="130"/>
      <c r="FF187" s="130"/>
      <c r="FG187" s="130"/>
      <c r="FH187" s="130"/>
      <c r="FI187" s="130"/>
      <c r="FJ187" s="130"/>
      <c r="FK187" s="130"/>
      <c r="FL187" s="130"/>
      <c r="FM187" s="130"/>
      <c r="FN187" s="130"/>
      <c r="FO187" s="130"/>
      <c r="FP187" s="130"/>
      <c r="FQ187" s="130"/>
      <c r="FR187" s="130"/>
      <c r="FS187" s="130"/>
      <c r="FT187" s="130"/>
      <c r="FU187" s="130"/>
      <c r="FV187" s="130"/>
      <c r="FW187" s="130"/>
      <c r="FX187" s="130"/>
      <c r="FY187" s="130"/>
      <c r="FZ187" s="130"/>
      <c r="GA187" s="130"/>
      <c r="GB187" s="130"/>
      <c r="GC187" s="130"/>
      <c r="GD187" s="130"/>
      <c r="GE187" s="130"/>
      <c r="GF187" s="130"/>
      <c r="GG187" s="130"/>
      <c r="GH187" s="130"/>
      <c r="GI187" s="130"/>
      <c r="GJ187" s="130"/>
      <c r="GK187" s="130"/>
      <c r="GL187" s="130"/>
      <c r="GM187" s="130"/>
      <c r="GN187" s="130"/>
      <c r="GO187" s="130"/>
      <c r="GP187" s="130"/>
      <c r="GQ187" s="130"/>
      <c r="GR187" s="130"/>
      <c r="GS187" s="130"/>
      <c r="GT187" s="130"/>
      <c r="GU187" s="130"/>
      <c r="GV187" s="130"/>
      <c r="GW187" s="130"/>
      <c r="GX187" s="130"/>
      <c r="GY187" s="130"/>
      <c r="GZ187" s="130"/>
      <c r="HA187" s="130"/>
      <c r="HB187" s="130"/>
      <c r="HC187" s="130"/>
      <c r="HD187" s="130"/>
      <c r="HE187" s="130"/>
      <c r="HF187" s="130"/>
      <c r="HG187" s="130"/>
      <c r="HH187" s="130"/>
      <c r="HI187" s="130"/>
      <c r="HJ187" s="130"/>
      <c r="HK187" s="130"/>
      <c r="HL187" s="130"/>
      <c r="HM187" s="130"/>
      <c r="HN187" s="130"/>
      <c r="HO187" s="130"/>
      <c r="HP187" s="130"/>
      <c r="HQ187" s="130"/>
      <c r="HR187" s="130"/>
      <c r="HS187" s="130"/>
      <c r="HT187" s="130"/>
      <c r="HU187" s="130"/>
      <c r="HV187" s="130"/>
      <c r="HW187" s="130"/>
      <c r="HX187" s="130"/>
      <c r="HY187" s="130"/>
      <c r="HZ187" s="130"/>
      <c r="IA187" s="130"/>
      <c r="IB187" s="130"/>
      <c r="IC187" s="130"/>
      <c r="ID187" s="130"/>
      <c r="IE187" s="130"/>
      <c r="IF187" s="130"/>
      <c r="IG187" s="130"/>
      <c r="IH187" s="130"/>
      <c r="II187" s="130"/>
      <c r="IJ187" s="130"/>
      <c r="IK187" s="130"/>
      <c r="IL187" s="130"/>
      <c r="IM187" s="130"/>
      <c r="IN187" s="130"/>
    </row>
    <row r="188" spans="1:23" s="130" customFormat="1" ht="21.75" customHeight="1">
      <c r="A188" s="135" t="s">
        <v>0</v>
      </c>
      <c r="B188" s="136" t="s">
        <v>0</v>
      </c>
      <c r="C188" s="137" t="s">
        <v>0</v>
      </c>
      <c r="D188" s="138" t="s">
        <v>0</v>
      </c>
      <c r="E188" s="139" t="s">
        <v>0</v>
      </c>
      <c r="F188" s="139" t="s">
        <v>0</v>
      </c>
      <c r="G188" s="139" t="s">
        <v>0</v>
      </c>
      <c r="H188" s="139" t="s">
        <v>0</v>
      </c>
      <c r="I188" s="139" t="s">
        <v>0</v>
      </c>
      <c r="J188" s="139" t="s">
        <v>0</v>
      </c>
      <c r="K188" s="140" t="s">
        <v>0</v>
      </c>
      <c r="L188" s="139" t="s">
        <v>0</v>
      </c>
      <c r="M188" s="139" t="s">
        <v>0</v>
      </c>
      <c r="N188" s="139" t="s">
        <v>0</v>
      </c>
      <c r="O188" s="140" t="s">
        <v>0</v>
      </c>
      <c r="P188" s="139" t="s">
        <v>0</v>
      </c>
      <c r="Q188" s="139" t="s">
        <v>0</v>
      </c>
      <c r="R188" s="141" t="s">
        <v>0</v>
      </c>
      <c r="S188" s="139" t="s">
        <v>0</v>
      </c>
      <c r="T188" s="140" t="s">
        <v>0</v>
      </c>
      <c r="U188" s="105"/>
      <c r="W188" s="131"/>
    </row>
    <row r="189" spans="1:248" s="130" customFormat="1" ht="21.75" customHeight="1">
      <c r="A189" s="119" t="s">
        <v>0</v>
      </c>
      <c r="B189" s="119" t="s">
        <v>0</v>
      </c>
      <c r="C189" s="111" t="s">
        <v>0</v>
      </c>
      <c r="D189" s="111" t="s">
        <v>0</v>
      </c>
      <c r="E189" s="111" t="s">
        <v>0</v>
      </c>
      <c r="F189" s="111" t="s">
        <v>0</v>
      </c>
      <c r="G189" s="117" t="s">
        <v>0</v>
      </c>
      <c r="H189" s="111" t="s">
        <v>0</v>
      </c>
      <c r="I189" s="111" t="s">
        <v>0</v>
      </c>
      <c r="J189" s="111" t="s">
        <v>0</v>
      </c>
      <c r="K189" s="120" t="s">
        <v>0</v>
      </c>
      <c r="L189" s="111" t="s">
        <v>0</v>
      </c>
      <c r="M189" s="111" t="s">
        <v>0</v>
      </c>
      <c r="N189" s="118" t="s">
        <v>0</v>
      </c>
      <c r="O189" s="120" t="s">
        <v>0</v>
      </c>
      <c r="P189" s="117" t="s">
        <v>0</v>
      </c>
      <c r="Q189" s="111" t="s">
        <v>0</v>
      </c>
      <c r="R189" s="110" t="s">
        <v>0</v>
      </c>
      <c r="S189" s="114" t="s">
        <v>0</v>
      </c>
      <c r="T189" s="120" t="s">
        <v>0</v>
      </c>
      <c r="U189" s="106"/>
      <c r="V189" s="128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29"/>
      <c r="DF189" s="129"/>
      <c r="DG189" s="129"/>
      <c r="DH189" s="129"/>
      <c r="DI189" s="129"/>
      <c r="DJ189" s="129"/>
      <c r="DK189" s="129"/>
      <c r="DL189" s="129"/>
      <c r="DM189" s="129"/>
      <c r="DN189" s="129"/>
      <c r="DO189" s="129"/>
      <c r="DP189" s="129"/>
      <c r="DQ189" s="129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9"/>
      <c r="ED189" s="129"/>
      <c r="EE189" s="129"/>
      <c r="EF189" s="129"/>
      <c r="EG189" s="129"/>
      <c r="EH189" s="129"/>
      <c r="EI189" s="129"/>
      <c r="EJ189" s="129"/>
      <c r="EK189" s="129"/>
      <c r="EL189" s="129"/>
      <c r="EM189" s="129"/>
      <c r="EN189" s="129"/>
      <c r="EO189" s="129"/>
      <c r="EP189" s="129"/>
      <c r="EQ189" s="129"/>
      <c r="ER189" s="129"/>
      <c r="ES189" s="129"/>
      <c r="ET189" s="129"/>
      <c r="EU189" s="129"/>
      <c r="EV189" s="129"/>
      <c r="EW189" s="129"/>
      <c r="EX189" s="129"/>
      <c r="EY189" s="129"/>
      <c r="EZ189" s="129"/>
      <c r="FA189" s="129"/>
      <c r="FB189" s="129"/>
      <c r="FC189" s="129"/>
      <c r="FD189" s="129"/>
      <c r="FE189" s="129"/>
      <c r="FF189" s="129"/>
      <c r="FG189" s="129"/>
      <c r="FH189" s="129"/>
      <c r="FI189" s="129"/>
      <c r="FJ189" s="129"/>
      <c r="FK189" s="129"/>
      <c r="FL189" s="129"/>
      <c r="FM189" s="129"/>
      <c r="FN189" s="129"/>
      <c r="FO189" s="129"/>
      <c r="FP189" s="129"/>
      <c r="FQ189" s="129"/>
      <c r="FR189" s="129"/>
      <c r="FS189" s="129"/>
      <c r="FT189" s="129"/>
      <c r="FU189" s="129"/>
      <c r="FV189" s="129"/>
      <c r="FW189" s="129"/>
      <c r="FX189" s="129"/>
      <c r="FY189" s="129"/>
      <c r="FZ189" s="129"/>
      <c r="GA189" s="129"/>
      <c r="GB189" s="129"/>
      <c r="GC189" s="129"/>
      <c r="GD189" s="129"/>
      <c r="GE189" s="129"/>
      <c r="GF189" s="129"/>
      <c r="GG189" s="129"/>
      <c r="GH189" s="129"/>
      <c r="GI189" s="129"/>
      <c r="GJ189" s="129"/>
      <c r="GK189" s="129"/>
      <c r="GL189" s="129"/>
      <c r="GM189" s="129"/>
      <c r="GN189" s="129"/>
      <c r="GO189" s="129"/>
      <c r="GP189" s="129"/>
      <c r="GQ189" s="129"/>
      <c r="GR189" s="129"/>
      <c r="GS189" s="129"/>
      <c r="GT189" s="129"/>
      <c r="GU189" s="129"/>
      <c r="GV189" s="129"/>
      <c r="GW189" s="129"/>
      <c r="GX189" s="129"/>
      <c r="GY189" s="129"/>
      <c r="GZ189" s="129"/>
      <c r="HA189" s="129"/>
      <c r="HB189" s="129"/>
      <c r="HC189" s="129"/>
      <c r="HD189" s="129"/>
      <c r="HE189" s="129"/>
      <c r="HF189" s="129"/>
      <c r="HG189" s="129"/>
      <c r="HH189" s="129"/>
      <c r="HI189" s="129"/>
      <c r="HJ189" s="129"/>
      <c r="HK189" s="129"/>
      <c r="HL189" s="129"/>
      <c r="HM189" s="129"/>
      <c r="HN189" s="129"/>
      <c r="HO189" s="129"/>
      <c r="HP189" s="129"/>
      <c r="HQ189" s="129"/>
      <c r="HR189" s="129"/>
      <c r="HS189" s="129"/>
      <c r="HT189" s="129"/>
      <c r="HU189" s="129"/>
      <c r="HV189" s="129"/>
      <c r="HW189" s="129"/>
      <c r="HX189" s="129"/>
      <c r="HY189" s="129"/>
      <c r="HZ189" s="129"/>
      <c r="IA189" s="129"/>
      <c r="IB189" s="129"/>
      <c r="IC189" s="129"/>
      <c r="ID189" s="129"/>
      <c r="IE189" s="129"/>
      <c r="IF189" s="129"/>
      <c r="IG189" s="129"/>
      <c r="IH189" s="129"/>
      <c r="II189" s="129"/>
      <c r="IJ189" s="129"/>
      <c r="IK189" s="129"/>
      <c r="IL189" s="129"/>
      <c r="IM189" s="129"/>
      <c r="IN189" s="129"/>
    </row>
    <row r="190" spans="1:23" s="130" customFormat="1" ht="21.75" customHeight="1">
      <c r="A190" s="135" t="s">
        <v>0</v>
      </c>
      <c r="B190" s="136" t="s">
        <v>0</v>
      </c>
      <c r="C190" s="137" t="s">
        <v>0</v>
      </c>
      <c r="D190" s="138" t="s">
        <v>0</v>
      </c>
      <c r="E190" s="139" t="s">
        <v>0</v>
      </c>
      <c r="F190" s="139" t="s">
        <v>0</v>
      </c>
      <c r="G190" s="139" t="s">
        <v>0</v>
      </c>
      <c r="H190" s="139" t="s">
        <v>0</v>
      </c>
      <c r="I190" s="139" t="s">
        <v>0</v>
      </c>
      <c r="J190" s="139" t="s">
        <v>0</v>
      </c>
      <c r="K190" s="140" t="s">
        <v>0</v>
      </c>
      <c r="L190" s="139" t="s">
        <v>0</v>
      </c>
      <c r="M190" s="139" t="s">
        <v>0</v>
      </c>
      <c r="N190" s="139" t="s">
        <v>0</v>
      </c>
      <c r="O190" s="140" t="s">
        <v>0</v>
      </c>
      <c r="P190" s="139" t="s">
        <v>0</v>
      </c>
      <c r="Q190" s="139" t="s">
        <v>0</v>
      </c>
      <c r="R190" s="141" t="s">
        <v>0</v>
      </c>
      <c r="S190" s="139" t="s">
        <v>0</v>
      </c>
      <c r="T190" s="140" t="s">
        <v>0</v>
      </c>
      <c r="U190" s="105"/>
      <c r="W190" s="131"/>
    </row>
    <row r="191" spans="1:248" s="126" customFormat="1" ht="21.75" customHeight="1">
      <c r="A191" s="107" t="s">
        <v>0</v>
      </c>
      <c r="B191" s="119" t="s">
        <v>0</v>
      </c>
      <c r="C191" s="111" t="s">
        <v>0</v>
      </c>
      <c r="D191" s="111" t="s">
        <v>0</v>
      </c>
      <c r="E191" s="112" t="s">
        <v>0</v>
      </c>
      <c r="F191" s="112" t="s">
        <v>0</v>
      </c>
      <c r="G191" s="112" t="s">
        <v>0</v>
      </c>
      <c r="H191" s="112" t="s">
        <v>0</v>
      </c>
      <c r="I191" s="112" t="s">
        <v>0</v>
      </c>
      <c r="J191" s="112" t="s">
        <v>0</v>
      </c>
      <c r="K191" s="113" t="s">
        <v>0</v>
      </c>
      <c r="L191" s="112" t="s">
        <v>0</v>
      </c>
      <c r="M191" s="112" t="s">
        <v>0</v>
      </c>
      <c r="N191" s="112" t="s">
        <v>0</v>
      </c>
      <c r="O191" s="113" t="s">
        <v>0</v>
      </c>
      <c r="P191" s="112" t="s">
        <v>0</v>
      </c>
      <c r="Q191" s="112" t="s">
        <v>0</v>
      </c>
      <c r="R191" s="109" t="s">
        <v>0</v>
      </c>
      <c r="S191" s="112" t="s">
        <v>0</v>
      </c>
      <c r="T191" s="113" t="s">
        <v>0</v>
      </c>
      <c r="U191" s="105"/>
      <c r="V191" s="130"/>
      <c r="W191" s="131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0"/>
      <c r="BQ191" s="130"/>
      <c r="BR191" s="130"/>
      <c r="BS191" s="130"/>
      <c r="BT191" s="130"/>
      <c r="BU191" s="130"/>
      <c r="BV191" s="130"/>
      <c r="BW191" s="130"/>
      <c r="BX191" s="130"/>
      <c r="BY191" s="130"/>
      <c r="BZ191" s="130"/>
      <c r="CA191" s="130"/>
      <c r="CB191" s="130"/>
      <c r="CC191" s="130"/>
      <c r="CD191" s="130"/>
      <c r="CE191" s="130"/>
      <c r="CF191" s="130"/>
      <c r="CG191" s="130"/>
      <c r="CH191" s="130"/>
      <c r="CI191" s="130"/>
      <c r="CJ191" s="130"/>
      <c r="CK191" s="130"/>
      <c r="CL191" s="130"/>
      <c r="CM191" s="130"/>
      <c r="CN191" s="130"/>
      <c r="CO191" s="130"/>
      <c r="CP191" s="130"/>
      <c r="CQ191" s="130"/>
      <c r="CR191" s="130"/>
      <c r="CS191" s="130"/>
      <c r="CT191" s="130"/>
      <c r="CU191" s="130"/>
      <c r="CV191" s="130"/>
      <c r="CW191" s="130"/>
      <c r="CX191" s="130"/>
      <c r="CY191" s="130"/>
      <c r="CZ191" s="130"/>
      <c r="DA191" s="130"/>
      <c r="DB191" s="130"/>
      <c r="DC191" s="130"/>
      <c r="DD191" s="130"/>
      <c r="DE191" s="130"/>
      <c r="DF191" s="130"/>
      <c r="DG191" s="130"/>
      <c r="DH191" s="130"/>
      <c r="DI191" s="130"/>
      <c r="DJ191" s="130"/>
      <c r="DK191" s="130"/>
      <c r="DL191" s="130"/>
      <c r="DM191" s="130"/>
      <c r="DN191" s="130"/>
      <c r="DO191" s="130"/>
      <c r="DP191" s="130"/>
      <c r="DQ191" s="130"/>
      <c r="DR191" s="130"/>
      <c r="DS191" s="130"/>
      <c r="DT191" s="130"/>
      <c r="DU191" s="130"/>
      <c r="DV191" s="130"/>
      <c r="DW191" s="130"/>
      <c r="DX191" s="130"/>
      <c r="DY191" s="130"/>
      <c r="DZ191" s="130"/>
      <c r="EA191" s="130"/>
      <c r="EB191" s="130"/>
      <c r="EC191" s="130"/>
      <c r="ED191" s="130"/>
      <c r="EE191" s="130"/>
      <c r="EF191" s="130"/>
      <c r="EG191" s="130"/>
      <c r="EH191" s="130"/>
      <c r="EI191" s="130"/>
      <c r="EJ191" s="130"/>
      <c r="EK191" s="130"/>
      <c r="EL191" s="130"/>
      <c r="EM191" s="130"/>
      <c r="EN191" s="130"/>
      <c r="EO191" s="130"/>
      <c r="EP191" s="130"/>
      <c r="EQ191" s="130"/>
      <c r="ER191" s="130"/>
      <c r="ES191" s="130"/>
      <c r="ET191" s="130"/>
      <c r="EU191" s="130"/>
      <c r="EV191" s="130"/>
      <c r="EW191" s="130"/>
      <c r="EX191" s="130"/>
      <c r="EY191" s="130"/>
      <c r="EZ191" s="130"/>
      <c r="FA191" s="130"/>
      <c r="FB191" s="130"/>
      <c r="FC191" s="130"/>
      <c r="FD191" s="130"/>
      <c r="FE191" s="130"/>
      <c r="FF191" s="130"/>
      <c r="FG191" s="130"/>
      <c r="FH191" s="130"/>
      <c r="FI191" s="130"/>
      <c r="FJ191" s="130"/>
      <c r="FK191" s="130"/>
      <c r="FL191" s="130"/>
      <c r="FM191" s="130"/>
      <c r="FN191" s="130"/>
      <c r="FO191" s="130"/>
      <c r="FP191" s="130"/>
      <c r="FQ191" s="130"/>
      <c r="FR191" s="130"/>
      <c r="FS191" s="130"/>
      <c r="FT191" s="130"/>
      <c r="FU191" s="130"/>
      <c r="FV191" s="130"/>
      <c r="FW191" s="130"/>
      <c r="FX191" s="130"/>
      <c r="FY191" s="130"/>
      <c r="FZ191" s="130"/>
      <c r="GA191" s="130"/>
      <c r="GB191" s="130"/>
      <c r="GC191" s="130"/>
      <c r="GD191" s="130"/>
      <c r="GE191" s="130"/>
      <c r="GF191" s="130"/>
      <c r="GG191" s="130"/>
      <c r="GH191" s="130"/>
      <c r="GI191" s="130"/>
      <c r="GJ191" s="130"/>
      <c r="GK191" s="130"/>
      <c r="GL191" s="130"/>
      <c r="GM191" s="130"/>
      <c r="GN191" s="130"/>
      <c r="GO191" s="130"/>
      <c r="GP191" s="130"/>
      <c r="GQ191" s="130"/>
      <c r="GR191" s="130"/>
      <c r="GS191" s="130"/>
      <c r="GT191" s="130"/>
      <c r="GU191" s="130"/>
      <c r="GV191" s="130"/>
      <c r="GW191" s="130"/>
      <c r="GX191" s="130"/>
      <c r="GY191" s="130"/>
      <c r="GZ191" s="130"/>
      <c r="HA191" s="130"/>
      <c r="HB191" s="130"/>
      <c r="HC191" s="130"/>
      <c r="HD191" s="130"/>
      <c r="HE191" s="130"/>
      <c r="HF191" s="130"/>
      <c r="HG191" s="130"/>
      <c r="HH191" s="130"/>
      <c r="HI191" s="130"/>
      <c r="HJ191" s="130"/>
      <c r="HK191" s="130"/>
      <c r="HL191" s="130"/>
      <c r="HM191" s="130"/>
      <c r="HN191" s="130"/>
      <c r="HO191" s="130"/>
      <c r="HP191" s="130"/>
      <c r="HQ191" s="130"/>
      <c r="HR191" s="130"/>
      <c r="HS191" s="130"/>
      <c r="HT191" s="130"/>
      <c r="HU191" s="130"/>
      <c r="HV191" s="130"/>
      <c r="HW191" s="130"/>
      <c r="HX191" s="130"/>
      <c r="HY191" s="130"/>
      <c r="HZ191" s="130"/>
      <c r="IA191" s="130"/>
      <c r="IB191" s="130"/>
      <c r="IC191" s="130"/>
      <c r="ID191" s="130"/>
      <c r="IE191" s="130"/>
      <c r="IF191" s="130"/>
      <c r="IG191" s="130"/>
      <c r="IH191" s="130"/>
      <c r="II191" s="130"/>
      <c r="IJ191" s="130"/>
      <c r="IK191" s="130"/>
      <c r="IL191" s="130"/>
      <c r="IM191" s="130"/>
      <c r="IN191" s="130"/>
    </row>
    <row r="192" spans="1:23" s="130" customFormat="1" ht="21.75" customHeight="1">
      <c r="A192" s="135" t="s">
        <v>0</v>
      </c>
      <c r="B192" s="142" t="s">
        <v>0</v>
      </c>
      <c r="C192" s="143" t="s">
        <v>0</v>
      </c>
      <c r="D192" s="143" t="s">
        <v>0</v>
      </c>
      <c r="E192" s="139" t="s">
        <v>0</v>
      </c>
      <c r="F192" s="139" t="s">
        <v>0</v>
      </c>
      <c r="G192" s="139" t="s">
        <v>0</v>
      </c>
      <c r="H192" s="139" t="s">
        <v>0</v>
      </c>
      <c r="I192" s="139" t="s">
        <v>0</v>
      </c>
      <c r="J192" s="139" t="s">
        <v>0</v>
      </c>
      <c r="K192" s="140" t="s">
        <v>0</v>
      </c>
      <c r="L192" s="139" t="s">
        <v>0</v>
      </c>
      <c r="M192" s="139" t="s">
        <v>0</v>
      </c>
      <c r="N192" s="139" t="s">
        <v>0</v>
      </c>
      <c r="O192" s="140" t="s">
        <v>0</v>
      </c>
      <c r="P192" s="139" t="s">
        <v>0</v>
      </c>
      <c r="Q192" s="139" t="s">
        <v>0</v>
      </c>
      <c r="R192" s="141" t="s">
        <v>0</v>
      </c>
      <c r="S192" s="139" t="s">
        <v>0</v>
      </c>
      <c r="T192" s="140" t="s">
        <v>0</v>
      </c>
      <c r="U192" s="105"/>
      <c r="W192" s="131"/>
    </row>
    <row r="193" spans="1:248" s="126" customFormat="1" ht="21.75" customHeight="1">
      <c r="A193" s="107" t="s">
        <v>0</v>
      </c>
      <c r="B193" s="108" t="s">
        <v>0</v>
      </c>
      <c r="C193" s="115" t="s">
        <v>0</v>
      </c>
      <c r="D193" s="116" t="s">
        <v>0</v>
      </c>
      <c r="E193" s="112" t="s">
        <v>0</v>
      </c>
      <c r="F193" s="112" t="s">
        <v>0</v>
      </c>
      <c r="G193" s="112" t="s">
        <v>0</v>
      </c>
      <c r="H193" s="112" t="s">
        <v>0</v>
      </c>
      <c r="I193" s="112" t="s">
        <v>0</v>
      </c>
      <c r="J193" s="112" t="s">
        <v>0</v>
      </c>
      <c r="K193" s="113" t="s">
        <v>0</v>
      </c>
      <c r="L193" s="112" t="s">
        <v>0</v>
      </c>
      <c r="M193" s="112" t="s">
        <v>0</v>
      </c>
      <c r="N193" s="112" t="s">
        <v>0</v>
      </c>
      <c r="O193" s="113" t="s">
        <v>0</v>
      </c>
      <c r="P193" s="112" t="s">
        <v>0</v>
      </c>
      <c r="Q193" s="112" t="s">
        <v>0</v>
      </c>
      <c r="R193" s="109" t="s">
        <v>0</v>
      </c>
      <c r="S193" s="112" t="s">
        <v>0</v>
      </c>
      <c r="T193" s="113" t="s">
        <v>0</v>
      </c>
      <c r="U193" s="105"/>
      <c r="V193" s="130"/>
      <c r="W193" s="131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0"/>
      <c r="BQ193" s="130"/>
      <c r="BR193" s="130"/>
      <c r="BS193" s="130"/>
      <c r="BT193" s="130"/>
      <c r="BU193" s="130"/>
      <c r="BV193" s="130"/>
      <c r="BW193" s="130"/>
      <c r="BX193" s="130"/>
      <c r="BY193" s="130"/>
      <c r="BZ193" s="130"/>
      <c r="CA193" s="130"/>
      <c r="CB193" s="130"/>
      <c r="CC193" s="130"/>
      <c r="CD193" s="130"/>
      <c r="CE193" s="130"/>
      <c r="CF193" s="130"/>
      <c r="CG193" s="130"/>
      <c r="CH193" s="130"/>
      <c r="CI193" s="130"/>
      <c r="CJ193" s="130"/>
      <c r="CK193" s="130"/>
      <c r="CL193" s="130"/>
      <c r="CM193" s="130"/>
      <c r="CN193" s="130"/>
      <c r="CO193" s="130"/>
      <c r="CP193" s="130"/>
      <c r="CQ193" s="130"/>
      <c r="CR193" s="130"/>
      <c r="CS193" s="130"/>
      <c r="CT193" s="130"/>
      <c r="CU193" s="130"/>
      <c r="CV193" s="130"/>
      <c r="CW193" s="130"/>
      <c r="CX193" s="130"/>
      <c r="CY193" s="130"/>
      <c r="CZ193" s="130"/>
      <c r="DA193" s="130"/>
      <c r="DB193" s="130"/>
      <c r="DC193" s="130"/>
      <c r="DD193" s="130"/>
      <c r="DE193" s="130"/>
      <c r="DF193" s="130"/>
      <c r="DG193" s="130"/>
      <c r="DH193" s="130"/>
      <c r="DI193" s="130"/>
      <c r="DJ193" s="130"/>
      <c r="DK193" s="130"/>
      <c r="DL193" s="130"/>
      <c r="DM193" s="130"/>
      <c r="DN193" s="130"/>
      <c r="DO193" s="130"/>
      <c r="DP193" s="130"/>
      <c r="DQ193" s="130"/>
      <c r="DR193" s="130"/>
      <c r="DS193" s="130"/>
      <c r="DT193" s="130"/>
      <c r="DU193" s="130"/>
      <c r="DV193" s="130"/>
      <c r="DW193" s="130"/>
      <c r="DX193" s="130"/>
      <c r="DY193" s="130"/>
      <c r="DZ193" s="130"/>
      <c r="EA193" s="130"/>
      <c r="EB193" s="130"/>
      <c r="EC193" s="130"/>
      <c r="ED193" s="130"/>
      <c r="EE193" s="130"/>
      <c r="EF193" s="130"/>
      <c r="EG193" s="130"/>
      <c r="EH193" s="130"/>
      <c r="EI193" s="130"/>
      <c r="EJ193" s="130"/>
      <c r="EK193" s="130"/>
      <c r="EL193" s="130"/>
      <c r="EM193" s="130"/>
      <c r="EN193" s="130"/>
      <c r="EO193" s="130"/>
      <c r="EP193" s="130"/>
      <c r="EQ193" s="130"/>
      <c r="ER193" s="130"/>
      <c r="ES193" s="130"/>
      <c r="ET193" s="130"/>
      <c r="EU193" s="130"/>
      <c r="EV193" s="130"/>
      <c r="EW193" s="130"/>
      <c r="EX193" s="130"/>
      <c r="EY193" s="130"/>
      <c r="EZ193" s="130"/>
      <c r="FA193" s="130"/>
      <c r="FB193" s="130"/>
      <c r="FC193" s="130"/>
      <c r="FD193" s="130"/>
      <c r="FE193" s="130"/>
      <c r="FF193" s="130"/>
      <c r="FG193" s="130"/>
      <c r="FH193" s="130"/>
      <c r="FI193" s="130"/>
      <c r="FJ193" s="130"/>
      <c r="FK193" s="130"/>
      <c r="FL193" s="130"/>
      <c r="FM193" s="130"/>
      <c r="FN193" s="130"/>
      <c r="FO193" s="130"/>
      <c r="FP193" s="130"/>
      <c r="FQ193" s="130"/>
      <c r="FR193" s="130"/>
      <c r="FS193" s="130"/>
      <c r="FT193" s="130"/>
      <c r="FU193" s="130"/>
      <c r="FV193" s="130"/>
      <c r="FW193" s="130"/>
      <c r="FX193" s="130"/>
      <c r="FY193" s="130"/>
      <c r="FZ193" s="130"/>
      <c r="GA193" s="130"/>
      <c r="GB193" s="130"/>
      <c r="GC193" s="130"/>
      <c r="GD193" s="130"/>
      <c r="GE193" s="130"/>
      <c r="GF193" s="130"/>
      <c r="GG193" s="130"/>
      <c r="GH193" s="130"/>
      <c r="GI193" s="130"/>
      <c r="GJ193" s="130"/>
      <c r="GK193" s="130"/>
      <c r="GL193" s="130"/>
      <c r="GM193" s="130"/>
      <c r="GN193" s="130"/>
      <c r="GO193" s="130"/>
      <c r="GP193" s="130"/>
      <c r="GQ193" s="130"/>
      <c r="GR193" s="130"/>
      <c r="GS193" s="130"/>
      <c r="GT193" s="130"/>
      <c r="GU193" s="130"/>
      <c r="GV193" s="130"/>
      <c r="GW193" s="130"/>
      <c r="GX193" s="130"/>
      <c r="GY193" s="130"/>
      <c r="GZ193" s="130"/>
      <c r="HA193" s="130"/>
      <c r="HB193" s="130"/>
      <c r="HC193" s="130"/>
      <c r="HD193" s="130"/>
      <c r="HE193" s="130"/>
      <c r="HF193" s="130"/>
      <c r="HG193" s="130"/>
      <c r="HH193" s="130"/>
      <c r="HI193" s="130"/>
      <c r="HJ193" s="130"/>
      <c r="HK193" s="130"/>
      <c r="HL193" s="130"/>
      <c r="HM193" s="130"/>
      <c r="HN193" s="130"/>
      <c r="HO193" s="130"/>
      <c r="HP193" s="130"/>
      <c r="HQ193" s="130"/>
      <c r="HR193" s="130"/>
      <c r="HS193" s="130"/>
      <c r="HT193" s="130"/>
      <c r="HU193" s="130"/>
      <c r="HV193" s="130"/>
      <c r="HW193" s="130"/>
      <c r="HX193" s="130"/>
      <c r="HY193" s="130"/>
      <c r="HZ193" s="130"/>
      <c r="IA193" s="130"/>
      <c r="IB193" s="130"/>
      <c r="IC193" s="130"/>
      <c r="ID193" s="130"/>
      <c r="IE193" s="130"/>
      <c r="IF193" s="130"/>
      <c r="IG193" s="130"/>
      <c r="IH193" s="130"/>
      <c r="II193" s="130"/>
      <c r="IJ193" s="130"/>
      <c r="IK193" s="130"/>
      <c r="IL193" s="130"/>
      <c r="IM193" s="130"/>
      <c r="IN193" s="130"/>
    </row>
    <row r="194" spans="1:248" s="130" customFormat="1" ht="21.75" customHeight="1">
      <c r="A194" s="135" t="s">
        <v>0</v>
      </c>
      <c r="B194" s="142" t="s">
        <v>0</v>
      </c>
      <c r="C194" s="143" t="s">
        <v>0</v>
      </c>
      <c r="D194" s="143" t="s">
        <v>0</v>
      </c>
      <c r="E194" s="139" t="s">
        <v>0</v>
      </c>
      <c r="F194" s="139" t="s">
        <v>0</v>
      </c>
      <c r="G194" s="139" t="s">
        <v>0</v>
      </c>
      <c r="H194" s="139" t="s">
        <v>0</v>
      </c>
      <c r="I194" s="139" t="s">
        <v>0</v>
      </c>
      <c r="J194" s="139" t="s">
        <v>0</v>
      </c>
      <c r="K194" s="140" t="s">
        <v>0</v>
      </c>
      <c r="L194" s="139" t="s">
        <v>0</v>
      </c>
      <c r="M194" s="139" t="s">
        <v>0</v>
      </c>
      <c r="N194" s="139" t="s">
        <v>0</v>
      </c>
      <c r="O194" s="140" t="s">
        <v>0</v>
      </c>
      <c r="P194" s="139" t="s">
        <v>0</v>
      </c>
      <c r="Q194" s="139" t="s">
        <v>0</v>
      </c>
      <c r="R194" s="141" t="s">
        <v>0</v>
      </c>
      <c r="S194" s="139" t="s">
        <v>0</v>
      </c>
      <c r="T194" s="140" t="s">
        <v>0</v>
      </c>
      <c r="U194" s="105"/>
      <c r="V194" s="126"/>
      <c r="W194" s="127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26"/>
      <c r="BR194" s="126"/>
      <c r="BS194" s="126"/>
      <c r="BT194" s="126"/>
      <c r="BU194" s="126"/>
      <c r="BV194" s="126"/>
      <c r="BW194" s="126"/>
      <c r="BX194" s="126"/>
      <c r="BY194" s="126"/>
      <c r="BZ194" s="126"/>
      <c r="CA194" s="126"/>
      <c r="CB194" s="126"/>
      <c r="CC194" s="126"/>
      <c r="CD194" s="126"/>
      <c r="CE194" s="126"/>
      <c r="CF194" s="126"/>
      <c r="CG194" s="126"/>
      <c r="CH194" s="126"/>
      <c r="CI194" s="126"/>
      <c r="CJ194" s="126"/>
      <c r="CK194" s="126"/>
      <c r="CL194" s="126"/>
      <c r="CM194" s="126"/>
      <c r="CN194" s="126"/>
      <c r="CO194" s="126"/>
      <c r="CP194" s="126"/>
      <c r="CQ194" s="126"/>
      <c r="CR194" s="126"/>
      <c r="CS194" s="126"/>
      <c r="CT194" s="126"/>
      <c r="CU194" s="126"/>
      <c r="CV194" s="126"/>
      <c r="CW194" s="126"/>
      <c r="CX194" s="126"/>
      <c r="CY194" s="126"/>
      <c r="CZ194" s="126"/>
      <c r="DA194" s="126"/>
      <c r="DB194" s="126"/>
      <c r="DC194" s="126"/>
      <c r="DD194" s="126"/>
      <c r="DE194" s="126"/>
      <c r="DF194" s="126"/>
      <c r="DG194" s="126"/>
      <c r="DH194" s="126"/>
      <c r="DI194" s="126"/>
      <c r="DJ194" s="126"/>
      <c r="DK194" s="126"/>
      <c r="DL194" s="126"/>
      <c r="DM194" s="126"/>
      <c r="DN194" s="126"/>
      <c r="DO194" s="126"/>
      <c r="DP194" s="126"/>
      <c r="DQ194" s="126"/>
      <c r="DR194" s="126"/>
      <c r="DS194" s="126"/>
      <c r="DT194" s="126"/>
      <c r="DU194" s="126"/>
      <c r="DV194" s="126"/>
      <c r="DW194" s="126"/>
      <c r="DX194" s="126"/>
      <c r="DY194" s="126"/>
      <c r="DZ194" s="126"/>
      <c r="EA194" s="126"/>
      <c r="EB194" s="126"/>
      <c r="EC194" s="126"/>
      <c r="ED194" s="126"/>
      <c r="EE194" s="126"/>
      <c r="EF194" s="126"/>
      <c r="EG194" s="126"/>
      <c r="EH194" s="126"/>
      <c r="EI194" s="126"/>
      <c r="EJ194" s="126"/>
      <c r="EK194" s="126"/>
      <c r="EL194" s="126"/>
      <c r="EM194" s="126"/>
      <c r="EN194" s="126"/>
      <c r="EO194" s="126"/>
      <c r="EP194" s="126"/>
      <c r="EQ194" s="126"/>
      <c r="ER194" s="126"/>
      <c r="ES194" s="126"/>
      <c r="ET194" s="126"/>
      <c r="EU194" s="126"/>
      <c r="EV194" s="126"/>
      <c r="EW194" s="126"/>
      <c r="EX194" s="126"/>
      <c r="EY194" s="126"/>
      <c r="EZ194" s="126"/>
      <c r="FA194" s="126"/>
      <c r="FB194" s="126"/>
      <c r="FC194" s="126"/>
      <c r="FD194" s="126"/>
      <c r="FE194" s="126"/>
      <c r="FF194" s="126"/>
      <c r="FG194" s="126"/>
      <c r="FH194" s="126"/>
      <c r="FI194" s="126"/>
      <c r="FJ194" s="126"/>
      <c r="FK194" s="126"/>
      <c r="FL194" s="126"/>
      <c r="FM194" s="126"/>
      <c r="FN194" s="126"/>
      <c r="FO194" s="126"/>
      <c r="FP194" s="126"/>
      <c r="FQ194" s="126"/>
      <c r="FR194" s="126"/>
      <c r="FS194" s="126"/>
      <c r="FT194" s="126"/>
      <c r="FU194" s="126"/>
      <c r="FV194" s="126"/>
      <c r="FW194" s="126"/>
      <c r="FX194" s="126"/>
      <c r="FY194" s="126"/>
      <c r="FZ194" s="126"/>
      <c r="GA194" s="126"/>
      <c r="GB194" s="126"/>
      <c r="GC194" s="126"/>
      <c r="GD194" s="126"/>
      <c r="GE194" s="126"/>
      <c r="GF194" s="126"/>
      <c r="GG194" s="126"/>
      <c r="GH194" s="126"/>
      <c r="GI194" s="126"/>
      <c r="GJ194" s="126"/>
      <c r="GK194" s="126"/>
      <c r="GL194" s="126"/>
      <c r="GM194" s="126"/>
      <c r="GN194" s="126"/>
      <c r="GO194" s="126"/>
      <c r="GP194" s="126"/>
      <c r="GQ194" s="126"/>
      <c r="GR194" s="126"/>
      <c r="GS194" s="126"/>
      <c r="GT194" s="126"/>
      <c r="GU194" s="126"/>
      <c r="GV194" s="126"/>
      <c r="GW194" s="126"/>
      <c r="GX194" s="126"/>
      <c r="GY194" s="126"/>
      <c r="GZ194" s="126"/>
      <c r="HA194" s="126"/>
      <c r="HB194" s="126"/>
      <c r="HC194" s="126"/>
      <c r="HD194" s="126"/>
      <c r="HE194" s="126"/>
      <c r="HF194" s="126"/>
      <c r="HG194" s="126"/>
      <c r="HH194" s="126"/>
      <c r="HI194" s="126"/>
      <c r="HJ194" s="126"/>
      <c r="HK194" s="126"/>
      <c r="HL194" s="126"/>
      <c r="HM194" s="126"/>
      <c r="HN194" s="126"/>
      <c r="HO194" s="126"/>
      <c r="HP194" s="126"/>
      <c r="HQ194" s="126"/>
      <c r="HR194" s="126"/>
      <c r="HS194" s="126"/>
      <c r="HT194" s="126"/>
      <c r="HU194" s="126"/>
      <c r="HV194" s="126"/>
      <c r="HW194" s="126"/>
      <c r="HX194" s="126"/>
      <c r="HY194" s="126"/>
      <c r="HZ194" s="126"/>
      <c r="IA194" s="126"/>
      <c r="IB194" s="126"/>
      <c r="IC194" s="126"/>
      <c r="ID194" s="126"/>
      <c r="IE194" s="126"/>
      <c r="IF194" s="126"/>
      <c r="IG194" s="126"/>
      <c r="IH194" s="126"/>
      <c r="II194" s="126"/>
      <c r="IJ194" s="126"/>
      <c r="IK194" s="126"/>
      <c r="IL194" s="126"/>
      <c r="IM194" s="126"/>
      <c r="IN194" s="126"/>
    </row>
    <row r="195" spans="1:23" s="130" customFormat="1" ht="21.75" customHeight="1">
      <c r="A195" s="107" t="s">
        <v>0</v>
      </c>
      <c r="B195" s="108" t="s">
        <v>0</v>
      </c>
      <c r="C195" s="115" t="s">
        <v>0</v>
      </c>
      <c r="D195" s="116" t="s">
        <v>0</v>
      </c>
      <c r="E195" s="112" t="s">
        <v>0</v>
      </c>
      <c r="F195" s="112" t="s">
        <v>0</v>
      </c>
      <c r="G195" s="112" t="s">
        <v>0</v>
      </c>
      <c r="H195" s="112" t="s">
        <v>0</v>
      </c>
      <c r="I195" s="112" t="s">
        <v>0</v>
      </c>
      <c r="J195" s="112" t="s">
        <v>0</v>
      </c>
      <c r="K195" s="113" t="s">
        <v>0</v>
      </c>
      <c r="L195" s="112" t="s">
        <v>0</v>
      </c>
      <c r="M195" s="112" t="s">
        <v>0</v>
      </c>
      <c r="N195" s="112" t="s">
        <v>0</v>
      </c>
      <c r="O195" s="113" t="s">
        <v>0</v>
      </c>
      <c r="P195" s="112" t="s">
        <v>0</v>
      </c>
      <c r="Q195" s="112" t="s">
        <v>0</v>
      </c>
      <c r="R195" s="109" t="s">
        <v>0</v>
      </c>
      <c r="S195" s="112" t="s">
        <v>0</v>
      </c>
      <c r="T195" s="113" t="s">
        <v>0</v>
      </c>
      <c r="U195" s="105"/>
      <c r="W195" s="131"/>
    </row>
    <row r="196" spans="1:23" s="130" customFormat="1" ht="21.75" customHeight="1">
      <c r="A196" s="135" t="s">
        <v>0</v>
      </c>
      <c r="B196" s="136" t="s">
        <v>0</v>
      </c>
      <c r="C196" s="137" t="s">
        <v>0</v>
      </c>
      <c r="D196" s="138" t="s">
        <v>0</v>
      </c>
      <c r="E196" s="139" t="s">
        <v>0</v>
      </c>
      <c r="F196" s="139" t="s">
        <v>0</v>
      </c>
      <c r="G196" s="139" t="s">
        <v>0</v>
      </c>
      <c r="H196" s="139" t="s">
        <v>0</v>
      </c>
      <c r="I196" s="139" t="s">
        <v>0</v>
      </c>
      <c r="J196" s="139" t="s">
        <v>0</v>
      </c>
      <c r="K196" s="140" t="s">
        <v>0</v>
      </c>
      <c r="L196" s="139" t="s">
        <v>0</v>
      </c>
      <c r="M196" s="139" t="s">
        <v>0</v>
      </c>
      <c r="N196" s="139" t="s">
        <v>0</v>
      </c>
      <c r="O196" s="140" t="s">
        <v>0</v>
      </c>
      <c r="P196" s="139" t="s">
        <v>0</v>
      </c>
      <c r="Q196" s="139" t="s">
        <v>0</v>
      </c>
      <c r="R196" s="141" t="s">
        <v>0</v>
      </c>
      <c r="S196" s="139" t="s">
        <v>0</v>
      </c>
      <c r="T196" s="140" t="s">
        <v>0</v>
      </c>
      <c r="U196" s="105"/>
      <c r="W196" s="131"/>
    </row>
    <row r="197" spans="1:248" s="126" customFormat="1" ht="21.75" customHeight="1">
      <c r="A197" s="107" t="s">
        <v>0</v>
      </c>
      <c r="B197" s="108" t="s">
        <v>0</v>
      </c>
      <c r="C197" s="115" t="s">
        <v>0</v>
      </c>
      <c r="D197" s="116" t="s">
        <v>0</v>
      </c>
      <c r="E197" s="112" t="s">
        <v>0</v>
      </c>
      <c r="F197" s="112" t="s">
        <v>0</v>
      </c>
      <c r="G197" s="112" t="s">
        <v>0</v>
      </c>
      <c r="H197" s="112" t="s">
        <v>0</v>
      </c>
      <c r="I197" s="112" t="s">
        <v>0</v>
      </c>
      <c r="J197" s="112" t="s">
        <v>0</v>
      </c>
      <c r="K197" s="113" t="s">
        <v>0</v>
      </c>
      <c r="L197" s="112" t="s">
        <v>0</v>
      </c>
      <c r="M197" s="112" t="s">
        <v>0</v>
      </c>
      <c r="N197" s="112" t="s">
        <v>0</v>
      </c>
      <c r="O197" s="113" t="s">
        <v>0</v>
      </c>
      <c r="P197" s="112" t="s">
        <v>0</v>
      </c>
      <c r="Q197" s="112" t="s">
        <v>0</v>
      </c>
      <c r="R197" s="109" t="s">
        <v>0</v>
      </c>
      <c r="S197" s="112" t="s">
        <v>0</v>
      </c>
      <c r="T197" s="113" t="s">
        <v>0</v>
      </c>
      <c r="U197" s="105"/>
      <c r="V197" s="130"/>
      <c r="W197" s="131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  <c r="BP197" s="130"/>
      <c r="BQ197" s="130"/>
      <c r="BR197" s="130"/>
      <c r="BS197" s="130"/>
      <c r="BT197" s="130"/>
      <c r="BU197" s="130"/>
      <c r="BV197" s="130"/>
      <c r="BW197" s="130"/>
      <c r="BX197" s="130"/>
      <c r="BY197" s="130"/>
      <c r="BZ197" s="130"/>
      <c r="CA197" s="130"/>
      <c r="CB197" s="130"/>
      <c r="CC197" s="130"/>
      <c r="CD197" s="130"/>
      <c r="CE197" s="130"/>
      <c r="CF197" s="130"/>
      <c r="CG197" s="130"/>
      <c r="CH197" s="130"/>
      <c r="CI197" s="130"/>
      <c r="CJ197" s="130"/>
      <c r="CK197" s="130"/>
      <c r="CL197" s="130"/>
      <c r="CM197" s="130"/>
      <c r="CN197" s="130"/>
      <c r="CO197" s="130"/>
      <c r="CP197" s="130"/>
      <c r="CQ197" s="130"/>
      <c r="CR197" s="130"/>
      <c r="CS197" s="130"/>
      <c r="CT197" s="130"/>
      <c r="CU197" s="130"/>
      <c r="CV197" s="130"/>
      <c r="CW197" s="130"/>
      <c r="CX197" s="130"/>
      <c r="CY197" s="130"/>
      <c r="CZ197" s="130"/>
      <c r="DA197" s="130"/>
      <c r="DB197" s="130"/>
      <c r="DC197" s="130"/>
      <c r="DD197" s="130"/>
      <c r="DE197" s="130"/>
      <c r="DF197" s="130"/>
      <c r="DG197" s="130"/>
      <c r="DH197" s="130"/>
      <c r="DI197" s="130"/>
      <c r="DJ197" s="130"/>
      <c r="DK197" s="130"/>
      <c r="DL197" s="130"/>
      <c r="DM197" s="130"/>
      <c r="DN197" s="130"/>
      <c r="DO197" s="130"/>
      <c r="DP197" s="130"/>
      <c r="DQ197" s="130"/>
      <c r="DR197" s="130"/>
      <c r="DS197" s="130"/>
      <c r="DT197" s="130"/>
      <c r="DU197" s="130"/>
      <c r="DV197" s="130"/>
      <c r="DW197" s="130"/>
      <c r="DX197" s="130"/>
      <c r="DY197" s="130"/>
      <c r="DZ197" s="130"/>
      <c r="EA197" s="130"/>
      <c r="EB197" s="130"/>
      <c r="EC197" s="130"/>
      <c r="ED197" s="130"/>
      <c r="EE197" s="130"/>
      <c r="EF197" s="130"/>
      <c r="EG197" s="130"/>
      <c r="EH197" s="130"/>
      <c r="EI197" s="130"/>
      <c r="EJ197" s="130"/>
      <c r="EK197" s="130"/>
      <c r="EL197" s="130"/>
      <c r="EM197" s="130"/>
      <c r="EN197" s="130"/>
      <c r="EO197" s="130"/>
      <c r="EP197" s="130"/>
      <c r="EQ197" s="130"/>
      <c r="ER197" s="130"/>
      <c r="ES197" s="130"/>
      <c r="ET197" s="130"/>
      <c r="EU197" s="130"/>
      <c r="EV197" s="130"/>
      <c r="EW197" s="130"/>
      <c r="EX197" s="130"/>
      <c r="EY197" s="130"/>
      <c r="EZ197" s="130"/>
      <c r="FA197" s="130"/>
      <c r="FB197" s="130"/>
      <c r="FC197" s="130"/>
      <c r="FD197" s="130"/>
      <c r="FE197" s="130"/>
      <c r="FF197" s="130"/>
      <c r="FG197" s="130"/>
      <c r="FH197" s="130"/>
      <c r="FI197" s="130"/>
      <c r="FJ197" s="130"/>
      <c r="FK197" s="130"/>
      <c r="FL197" s="130"/>
      <c r="FM197" s="130"/>
      <c r="FN197" s="130"/>
      <c r="FO197" s="130"/>
      <c r="FP197" s="130"/>
      <c r="FQ197" s="130"/>
      <c r="FR197" s="130"/>
      <c r="FS197" s="130"/>
      <c r="FT197" s="130"/>
      <c r="FU197" s="130"/>
      <c r="FV197" s="130"/>
      <c r="FW197" s="130"/>
      <c r="FX197" s="130"/>
      <c r="FY197" s="130"/>
      <c r="FZ197" s="130"/>
      <c r="GA197" s="130"/>
      <c r="GB197" s="130"/>
      <c r="GC197" s="130"/>
      <c r="GD197" s="130"/>
      <c r="GE197" s="130"/>
      <c r="GF197" s="130"/>
      <c r="GG197" s="130"/>
      <c r="GH197" s="130"/>
      <c r="GI197" s="130"/>
      <c r="GJ197" s="130"/>
      <c r="GK197" s="130"/>
      <c r="GL197" s="130"/>
      <c r="GM197" s="130"/>
      <c r="GN197" s="130"/>
      <c r="GO197" s="130"/>
      <c r="GP197" s="130"/>
      <c r="GQ197" s="130"/>
      <c r="GR197" s="130"/>
      <c r="GS197" s="130"/>
      <c r="GT197" s="130"/>
      <c r="GU197" s="130"/>
      <c r="GV197" s="130"/>
      <c r="GW197" s="130"/>
      <c r="GX197" s="130"/>
      <c r="GY197" s="130"/>
      <c r="GZ197" s="130"/>
      <c r="HA197" s="130"/>
      <c r="HB197" s="130"/>
      <c r="HC197" s="130"/>
      <c r="HD197" s="130"/>
      <c r="HE197" s="130"/>
      <c r="HF197" s="130"/>
      <c r="HG197" s="130"/>
      <c r="HH197" s="130"/>
      <c r="HI197" s="130"/>
      <c r="HJ197" s="130"/>
      <c r="HK197" s="130"/>
      <c r="HL197" s="130"/>
      <c r="HM197" s="130"/>
      <c r="HN197" s="130"/>
      <c r="HO197" s="130"/>
      <c r="HP197" s="130"/>
      <c r="HQ197" s="130"/>
      <c r="HR197" s="130"/>
      <c r="HS197" s="130"/>
      <c r="HT197" s="130"/>
      <c r="HU197" s="130"/>
      <c r="HV197" s="130"/>
      <c r="HW197" s="130"/>
      <c r="HX197" s="130"/>
      <c r="HY197" s="130"/>
      <c r="HZ197" s="130"/>
      <c r="IA197" s="130"/>
      <c r="IB197" s="130"/>
      <c r="IC197" s="130"/>
      <c r="ID197" s="130"/>
      <c r="IE197" s="130"/>
      <c r="IF197" s="130"/>
      <c r="IG197" s="130"/>
      <c r="IH197" s="130"/>
      <c r="II197" s="130"/>
      <c r="IJ197" s="130"/>
      <c r="IK197" s="130"/>
      <c r="IL197" s="130"/>
      <c r="IM197" s="130"/>
      <c r="IN197" s="130"/>
    </row>
    <row r="198" spans="1:23" s="130" customFormat="1" ht="21.75" customHeight="1">
      <c r="A198" s="135" t="s">
        <v>0</v>
      </c>
      <c r="B198" s="136" t="s">
        <v>0</v>
      </c>
      <c r="C198" s="137" t="s">
        <v>0</v>
      </c>
      <c r="D198" s="138" t="s">
        <v>0</v>
      </c>
      <c r="E198" s="139" t="s">
        <v>0</v>
      </c>
      <c r="F198" s="139" t="s">
        <v>0</v>
      </c>
      <c r="G198" s="139" t="s">
        <v>0</v>
      </c>
      <c r="H198" s="139" t="s">
        <v>0</v>
      </c>
      <c r="I198" s="139" t="s">
        <v>0</v>
      </c>
      <c r="J198" s="139" t="s">
        <v>0</v>
      </c>
      <c r="K198" s="140" t="s">
        <v>0</v>
      </c>
      <c r="L198" s="139" t="s">
        <v>0</v>
      </c>
      <c r="M198" s="139" t="s">
        <v>0</v>
      </c>
      <c r="N198" s="139" t="s">
        <v>0</v>
      </c>
      <c r="O198" s="140" t="s">
        <v>0</v>
      </c>
      <c r="P198" s="139" t="s">
        <v>0</v>
      </c>
      <c r="Q198" s="139" t="s">
        <v>0</v>
      </c>
      <c r="R198" s="141"/>
      <c r="S198" s="139" t="s">
        <v>0</v>
      </c>
      <c r="T198" s="140" t="s">
        <v>0</v>
      </c>
      <c r="U198" s="105"/>
      <c r="W198" s="131"/>
    </row>
    <row r="199" spans="1:23" s="130" customFormat="1" ht="21.75" customHeight="1">
      <c r="A199" s="107" t="s">
        <v>0</v>
      </c>
      <c r="B199" s="108" t="s">
        <v>0</v>
      </c>
      <c r="C199" s="115" t="s">
        <v>0</v>
      </c>
      <c r="D199" s="116" t="s">
        <v>0</v>
      </c>
      <c r="E199" s="112" t="s">
        <v>0</v>
      </c>
      <c r="F199" s="112" t="s">
        <v>0</v>
      </c>
      <c r="G199" s="112" t="s">
        <v>0</v>
      </c>
      <c r="H199" s="112" t="s">
        <v>0</v>
      </c>
      <c r="I199" s="112" t="s">
        <v>0</v>
      </c>
      <c r="J199" s="112" t="s">
        <v>0</v>
      </c>
      <c r="K199" s="113" t="s">
        <v>0</v>
      </c>
      <c r="L199" s="112" t="s">
        <v>0</v>
      </c>
      <c r="M199" s="112" t="s">
        <v>0</v>
      </c>
      <c r="N199" s="112" t="s">
        <v>0</v>
      </c>
      <c r="O199" s="113" t="s">
        <v>0</v>
      </c>
      <c r="P199" s="112" t="s">
        <v>0</v>
      </c>
      <c r="Q199" s="112" t="s">
        <v>0</v>
      </c>
      <c r="R199" s="109"/>
      <c r="S199" s="112" t="s">
        <v>0</v>
      </c>
      <c r="T199" s="113" t="s">
        <v>0</v>
      </c>
      <c r="U199" s="105"/>
      <c r="W199" s="131"/>
    </row>
    <row r="200" spans="1:23" s="130" customFormat="1" ht="21.75" customHeight="1">
      <c r="A200" s="135" t="s">
        <v>0</v>
      </c>
      <c r="B200" s="136" t="s">
        <v>0</v>
      </c>
      <c r="C200" s="137" t="s">
        <v>0</v>
      </c>
      <c r="D200" s="138" t="s">
        <v>0</v>
      </c>
      <c r="E200" s="139" t="s">
        <v>0</v>
      </c>
      <c r="F200" s="139" t="s">
        <v>0</v>
      </c>
      <c r="G200" s="139" t="s">
        <v>0</v>
      </c>
      <c r="H200" s="139" t="s">
        <v>0</v>
      </c>
      <c r="I200" s="139" t="s">
        <v>0</v>
      </c>
      <c r="J200" s="139" t="s">
        <v>0</v>
      </c>
      <c r="K200" s="140" t="s">
        <v>0</v>
      </c>
      <c r="L200" s="139" t="s">
        <v>0</v>
      </c>
      <c r="M200" s="139" t="s">
        <v>0</v>
      </c>
      <c r="N200" s="139" t="s">
        <v>0</v>
      </c>
      <c r="O200" s="140" t="s">
        <v>0</v>
      </c>
      <c r="P200" s="139" t="s">
        <v>0</v>
      </c>
      <c r="Q200" s="139" t="s">
        <v>0</v>
      </c>
      <c r="R200" s="141"/>
      <c r="S200" s="139" t="s">
        <v>0</v>
      </c>
      <c r="T200" s="140" t="s">
        <v>0</v>
      </c>
      <c r="U200" s="105"/>
      <c r="W200" s="131"/>
    </row>
    <row r="201" spans="1:23" s="130" customFormat="1" ht="21.75" customHeight="1">
      <c r="A201" s="107" t="s">
        <v>0</v>
      </c>
      <c r="B201" s="108" t="s">
        <v>0</v>
      </c>
      <c r="C201" s="115" t="s">
        <v>0</v>
      </c>
      <c r="D201" s="116" t="s">
        <v>0</v>
      </c>
      <c r="E201" s="112" t="s">
        <v>0</v>
      </c>
      <c r="F201" s="112" t="s">
        <v>0</v>
      </c>
      <c r="G201" s="112" t="s">
        <v>0</v>
      </c>
      <c r="H201" s="112" t="s">
        <v>0</v>
      </c>
      <c r="I201" s="112" t="s">
        <v>0</v>
      </c>
      <c r="J201" s="112" t="s">
        <v>0</v>
      </c>
      <c r="K201" s="113" t="s">
        <v>0</v>
      </c>
      <c r="L201" s="112" t="s">
        <v>0</v>
      </c>
      <c r="M201" s="112" t="s">
        <v>0</v>
      </c>
      <c r="N201" s="112" t="s">
        <v>0</v>
      </c>
      <c r="O201" s="113" t="s">
        <v>0</v>
      </c>
      <c r="P201" s="112" t="s">
        <v>0</v>
      </c>
      <c r="Q201" s="112" t="s">
        <v>0</v>
      </c>
      <c r="R201" s="109"/>
      <c r="S201" s="112" t="s">
        <v>0</v>
      </c>
      <c r="T201" s="113" t="s">
        <v>0</v>
      </c>
      <c r="U201" s="105"/>
      <c r="W201" s="131"/>
    </row>
    <row r="202" spans="1:23" s="130" customFormat="1" ht="21.75" customHeight="1">
      <c r="A202" s="135" t="s">
        <v>0</v>
      </c>
      <c r="B202" s="136" t="s">
        <v>0</v>
      </c>
      <c r="C202" s="137" t="s">
        <v>0</v>
      </c>
      <c r="D202" s="138" t="s">
        <v>0</v>
      </c>
      <c r="E202" s="139" t="s">
        <v>0</v>
      </c>
      <c r="F202" s="139" t="s">
        <v>0</v>
      </c>
      <c r="G202" s="139" t="s">
        <v>0</v>
      </c>
      <c r="H202" s="139" t="s">
        <v>0</v>
      </c>
      <c r="I202" s="139" t="s">
        <v>0</v>
      </c>
      <c r="J202" s="139" t="s">
        <v>0</v>
      </c>
      <c r="K202" s="140" t="s">
        <v>0</v>
      </c>
      <c r="L202" s="139" t="s">
        <v>0</v>
      </c>
      <c r="M202" s="139" t="s">
        <v>0</v>
      </c>
      <c r="N202" s="139" t="s">
        <v>0</v>
      </c>
      <c r="O202" s="140" t="s">
        <v>0</v>
      </c>
      <c r="P202" s="139" t="s">
        <v>0</v>
      </c>
      <c r="Q202" s="139" t="s">
        <v>0</v>
      </c>
      <c r="R202" s="141"/>
      <c r="S202" s="139" t="s">
        <v>0</v>
      </c>
      <c r="T202" s="140" t="s">
        <v>0</v>
      </c>
      <c r="U202" s="105"/>
      <c r="W202" s="131"/>
    </row>
    <row r="203" spans="1:23" s="130" customFormat="1" ht="21.75" customHeight="1">
      <c r="A203" s="107" t="s">
        <v>0</v>
      </c>
      <c r="B203" s="108" t="s">
        <v>0</v>
      </c>
      <c r="C203" s="115" t="s">
        <v>0</v>
      </c>
      <c r="D203" s="116" t="s">
        <v>0</v>
      </c>
      <c r="E203" s="112" t="s">
        <v>0</v>
      </c>
      <c r="F203" s="112" t="s">
        <v>0</v>
      </c>
      <c r="G203" s="112" t="s">
        <v>0</v>
      </c>
      <c r="H203" s="112" t="s">
        <v>0</v>
      </c>
      <c r="I203" s="112" t="s">
        <v>0</v>
      </c>
      <c r="J203" s="112" t="s">
        <v>0</v>
      </c>
      <c r="K203" s="113" t="s">
        <v>0</v>
      </c>
      <c r="L203" s="112" t="s">
        <v>0</v>
      </c>
      <c r="M203" s="112" t="s">
        <v>0</v>
      </c>
      <c r="N203" s="112" t="s">
        <v>0</v>
      </c>
      <c r="O203" s="113" t="s">
        <v>0</v>
      </c>
      <c r="P203" s="112" t="s">
        <v>0</v>
      </c>
      <c r="Q203" s="112" t="s">
        <v>0</v>
      </c>
      <c r="R203" s="109" t="s">
        <v>0</v>
      </c>
      <c r="S203" s="112" t="s">
        <v>0</v>
      </c>
      <c r="T203" s="113" t="s">
        <v>0</v>
      </c>
      <c r="U203" s="105"/>
      <c r="W203" s="131"/>
    </row>
    <row r="204" spans="1:248" s="126" customFormat="1" ht="21.75" customHeight="1">
      <c r="A204" s="135" t="s">
        <v>0</v>
      </c>
      <c r="B204" s="136" t="s">
        <v>0</v>
      </c>
      <c r="C204" s="137" t="s">
        <v>0</v>
      </c>
      <c r="D204" s="138" t="s">
        <v>0</v>
      </c>
      <c r="E204" s="139"/>
      <c r="F204" s="139"/>
      <c r="G204" s="139"/>
      <c r="H204" s="139" t="s">
        <v>0</v>
      </c>
      <c r="I204" s="139" t="s">
        <v>0</v>
      </c>
      <c r="J204" s="139" t="s">
        <v>0</v>
      </c>
      <c r="K204" s="140" t="s">
        <v>0</v>
      </c>
      <c r="L204" s="139"/>
      <c r="M204" s="139"/>
      <c r="N204" s="139"/>
      <c r="O204" s="140" t="s">
        <v>0</v>
      </c>
      <c r="P204" s="139" t="s">
        <v>0</v>
      </c>
      <c r="Q204" s="139" t="s">
        <v>0</v>
      </c>
      <c r="R204" s="141" t="s">
        <v>0</v>
      </c>
      <c r="S204" s="139" t="s">
        <v>0</v>
      </c>
      <c r="T204" s="140" t="s">
        <v>0</v>
      </c>
      <c r="U204" s="105"/>
      <c r="V204" s="130"/>
      <c r="W204" s="131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  <c r="DB204" s="130"/>
      <c r="DC204" s="130"/>
      <c r="DD204" s="130"/>
      <c r="DE204" s="130"/>
      <c r="DF204" s="130"/>
      <c r="DG204" s="130"/>
      <c r="DH204" s="130"/>
      <c r="DI204" s="130"/>
      <c r="DJ204" s="130"/>
      <c r="DK204" s="130"/>
      <c r="DL204" s="130"/>
      <c r="DM204" s="130"/>
      <c r="DN204" s="130"/>
      <c r="DO204" s="130"/>
      <c r="DP204" s="130"/>
      <c r="DQ204" s="130"/>
      <c r="DR204" s="130"/>
      <c r="DS204" s="130"/>
      <c r="DT204" s="130"/>
      <c r="DU204" s="130"/>
      <c r="DV204" s="130"/>
      <c r="DW204" s="130"/>
      <c r="DX204" s="130"/>
      <c r="DY204" s="130"/>
      <c r="DZ204" s="130"/>
      <c r="EA204" s="130"/>
      <c r="EB204" s="130"/>
      <c r="EC204" s="130"/>
      <c r="ED204" s="130"/>
      <c r="EE204" s="130"/>
      <c r="EF204" s="130"/>
      <c r="EG204" s="130"/>
      <c r="EH204" s="130"/>
      <c r="EI204" s="130"/>
      <c r="EJ204" s="130"/>
      <c r="EK204" s="130"/>
      <c r="EL204" s="130"/>
      <c r="EM204" s="130"/>
      <c r="EN204" s="130"/>
      <c r="EO204" s="130"/>
      <c r="EP204" s="130"/>
      <c r="EQ204" s="130"/>
      <c r="ER204" s="130"/>
      <c r="ES204" s="130"/>
      <c r="ET204" s="130"/>
      <c r="EU204" s="130"/>
      <c r="EV204" s="130"/>
      <c r="EW204" s="130"/>
      <c r="EX204" s="130"/>
      <c r="EY204" s="130"/>
      <c r="EZ204" s="130"/>
      <c r="FA204" s="130"/>
      <c r="FB204" s="130"/>
      <c r="FC204" s="130"/>
      <c r="FD204" s="130"/>
      <c r="FE204" s="130"/>
      <c r="FF204" s="130"/>
      <c r="FG204" s="130"/>
      <c r="FH204" s="130"/>
      <c r="FI204" s="130"/>
      <c r="FJ204" s="130"/>
      <c r="FK204" s="130"/>
      <c r="FL204" s="130"/>
      <c r="FM204" s="130"/>
      <c r="FN204" s="130"/>
      <c r="FO204" s="130"/>
      <c r="FP204" s="130"/>
      <c r="FQ204" s="130"/>
      <c r="FR204" s="130"/>
      <c r="FS204" s="130"/>
      <c r="FT204" s="130"/>
      <c r="FU204" s="130"/>
      <c r="FV204" s="130"/>
      <c r="FW204" s="130"/>
      <c r="FX204" s="130"/>
      <c r="FY204" s="130"/>
      <c r="FZ204" s="130"/>
      <c r="GA204" s="130"/>
      <c r="GB204" s="130"/>
      <c r="GC204" s="130"/>
      <c r="GD204" s="130"/>
      <c r="GE204" s="130"/>
      <c r="GF204" s="130"/>
      <c r="GG204" s="130"/>
      <c r="GH204" s="130"/>
      <c r="GI204" s="130"/>
      <c r="GJ204" s="130"/>
      <c r="GK204" s="130"/>
      <c r="GL204" s="130"/>
      <c r="GM204" s="130"/>
      <c r="GN204" s="130"/>
      <c r="GO204" s="130"/>
      <c r="GP204" s="130"/>
      <c r="GQ204" s="130"/>
      <c r="GR204" s="130"/>
      <c r="GS204" s="130"/>
      <c r="GT204" s="130"/>
      <c r="GU204" s="130"/>
      <c r="GV204" s="130"/>
      <c r="GW204" s="130"/>
      <c r="GX204" s="130"/>
      <c r="GY204" s="130"/>
      <c r="GZ204" s="130"/>
      <c r="HA204" s="130"/>
      <c r="HB204" s="130"/>
      <c r="HC204" s="130"/>
      <c r="HD204" s="130"/>
      <c r="HE204" s="130"/>
      <c r="HF204" s="130"/>
      <c r="HG204" s="130"/>
      <c r="HH204" s="130"/>
      <c r="HI204" s="130"/>
      <c r="HJ204" s="130"/>
      <c r="HK204" s="130"/>
      <c r="HL204" s="130"/>
      <c r="HM204" s="130"/>
      <c r="HN204" s="130"/>
      <c r="HO204" s="130"/>
      <c r="HP204" s="130"/>
      <c r="HQ204" s="130"/>
      <c r="HR204" s="130"/>
      <c r="HS204" s="130"/>
      <c r="HT204" s="130"/>
      <c r="HU204" s="130"/>
      <c r="HV204" s="130"/>
      <c r="HW204" s="130"/>
      <c r="HX204" s="130"/>
      <c r="HY204" s="130"/>
      <c r="HZ204" s="130"/>
      <c r="IA204" s="130"/>
      <c r="IB204" s="130"/>
      <c r="IC204" s="130"/>
      <c r="ID204" s="130"/>
      <c r="IE204" s="130"/>
      <c r="IF204" s="130"/>
      <c r="IG204" s="130"/>
      <c r="IH204" s="130"/>
      <c r="II204" s="130"/>
      <c r="IJ204" s="130"/>
      <c r="IK204" s="130"/>
      <c r="IL204" s="130"/>
      <c r="IM204" s="130"/>
      <c r="IN204" s="130"/>
    </row>
    <row r="205" spans="1:23" s="130" customFormat="1" ht="21.75" customHeight="1">
      <c r="A205" s="107" t="s">
        <v>0</v>
      </c>
      <c r="B205" s="108" t="s">
        <v>0</v>
      </c>
      <c r="C205" s="115" t="s">
        <v>0</v>
      </c>
      <c r="D205" s="116" t="s">
        <v>0</v>
      </c>
      <c r="E205" s="112"/>
      <c r="F205" s="112"/>
      <c r="G205" s="112"/>
      <c r="H205" s="112" t="s">
        <v>0</v>
      </c>
      <c r="I205" s="112" t="s">
        <v>0</v>
      </c>
      <c r="J205" s="112" t="s">
        <v>0</v>
      </c>
      <c r="K205" s="113" t="s">
        <v>0</v>
      </c>
      <c r="L205" s="112"/>
      <c r="M205" s="112"/>
      <c r="N205" s="112"/>
      <c r="O205" s="113" t="s">
        <v>0</v>
      </c>
      <c r="P205" s="112" t="s">
        <v>0</v>
      </c>
      <c r="Q205" s="112" t="s">
        <v>0</v>
      </c>
      <c r="R205" s="109" t="s">
        <v>0</v>
      </c>
      <c r="S205" s="112" t="s">
        <v>0</v>
      </c>
      <c r="T205" s="113" t="s">
        <v>0</v>
      </c>
      <c r="U205" s="105"/>
      <c r="W205" s="131"/>
    </row>
    <row r="206" spans="1:248" s="130" customFormat="1" ht="21.75" customHeight="1">
      <c r="A206" s="135" t="s">
        <v>0</v>
      </c>
      <c r="B206" s="136" t="s">
        <v>0</v>
      </c>
      <c r="C206" s="137" t="s">
        <v>0</v>
      </c>
      <c r="D206" s="138" t="s">
        <v>0</v>
      </c>
      <c r="E206" s="139" t="s">
        <v>0</v>
      </c>
      <c r="F206" s="139" t="s">
        <v>0</v>
      </c>
      <c r="G206" s="139" t="s">
        <v>0</v>
      </c>
      <c r="H206" s="139" t="s">
        <v>0</v>
      </c>
      <c r="I206" s="139" t="s">
        <v>0</v>
      </c>
      <c r="J206" s="139" t="s">
        <v>0</v>
      </c>
      <c r="K206" s="140" t="s">
        <v>0</v>
      </c>
      <c r="L206" s="139" t="s">
        <v>0</v>
      </c>
      <c r="M206" s="139" t="s">
        <v>0</v>
      </c>
      <c r="N206" s="139" t="s">
        <v>0</v>
      </c>
      <c r="O206" s="140" t="s">
        <v>0</v>
      </c>
      <c r="P206" s="139" t="s">
        <v>0</v>
      </c>
      <c r="Q206" s="139" t="s">
        <v>0</v>
      </c>
      <c r="R206" s="141" t="s">
        <v>0</v>
      </c>
      <c r="S206" s="139" t="s">
        <v>0</v>
      </c>
      <c r="T206" s="140" t="s">
        <v>0</v>
      </c>
      <c r="U206" s="105"/>
      <c r="V206" s="126"/>
      <c r="W206" s="127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26"/>
      <c r="BX206" s="126"/>
      <c r="BY206" s="126"/>
      <c r="BZ206" s="126"/>
      <c r="CA206" s="126"/>
      <c r="CB206" s="126"/>
      <c r="CC206" s="126"/>
      <c r="CD206" s="126"/>
      <c r="CE206" s="126"/>
      <c r="CF206" s="126"/>
      <c r="CG206" s="126"/>
      <c r="CH206" s="126"/>
      <c r="CI206" s="126"/>
      <c r="CJ206" s="126"/>
      <c r="CK206" s="126"/>
      <c r="CL206" s="126"/>
      <c r="CM206" s="126"/>
      <c r="CN206" s="126"/>
      <c r="CO206" s="126"/>
      <c r="CP206" s="126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  <c r="DB206" s="126"/>
      <c r="DC206" s="126"/>
      <c r="DD206" s="126"/>
      <c r="DE206" s="126"/>
      <c r="DF206" s="126"/>
      <c r="DG206" s="126"/>
      <c r="DH206" s="126"/>
      <c r="DI206" s="126"/>
      <c r="DJ206" s="126"/>
      <c r="DK206" s="126"/>
      <c r="DL206" s="126"/>
      <c r="DM206" s="126"/>
      <c r="DN206" s="126"/>
      <c r="DO206" s="126"/>
      <c r="DP206" s="126"/>
      <c r="DQ206" s="126"/>
      <c r="DR206" s="126"/>
      <c r="DS206" s="126"/>
      <c r="DT206" s="126"/>
      <c r="DU206" s="126"/>
      <c r="DV206" s="126"/>
      <c r="DW206" s="126"/>
      <c r="DX206" s="126"/>
      <c r="DY206" s="126"/>
      <c r="DZ206" s="126"/>
      <c r="EA206" s="126"/>
      <c r="EB206" s="126"/>
      <c r="EC206" s="126"/>
      <c r="ED206" s="126"/>
      <c r="EE206" s="126"/>
      <c r="EF206" s="126"/>
      <c r="EG206" s="126"/>
      <c r="EH206" s="126"/>
      <c r="EI206" s="126"/>
      <c r="EJ206" s="126"/>
      <c r="EK206" s="126"/>
      <c r="EL206" s="126"/>
      <c r="EM206" s="126"/>
      <c r="EN206" s="126"/>
      <c r="EO206" s="126"/>
      <c r="EP206" s="126"/>
      <c r="EQ206" s="126"/>
      <c r="ER206" s="126"/>
      <c r="ES206" s="126"/>
      <c r="ET206" s="126"/>
      <c r="EU206" s="126"/>
      <c r="EV206" s="126"/>
      <c r="EW206" s="126"/>
      <c r="EX206" s="126"/>
      <c r="EY206" s="126"/>
      <c r="EZ206" s="126"/>
      <c r="FA206" s="126"/>
      <c r="FB206" s="126"/>
      <c r="FC206" s="126"/>
      <c r="FD206" s="126"/>
      <c r="FE206" s="126"/>
      <c r="FF206" s="126"/>
      <c r="FG206" s="126"/>
      <c r="FH206" s="126"/>
      <c r="FI206" s="126"/>
      <c r="FJ206" s="126"/>
      <c r="FK206" s="126"/>
      <c r="FL206" s="126"/>
      <c r="FM206" s="126"/>
      <c r="FN206" s="126"/>
      <c r="FO206" s="126"/>
      <c r="FP206" s="126"/>
      <c r="FQ206" s="126"/>
      <c r="FR206" s="126"/>
      <c r="FS206" s="126"/>
      <c r="FT206" s="126"/>
      <c r="FU206" s="126"/>
      <c r="FV206" s="126"/>
      <c r="FW206" s="126"/>
      <c r="FX206" s="126"/>
      <c r="FY206" s="126"/>
      <c r="FZ206" s="126"/>
      <c r="GA206" s="126"/>
      <c r="GB206" s="126"/>
      <c r="GC206" s="126"/>
      <c r="GD206" s="126"/>
      <c r="GE206" s="126"/>
      <c r="GF206" s="126"/>
      <c r="GG206" s="126"/>
      <c r="GH206" s="126"/>
      <c r="GI206" s="126"/>
      <c r="GJ206" s="126"/>
      <c r="GK206" s="126"/>
      <c r="GL206" s="126"/>
      <c r="GM206" s="126"/>
      <c r="GN206" s="126"/>
      <c r="GO206" s="126"/>
      <c r="GP206" s="126"/>
      <c r="GQ206" s="126"/>
      <c r="GR206" s="126"/>
      <c r="GS206" s="126"/>
      <c r="GT206" s="126"/>
      <c r="GU206" s="126"/>
      <c r="GV206" s="126"/>
      <c r="GW206" s="126"/>
      <c r="GX206" s="126"/>
      <c r="GY206" s="126"/>
      <c r="GZ206" s="126"/>
      <c r="HA206" s="126"/>
      <c r="HB206" s="126"/>
      <c r="HC206" s="126"/>
      <c r="HD206" s="126"/>
      <c r="HE206" s="126"/>
      <c r="HF206" s="126"/>
      <c r="HG206" s="126"/>
      <c r="HH206" s="126"/>
      <c r="HI206" s="126"/>
      <c r="HJ206" s="126"/>
      <c r="HK206" s="126"/>
      <c r="HL206" s="126"/>
      <c r="HM206" s="126"/>
      <c r="HN206" s="126"/>
      <c r="HO206" s="126"/>
      <c r="HP206" s="126"/>
      <c r="HQ206" s="126"/>
      <c r="HR206" s="126"/>
      <c r="HS206" s="126"/>
      <c r="HT206" s="126"/>
      <c r="HU206" s="126"/>
      <c r="HV206" s="126"/>
      <c r="HW206" s="126"/>
      <c r="HX206" s="126"/>
      <c r="HY206" s="126"/>
      <c r="HZ206" s="126"/>
      <c r="IA206" s="126"/>
      <c r="IB206" s="126"/>
      <c r="IC206" s="126"/>
      <c r="ID206" s="126"/>
      <c r="IE206" s="126"/>
      <c r="IF206" s="126"/>
      <c r="IG206" s="126"/>
      <c r="IH206" s="126"/>
      <c r="II206" s="126"/>
      <c r="IJ206" s="126"/>
      <c r="IK206" s="126"/>
      <c r="IL206" s="126"/>
      <c r="IM206" s="126"/>
      <c r="IN206" s="126"/>
    </row>
    <row r="207" spans="1:23" s="130" customFormat="1" ht="21.75" customHeight="1">
      <c r="A207" s="107" t="s">
        <v>0</v>
      </c>
      <c r="B207" s="108"/>
      <c r="C207" s="115" t="s">
        <v>0</v>
      </c>
      <c r="D207" s="116" t="s">
        <v>0</v>
      </c>
      <c r="E207" s="112" t="s">
        <v>0</v>
      </c>
      <c r="F207" s="112" t="s">
        <v>0</v>
      </c>
      <c r="G207" s="112" t="s">
        <v>0</v>
      </c>
      <c r="H207" s="112" t="s">
        <v>0</v>
      </c>
      <c r="I207" s="112" t="s">
        <v>0</v>
      </c>
      <c r="J207" s="112" t="s">
        <v>0</v>
      </c>
      <c r="K207" s="113" t="s">
        <v>0</v>
      </c>
      <c r="L207" s="112" t="s">
        <v>0</v>
      </c>
      <c r="M207" s="112" t="s">
        <v>0</v>
      </c>
      <c r="N207" s="112" t="s">
        <v>0</v>
      </c>
      <c r="O207" s="113" t="s">
        <v>0</v>
      </c>
      <c r="P207" s="112" t="s">
        <v>0</v>
      </c>
      <c r="Q207" s="112" t="s">
        <v>0</v>
      </c>
      <c r="R207" s="109" t="s">
        <v>0</v>
      </c>
      <c r="S207" s="112" t="s">
        <v>0</v>
      </c>
      <c r="T207" s="113" t="s">
        <v>0</v>
      </c>
      <c r="U207" s="105"/>
      <c r="W207" s="131"/>
    </row>
    <row r="208" spans="1:248" s="126" customFormat="1" ht="21.75" customHeight="1">
      <c r="A208" s="142" t="s">
        <v>0</v>
      </c>
      <c r="B208" s="136" t="s">
        <v>0</v>
      </c>
      <c r="C208" s="137" t="s">
        <v>0</v>
      </c>
      <c r="D208" s="138" t="s">
        <v>0</v>
      </c>
      <c r="E208" s="143" t="s">
        <v>0</v>
      </c>
      <c r="F208" s="143" t="s">
        <v>0</v>
      </c>
      <c r="G208" s="144" t="s">
        <v>0</v>
      </c>
      <c r="H208" s="143" t="s">
        <v>0</v>
      </c>
      <c r="I208" s="143" t="s">
        <v>0</v>
      </c>
      <c r="J208" s="143" t="s">
        <v>0</v>
      </c>
      <c r="K208" s="145" t="s">
        <v>0</v>
      </c>
      <c r="L208" s="143" t="s">
        <v>0</v>
      </c>
      <c r="M208" s="143" t="s">
        <v>0</v>
      </c>
      <c r="N208" s="146" t="s">
        <v>0</v>
      </c>
      <c r="O208" s="145" t="s">
        <v>0</v>
      </c>
      <c r="P208" s="144" t="s">
        <v>0</v>
      </c>
      <c r="Q208" s="143" t="s">
        <v>0</v>
      </c>
      <c r="R208" s="147"/>
      <c r="S208" s="148" t="s">
        <v>0</v>
      </c>
      <c r="T208" s="145" t="s">
        <v>0</v>
      </c>
      <c r="U208" s="106"/>
      <c r="V208" s="128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29"/>
      <c r="DE208" s="129"/>
      <c r="DF208" s="129"/>
      <c r="DG208" s="129"/>
      <c r="DH208" s="129"/>
      <c r="DI208" s="129"/>
      <c r="DJ208" s="129"/>
      <c r="DK208" s="129"/>
      <c r="DL208" s="129"/>
      <c r="DM208" s="129"/>
      <c r="DN208" s="129"/>
      <c r="DO208" s="129"/>
      <c r="DP208" s="129"/>
      <c r="DQ208" s="129"/>
      <c r="DR208" s="129"/>
      <c r="DS208" s="129"/>
      <c r="DT208" s="129"/>
      <c r="DU208" s="129"/>
      <c r="DV208" s="129"/>
      <c r="DW208" s="129"/>
      <c r="DX208" s="129"/>
      <c r="DY208" s="129"/>
      <c r="DZ208" s="129"/>
      <c r="EA208" s="129"/>
      <c r="EB208" s="129"/>
      <c r="EC208" s="129"/>
      <c r="ED208" s="129"/>
      <c r="EE208" s="129"/>
      <c r="EF208" s="129"/>
      <c r="EG208" s="129"/>
      <c r="EH208" s="129"/>
      <c r="EI208" s="129"/>
      <c r="EJ208" s="129"/>
      <c r="EK208" s="129"/>
      <c r="EL208" s="129"/>
      <c r="EM208" s="129"/>
      <c r="EN208" s="129"/>
      <c r="EO208" s="129"/>
      <c r="EP208" s="129"/>
      <c r="EQ208" s="129"/>
      <c r="ER208" s="129"/>
      <c r="ES208" s="129"/>
      <c r="ET208" s="129"/>
      <c r="EU208" s="129"/>
      <c r="EV208" s="129"/>
      <c r="EW208" s="129"/>
      <c r="EX208" s="129"/>
      <c r="EY208" s="129"/>
      <c r="EZ208" s="129"/>
      <c r="FA208" s="129"/>
      <c r="FB208" s="129"/>
      <c r="FC208" s="129"/>
      <c r="FD208" s="129"/>
      <c r="FE208" s="129"/>
      <c r="FF208" s="129"/>
      <c r="FG208" s="129"/>
      <c r="FH208" s="129"/>
      <c r="FI208" s="129"/>
      <c r="FJ208" s="129"/>
      <c r="FK208" s="129"/>
      <c r="FL208" s="129"/>
      <c r="FM208" s="129"/>
      <c r="FN208" s="129"/>
      <c r="FO208" s="129"/>
      <c r="FP208" s="129"/>
      <c r="FQ208" s="129"/>
      <c r="FR208" s="129"/>
      <c r="FS208" s="129"/>
      <c r="FT208" s="129"/>
      <c r="FU208" s="129"/>
      <c r="FV208" s="129"/>
      <c r="FW208" s="129"/>
      <c r="FX208" s="129"/>
      <c r="FY208" s="129"/>
      <c r="FZ208" s="129"/>
      <c r="GA208" s="129"/>
      <c r="GB208" s="129"/>
      <c r="GC208" s="129"/>
      <c r="GD208" s="129"/>
      <c r="GE208" s="129"/>
      <c r="GF208" s="129"/>
      <c r="GG208" s="129"/>
      <c r="GH208" s="129"/>
      <c r="GI208" s="129"/>
      <c r="GJ208" s="129"/>
      <c r="GK208" s="129"/>
      <c r="GL208" s="129"/>
      <c r="GM208" s="129"/>
      <c r="GN208" s="129"/>
      <c r="GO208" s="129"/>
      <c r="GP208" s="129"/>
      <c r="GQ208" s="129"/>
      <c r="GR208" s="129"/>
      <c r="GS208" s="129"/>
      <c r="GT208" s="129"/>
      <c r="GU208" s="129"/>
      <c r="GV208" s="129"/>
      <c r="GW208" s="129"/>
      <c r="GX208" s="129"/>
      <c r="GY208" s="129"/>
      <c r="GZ208" s="129"/>
      <c r="HA208" s="129"/>
      <c r="HB208" s="129"/>
      <c r="HC208" s="129"/>
      <c r="HD208" s="129"/>
      <c r="HE208" s="129"/>
      <c r="HF208" s="129"/>
      <c r="HG208" s="129"/>
      <c r="HH208" s="129"/>
      <c r="HI208" s="129"/>
      <c r="HJ208" s="129"/>
      <c r="HK208" s="129"/>
      <c r="HL208" s="129"/>
      <c r="HM208" s="129"/>
      <c r="HN208" s="129"/>
      <c r="HO208" s="129"/>
      <c r="HP208" s="129"/>
      <c r="HQ208" s="129"/>
      <c r="HR208" s="129"/>
      <c r="HS208" s="129"/>
      <c r="HT208" s="129"/>
      <c r="HU208" s="129"/>
      <c r="HV208" s="129"/>
      <c r="HW208" s="129"/>
      <c r="HX208" s="129"/>
      <c r="HY208" s="129"/>
      <c r="HZ208" s="129"/>
      <c r="IA208" s="129"/>
      <c r="IB208" s="129"/>
      <c r="IC208" s="129"/>
      <c r="ID208" s="129"/>
      <c r="IE208" s="129"/>
      <c r="IF208" s="129"/>
      <c r="IG208" s="129"/>
      <c r="IH208" s="129"/>
      <c r="II208" s="129"/>
      <c r="IJ208" s="129"/>
      <c r="IK208" s="129"/>
      <c r="IL208" s="129"/>
      <c r="IM208" s="129"/>
      <c r="IN208" s="129"/>
    </row>
    <row r="209" spans="1:23" s="126" customFormat="1" ht="21.75" customHeight="1">
      <c r="A209" s="107" t="s">
        <v>0</v>
      </c>
      <c r="B209" s="108" t="s">
        <v>0</v>
      </c>
      <c r="C209" s="115" t="s">
        <v>0</v>
      </c>
      <c r="D209" s="116" t="s">
        <v>0</v>
      </c>
      <c r="E209" s="112" t="s">
        <v>0</v>
      </c>
      <c r="F209" s="112" t="s">
        <v>0</v>
      </c>
      <c r="G209" s="112" t="s">
        <v>0</v>
      </c>
      <c r="H209" s="112" t="s">
        <v>0</v>
      </c>
      <c r="I209" s="112" t="s">
        <v>0</v>
      </c>
      <c r="J209" s="112" t="s">
        <v>0</v>
      </c>
      <c r="K209" s="113" t="s">
        <v>0</v>
      </c>
      <c r="L209" s="112" t="s">
        <v>0</v>
      </c>
      <c r="M209" s="112" t="s">
        <v>0</v>
      </c>
      <c r="N209" s="112" t="s">
        <v>0</v>
      </c>
      <c r="O209" s="113" t="s">
        <v>0</v>
      </c>
      <c r="P209" s="112" t="s">
        <v>0</v>
      </c>
      <c r="Q209" s="112" t="s">
        <v>0</v>
      </c>
      <c r="R209" s="109" t="s">
        <v>0</v>
      </c>
      <c r="S209" s="112" t="s">
        <v>0</v>
      </c>
      <c r="T209" s="113" t="s">
        <v>0</v>
      </c>
      <c r="U209" s="105"/>
      <c r="W209" s="127"/>
    </row>
    <row r="210" spans="1:248" s="130" customFormat="1" ht="21.75" customHeight="1">
      <c r="A210" s="142" t="s">
        <v>0</v>
      </c>
      <c r="B210" s="142" t="s">
        <v>0</v>
      </c>
      <c r="C210" s="143" t="s">
        <v>0</v>
      </c>
      <c r="D210" s="143" t="s">
        <v>0</v>
      </c>
      <c r="E210" s="143" t="s">
        <v>0</v>
      </c>
      <c r="F210" s="143" t="s">
        <v>0</v>
      </c>
      <c r="G210" s="144" t="s">
        <v>0</v>
      </c>
      <c r="H210" s="143" t="s">
        <v>0</v>
      </c>
      <c r="I210" s="143" t="s">
        <v>0</v>
      </c>
      <c r="J210" s="143" t="s">
        <v>0</v>
      </c>
      <c r="K210" s="145" t="s">
        <v>0</v>
      </c>
      <c r="L210" s="143" t="s">
        <v>0</v>
      </c>
      <c r="M210" s="143" t="s">
        <v>0</v>
      </c>
      <c r="N210" s="146" t="s">
        <v>0</v>
      </c>
      <c r="O210" s="145" t="s">
        <v>0</v>
      </c>
      <c r="P210" s="144" t="s">
        <v>0</v>
      </c>
      <c r="Q210" s="143" t="s">
        <v>0</v>
      </c>
      <c r="R210" s="147" t="s">
        <v>0</v>
      </c>
      <c r="S210" s="148" t="s">
        <v>0</v>
      </c>
      <c r="T210" s="145" t="s">
        <v>0</v>
      </c>
      <c r="U210" s="106"/>
      <c r="V210" s="128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29"/>
      <c r="DE210" s="129"/>
      <c r="DF210" s="129"/>
      <c r="DG210" s="129"/>
      <c r="DH210" s="129"/>
      <c r="DI210" s="129"/>
      <c r="DJ210" s="129"/>
      <c r="DK210" s="129"/>
      <c r="DL210" s="129"/>
      <c r="DM210" s="129"/>
      <c r="DN210" s="129"/>
      <c r="DO210" s="129"/>
      <c r="DP210" s="129"/>
      <c r="DQ210" s="129"/>
      <c r="DR210" s="129"/>
      <c r="DS210" s="129"/>
      <c r="DT210" s="129"/>
      <c r="DU210" s="129"/>
      <c r="DV210" s="129"/>
      <c r="DW210" s="129"/>
      <c r="DX210" s="129"/>
      <c r="DY210" s="129"/>
      <c r="DZ210" s="129"/>
      <c r="EA210" s="129"/>
      <c r="EB210" s="129"/>
      <c r="EC210" s="129"/>
      <c r="ED210" s="129"/>
      <c r="EE210" s="129"/>
      <c r="EF210" s="129"/>
      <c r="EG210" s="129"/>
      <c r="EH210" s="129"/>
      <c r="EI210" s="129"/>
      <c r="EJ210" s="129"/>
      <c r="EK210" s="129"/>
      <c r="EL210" s="129"/>
      <c r="EM210" s="129"/>
      <c r="EN210" s="129"/>
      <c r="EO210" s="129"/>
      <c r="EP210" s="129"/>
      <c r="EQ210" s="129"/>
      <c r="ER210" s="129"/>
      <c r="ES210" s="129"/>
      <c r="ET210" s="129"/>
      <c r="EU210" s="129"/>
      <c r="EV210" s="129"/>
      <c r="EW210" s="129"/>
      <c r="EX210" s="129"/>
      <c r="EY210" s="129"/>
      <c r="EZ210" s="129"/>
      <c r="FA210" s="129"/>
      <c r="FB210" s="129"/>
      <c r="FC210" s="129"/>
      <c r="FD210" s="129"/>
      <c r="FE210" s="129"/>
      <c r="FF210" s="129"/>
      <c r="FG210" s="129"/>
      <c r="FH210" s="129"/>
      <c r="FI210" s="129"/>
      <c r="FJ210" s="129"/>
      <c r="FK210" s="129"/>
      <c r="FL210" s="129"/>
      <c r="FM210" s="129"/>
      <c r="FN210" s="129"/>
      <c r="FO210" s="129"/>
      <c r="FP210" s="129"/>
      <c r="FQ210" s="129"/>
      <c r="FR210" s="129"/>
      <c r="FS210" s="129"/>
      <c r="FT210" s="129"/>
      <c r="FU210" s="129"/>
      <c r="FV210" s="129"/>
      <c r="FW210" s="129"/>
      <c r="FX210" s="129"/>
      <c r="FY210" s="129"/>
      <c r="FZ210" s="129"/>
      <c r="GA210" s="129"/>
      <c r="GB210" s="129"/>
      <c r="GC210" s="129"/>
      <c r="GD210" s="129"/>
      <c r="GE210" s="129"/>
      <c r="GF210" s="129"/>
      <c r="GG210" s="129"/>
      <c r="GH210" s="129"/>
      <c r="GI210" s="129"/>
      <c r="GJ210" s="129"/>
      <c r="GK210" s="129"/>
      <c r="GL210" s="129"/>
      <c r="GM210" s="129"/>
      <c r="GN210" s="129"/>
      <c r="GO210" s="129"/>
      <c r="GP210" s="129"/>
      <c r="GQ210" s="129"/>
      <c r="GR210" s="129"/>
      <c r="GS210" s="129"/>
      <c r="GT210" s="129"/>
      <c r="GU210" s="129"/>
      <c r="GV210" s="129"/>
      <c r="GW210" s="129"/>
      <c r="GX210" s="129"/>
      <c r="GY210" s="129"/>
      <c r="GZ210" s="129"/>
      <c r="HA210" s="129"/>
      <c r="HB210" s="129"/>
      <c r="HC210" s="129"/>
      <c r="HD210" s="129"/>
      <c r="HE210" s="129"/>
      <c r="HF210" s="129"/>
      <c r="HG210" s="129"/>
      <c r="HH210" s="129"/>
      <c r="HI210" s="129"/>
      <c r="HJ210" s="129"/>
      <c r="HK210" s="129"/>
      <c r="HL210" s="129"/>
      <c r="HM210" s="129"/>
      <c r="HN210" s="129"/>
      <c r="HO210" s="129"/>
      <c r="HP210" s="129"/>
      <c r="HQ210" s="129"/>
      <c r="HR210" s="129"/>
      <c r="HS210" s="129"/>
      <c r="HT210" s="129"/>
      <c r="HU210" s="129"/>
      <c r="HV210" s="129"/>
      <c r="HW210" s="129"/>
      <c r="HX210" s="129"/>
      <c r="HY210" s="129"/>
      <c r="HZ210" s="129"/>
      <c r="IA210" s="129"/>
      <c r="IB210" s="129"/>
      <c r="IC210" s="129"/>
      <c r="ID210" s="129"/>
      <c r="IE210" s="129"/>
      <c r="IF210" s="129"/>
      <c r="IG210" s="129"/>
      <c r="IH210" s="129"/>
      <c r="II210" s="129"/>
      <c r="IJ210" s="129"/>
      <c r="IK210" s="129"/>
      <c r="IL210" s="129"/>
      <c r="IM210" s="129"/>
      <c r="IN210" s="129"/>
    </row>
    <row r="211" spans="1:248" s="130" customFormat="1" ht="21.75" customHeight="1">
      <c r="A211" s="110" t="s">
        <v>0</v>
      </c>
      <c r="B211" s="108" t="s">
        <v>0</v>
      </c>
      <c r="C211" s="115" t="s">
        <v>0</v>
      </c>
      <c r="D211" s="116" t="s">
        <v>0</v>
      </c>
      <c r="E211" s="162" t="s">
        <v>0</v>
      </c>
      <c r="F211" s="162" t="s">
        <v>0</v>
      </c>
      <c r="G211" s="163" t="s">
        <v>0</v>
      </c>
      <c r="H211" s="162" t="s">
        <v>0</v>
      </c>
      <c r="I211" s="162" t="s">
        <v>0</v>
      </c>
      <c r="J211" s="162" t="s">
        <v>0</v>
      </c>
      <c r="K211" s="162" t="s">
        <v>0</v>
      </c>
      <c r="L211" s="162" t="s">
        <v>0</v>
      </c>
      <c r="M211" s="162" t="s">
        <v>0</v>
      </c>
      <c r="N211" s="164" t="s">
        <v>0</v>
      </c>
      <c r="O211" s="162" t="s">
        <v>0</v>
      </c>
      <c r="P211" s="163" t="s">
        <v>0</v>
      </c>
      <c r="Q211" s="162" t="s">
        <v>0</v>
      </c>
      <c r="R211" s="110" t="s">
        <v>0</v>
      </c>
      <c r="S211" s="110" t="s">
        <v>0</v>
      </c>
      <c r="T211" s="111" t="s">
        <v>0</v>
      </c>
      <c r="U211" s="106"/>
      <c r="V211" s="128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  <c r="DB211" s="129"/>
      <c r="DC211" s="129"/>
      <c r="DD211" s="129"/>
      <c r="DE211" s="129"/>
      <c r="DF211" s="129"/>
      <c r="DG211" s="129"/>
      <c r="DH211" s="129"/>
      <c r="DI211" s="129"/>
      <c r="DJ211" s="129"/>
      <c r="DK211" s="129"/>
      <c r="DL211" s="129"/>
      <c r="DM211" s="129"/>
      <c r="DN211" s="129"/>
      <c r="DO211" s="129"/>
      <c r="DP211" s="129"/>
      <c r="DQ211" s="129"/>
      <c r="DR211" s="129"/>
      <c r="DS211" s="129"/>
      <c r="DT211" s="129"/>
      <c r="DU211" s="129"/>
      <c r="DV211" s="129"/>
      <c r="DW211" s="129"/>
      <c r="DX211" s="129"/>
      <c r="DY211" s="129"/>
      <c r="DZ211" s="129"/>
      <c r="EA211" s="129"/>
      <c r="EB211" s="129"/>
      <c r="EC211" s="129"/>
      <c r="ED211" s="129"/>
      <c r="EE211" s="129"/>
      <c r="EF211" s="129"/>
      <c r="EG211" s="129"/>
      <c r="EH211" s="129"/>
      <c r="EI211" s="129"/>
      <c r="EJ211" s="129"/>
      <c r="EK211" s="129"/>
      <c r="EL211" s="129"/>
      <c r="EM211" s="129"/>
      <c r="EN211" s="129"/>
      <c r="EO211" s="129"/>
      <c r="EP211" s="129"/>
      <c r="EQ211" s="129"/>
      <c r="ER211" s="129"/>
      <c r="ES211" s="129"/>
      <c r="ET211" s="129"/>
      <c r="EU211" s="129"/>
      <c r="EV211" s="129"/>
      <c r="EW211" s="129"/>
      <c r="EX211" s="129"/>
      <c r="EY211" s="129"/>
      <c r="EZ211" s="129"/>
      <c r="FA211" s="129"/>
      <c r="FB211" s="129"/>
      <c r="FC211" s="129"/>
      <c r="FD211" s="129"/>
      <c r="FE211" s="129"/>
      <c r="FF211" s="129"/>
      <c r="FG211" s="129"/>
      <c r="FH211" s="129"/>
      <c r="FI211" s="129"/>
      <c r="FJ211" s="129"/>
      <c r="FK211" s="129"/>
      <c r="FL211" s="129"/>
      <c r="FM211" s="129"/>
      <c r="FN211" s="129"/>
      <c r="FO211" s="129"/>
      <c r="FP211" s="129"/>
      <c r="FQ211" s="129"/>
      <c r="FR211" s="129"/>
      <c r="FS211" s="129"/>
      <c r="FT211" s="129"/>
      <c r="FU211" s="129"/>
      <c r="FV211" s="129"/>
      <c r="FW211" s="129"/>
      <c r="FX211" s="129"/>
      <c r="FY211" s="129"/>
      <c r="FZ211" s="129"/>
      <c r="GA211" s="129"/>
      <c r="GB211" s="129"/>
      <c r="GC211" s="129"/>
      <c r="GD211" s="129"/>
      <c r="GE211" s="129"/>
      <c r="GF211" s="129"/>
      <c r="GG211" s="129"/>
      <c r="GH211" s="129"/>
      <c r="GI211" s="129"/>
      <c r="GJ211" s="129"/>
      <c r="GK211" s="129"/>
      <c r="GL211" s="129"/>
      <c r="GM211" s="129"/>
      <c r="GN211" s="129"/>
      <c r="GO211" s="129"/>
      <c r="GP211" s="129"/>
      <c r="GQ211" s="129"/>
      <c r="GR211" s="129"/>
      <c r="GS211" s="129"/>
      <c r="GT211" s="129"/>
      <c r="GU211" s="129"/>
      <c r="GV211" s="129"/>
      <c r="GW211" s="129"/>
      <c r="GX211" s="129"/>
      <c r="GY211" s="129"/>
      <c r="GZ211" s="129"/>
      <c r="HA211" s="129"/>
      <c r="HB211" s="129"/>
      <c r="HC211" s="129"/>
      <c r="HD211" s="129"/>
      <c r="HE211" s="129"/>
      <c r="HF211" s="129"/>
      <c r="HG211" s="129"/>
      <c r="HH211" s="129"/>
      <c r="HI211" s="129"/>
      <c r="HJ211" s="129"/>
      <c r="HK211" s="129"/>
      <c r="HL211" s="129"/>
      <c r="HM211" s="129"/>
      <c r="HN211" s="129"/>
      <c r="HO211" s="129"/>
      <c r="HP211" s="129"/>
      <c r="HQ211" s="129"/>
      <c r="HR211" s="129"/>
      <c r="HS211" s="129"/>
      <c r="HT211" s="129"/>
      <c r="HU211" s="129"/>
      <c r="HV211" s="129"/>
      <c r="HW211" s="129"/>
      <c r="HX211" s="129"/>
      <c r="HY211" s="129"/>
      <c r="HZ211" s="129"/>
      <c r="IA211" s="129"/>
      <c r="IB211" s="129"/>
      <c r="IC211" s="129"/>
      <c r="ID211" s="129"/>
      <c r="IE211" s="129"/>
      <c r="IF211" s="129"/>
      <c r="IG211" s="129"/>
      <c r="IH211" s="129"/>
      <c r="II211" s="129"/>
      <c r="IJ211" s="129"/>
      <c r="IK211" s="129"/>
      <c r="IL211" s="129"/>
      <c r="IM211" s="129"/>
      <c r="IN211" s="129"/>
    </row>
    <row r="212" spans="1:23" s="130" customFormat="1" ht="21.75" customHeight="1">
      <c r="A212" s="135" t="s">
        <v>0</v>
      </c>
      <c r="B212" s="136" t="s">
        <v>0</v>
      </c>
      <c r="C212" s="137" t="s">
        <v>0</v>
      </c>
      <c r="D212" s="138" t="s">
        <v>0</v>
      </c>
      <c r="E212" s="139" t="s">
        <v>0</v>
      </c>
      <c r="F212" s="139" t="s">
        <v>0</v>
      </c>
      <c r="G212" s="139" t="s">
        <v>0</v>
      </c>
      <c r="H212" s="139" t="s">
        <v>0</v>
      </c>
      <c r="I212" s="139" t="s">
        <v>0</v>
      </c>
      <c r="J212" s="139" t="s">
        <v>0</v>
      </c>
      <c r="K212" s="140" t="s">
        <v>0</v>
      </c>
      <c r="L212" s="139" t="s">
        <v>0</v>
      </c>
      <c r="M212" s="139" t="s">
        <v>0</v>
      </c>
      <c r="N212" s="139" t="s">
        <v>0</v>
      </c>
      <c r="O212" s="140" t="s">
        <v>0</v>
      </c>
      <c r="P212" s="139" t="s">
        <v>0</v>
      </c>
      <c r="Q212" s="139" t="s">
        <v>0</v>
      </c>
      <c r="R212" s="141" t="s">
        <v>0</v>
      </c>
      <c r="S212" s="139" t="s">
        <v>0</v>
      </c>
      <c r="T212" s="140" t="s">
        <v>0</v>
      </c>
      <c r="U212" s="105"/>
      <c r="W212" s="131"/>
    </row>
    <row r="213" spans="1:23" s="130" customFormat="1" ht="21.75" customHeight="1">
      <c r="A213" s="107" t="s">
        <v>0</v>
      </c>
      <c r="B213" s="108" t="s">
        <v>0</v>
      </c>
      <c r="C213" s="115" t="s">
        <v>0</v>
      </c>
      <c r="D213" s="116" t="s">
        <v>0</v>
      </c>
      <c r="E213" s="112" t="s">
        <v>0</v>
      </c>
      <c r="F213" s="112" t="s">
        <v>0</v>
      </c>
      <c r="G213" s="112" t="s">
        <v>0</v>
      </c>
      <c r="H213" s="112" t="s">
        <v>0</v>
      </c>
      <c r="I213" s="112" t="s">
        <v>0</v>
      </c>
      <c r="J213" s="112" t="s">
        <v>0</v>
      </c>
      <c r="K213" s="113" t="s">
        <v>0</v>
      </c>
      <c r="L213" s="112" t="s">
        <v>0</v>
      </c>
      <c r="M213" s="112" t="s">
        <v>0</v>
      </c>
      <c r="N213" s="112" t="s">
        <v>0</v>
      </c>
      <c r="O213" s="113" t="s">
        <v>0</v>
      </c>
      <c r="P213" s="112" t="s">
        <v>0</v>
      </c>
      <c r="Q213" s="112" t="s">
        <v>0</v>
      </c>
      <c r="R213" s="109" t="s">
        <v>0</v>
      </c>
      <c r="S213" s="112" t="s">
        <v>0</v>
      </c>
      <c r="T213" s="113" t="s">
        <v>0</v>
      </c>
      <c r="U213" s="105"/>
      <c r="W213" s="131"/>
    </row>
    <row r="214" spans="1:23" s="130" customFormat="1" ht="21.75" customHeight="1">
      <c r="A214" s="135" t="s">
        <v>0</v>
      </c>
      <c r="B214" s="136" t="s">
        <v>0</v>
      </c>
      <c r="C214" s="137" t="s">
        <v>0</v>
      </c>
      <c r="D214" s="138" t="s">
        <v>0</v>
      </c>
      <c r="E214" s="139" t="s">
        <v>0</v>
      </c>
      <c r="F214" s="139" t="s">
        <v>0</v>
      </c>
      <c r="G214" s="139" t="s">
        <v>0</v>
      </c>
      <c r="H214" s="139" t="s">
        <v>0</v>
      </c>
      <c r="I214" s="139" t="s">
        <v>0</v>
      </c>
      <c r="J214" s="139" t="s">
        <v>0</v>
      </c>
      <c r="K214" s="140" t="s">
        <v>0</v>
      </c>
      <c r="L214" s="139" t="s">
        <v>0</v>
      </c>
      <c r="M214" s="139" t="s">
        <v>0</v>
      </c>
      <c r="N214" s="139" t="s">
        <v>0</v>
      </c>
      <c r="O214" s="140" t="s">
        <v>0</v>
      </c>
      <c r="P214" s="139" t="s">
        <v>0</v>
      </c>
      <c r="Q214" s="139" t="s">
        <v>0</v>
      </c>
      <c r="R214" s="141" t="s">
        <v>0</v>
      </c>
      <c r="S214" s="139" t="s">
        <v>0</v>
      </c>
      <c r="T214" s="140" t="s">
        <v>0</v>
      </c>
      <c r="U214" s="105"/>
      <c r="W214" s="131"/>
    </row>
    <row r="215" spans="1:23" s="130" customFormat="1" ht="21.75" customHeight="1">
      <c r="A215" s="107" t="s">
        <v>0</v>
      </c>
      <c r="B215" s="108" t="s">
        <v>0</v>
      </c>
      <c r="C215" s="115" t="s">
        <v>0</v>
      </c>
      <c r="D215" s="116" t="s">
        <v>0</v>
      </c>
      <c r="E215" s="112" t="s">
        <v>0</v>
      </c>
      <c r="F215" s="112" t="s">
        <v>0</v>
      </c>
      <c r="G215" s="112" t="s">
        <v>0</v>
      </c>
      <c r="H215" s="112" t="s">
        <v>0</v>
      </c>
      <c r="I215" s="112" t="s">
        <v>0</v>
      </c>
      <c r="J215" s="112" t="s">
        <v>0</v>
      </c>
      <c r="K215" s="113" t="s">
        <v>0</v>
      </c>
      <c r="L215" s="112" t="s">
        <v>0</v>
      </c>
      <c r="M215" s="112" t="s">
        <v>0</v>
      </c>
      <c r="N215" s="112" t="s">
        <v>0</v>
      </c>
      <c r="O215" s="113" t="s">
        <v>0</v>
      </c>
      <c r="P215" s="112" t="s">
        <v>0</v>
      </c>
      <c r="Q215" s="112" t="s">
        <v>0</v>
      </c>
      <c r="R215" s="109" t="s">
        <v>0</v>
      </c>
      <c r="S215" s="112" t="s">
        <v>0</v>
      </c>
      <c r="T215" s="113" t="s">
        <v>0</v>
      </c>
      <c r="U215" s="105"/>
      <c r="W215" s="131"/>
    </row>
    <row r="216" spans="1:248" s="130" customFormat="1" ht="21.75" customHeight="1">
      <c r="A216" s="135" t="s">
        <v>0</v>
      </c>
      <c r="B216" s="136" t="s">
        <v>0</v>
      </c>
      <c r="C216" s="137" t="s">
        <v>0</v>
      </c>
      <c r="D216" s="138" t="s">
        <v>0</v>
      </c>
      <c r="E216" s="139" t="s">
        <v>0</v>
      </c>
      <c r="F216" s="139" t="s">
        <v>0</v>
      </c>
      <c r="G216" s="139" t="s">
        <v>0</v>
      </c>
      <c r="H216" s="139" t="s">
        <v>0</v>
      </c>
      <c r="I216" s="139" t="s">
        <v>0</v>
      </c>
      <c r="J216" s="139" t="s">
        <v>0</v>
      </c>
      <c r="K216" s="140" t="s">
        <v>0</v>
      </c>
      <c r="L216" s="139" t="s">
        <v>0</v>
      </c>
      <c r="M216" s="139" t="s">
        <v>0</v>
      </c>
      <c r="N216" s="139" t="s">
        <v>0</v>
      </c>
      <c r="O216" s="140" t="s">
        <v>0</v>
      </c>
      <c r="P216" s="139" t="s">
        <v>0</v>
      </c>
      <c r="Q216" s="139" t="s">
        <v>0</v>
      </c>
      <c r="R216" s="141"/>
      <c r="S216" s="139" t="s">
        <v>0</v>
      </c>
      <c r="T216" s="140" t="s">
        <v>0</v>
      </c>
      <c r="U216" s="105"/>
      <c r="V216" s="126"/>
      <c r="W216" s="127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6"/>
      <c r="CC216" s="126"/>
      <c r="CD216" s="126"/>
      <c r="CE216" s="126"/>
      <c r="CF216" s="126"/>
      <c r="CG216" s="126"/>
      <c r="CH216" s="126"/>
      <c r="CI216" s="126"/>
      <c r="CJ216" s="126"/>
      <c r="CK216" s="126"/>
      <c r="CL216" s="126"/>
      <c r="CM216" s="126"/>
      <c r="CN216" s="126"/>
      <c r="CO216" s="126"/>
      <c r="CP216" s="126"/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6"/>
      <c r="DF216" s="126"/>
      <c r="DG216" s="126"/>
      <c r="DH216" s="126"/>
      <c r="DI216" s="126"/>
      <c r="DJ216" s="126"/>
      <c r="DK216" s="126"/>
      <c r="DL216" s="126"/>
      <c r="DM216" s="126"/>
      <c r="DN216" s="126"/>
      <c r="DO216" s="126"/>
      <c r="DP216" s="126"/>
      <c r="DQ216" s="126"/>
      <c r="DR216" s="126"/>
      <c r="DS216" s="126"/>
      <c r="DT216" s="126"/>
      <c r="DU216" s="126"/>
      <c r="DV216" s="126"/>
      <c r="DW216" s="126"/>
      <c r="DX216" s="126"/>
      <c r="DY216" s="126"/>
      <c r="DZ216" s="126"/>
      <c r="EA216" s="126"/>
      <c r="EB216" s="126"/>
      <c r="EC216" s="126"/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6"/>
      <c r="EN216" s="126"/>
      <c r="EO216" s="126"/>
      <c r="EP216" s="126"/>
      <c r="EQ216" s="126"/>
      <c r="ER216" s="126"/>
      <c r="ES216" s="126"/>
      <c r="ET216" s="126"/>
      <c r="EU216" s="126"/>
      <c r="EV216" s="126"/>
      <c r="EW216" s="126"/>
      <c r="EX216" s="126"/>
      <c r="EY216" s="126"/>
      <c r="EZ216" s="126"/>
      <c r="FA216" s="126"/>
      <c r="FB216" s="126"/>
      <c r="FC216" s="126"/>
      <c r="FD216" s="126"/>
      <c r="FE216" s="126"/>
      <c r="FF216" s="126"/>
      <c r="FG216" s="126"/>
      <c r="FH216" s="126"/>
      <c r="FI216" s="126"/>
      <c r="FJ216" s="126"/>
      <c r="FK216" s="126"/>
      <c r="FL216" s="126"/>
      <c r="FM216" s="126"/>
      <c r="FN216" s="126"/>
      <c r="FO216" s="126"/>
      <c r="FP216" s="126"/>
      <c r="FQ216" s="126"/>
      <c r="FR216" s="126"/>
      <c r="FS216" s="126"/>
      <c r="FT216" s="126"/>
      <c r="FU216" s="126"/>
      <c r="FV216" s="126"/>
      <c r="FW216" s="126"/>
      <c r="FX216" s="126"/>
      <c r="FY216" s="126"/>
      <c r="FZ216" s="126"/>
      <c r="GA216" s="126"/>
      <c r="GB216" s="126"/>
      <c r="GC216" s="126"/>
      <c r="GD216" s="126"/>
      <c r="GE216" s="126"/>
      <c r="GF216" s="126"/>
      <c r="GG216" s="126"/>
      <c r="GH216" s="126"/>
      <c r="GI216" s="126"/>
      <c r="GJ216" s="126"/>
      <c r="GK216" s="126"/>
      <c r="GL216" s="126"/>
      <c r="GM216" s="126"/>
      <c r="GN216" s="126"/>
      <c r="GO216" s="126"/>
      <c r="GP216" s="126"/>
      <c r="GQ216" s="126"/>
      <c r="GR216" s="126"/>
      <c r="GS216" s="126"/>
      <c r="GT216" s="126"/>
      <c r="GU216" s="126"/>
      <c r="GV216" s="126"/>
      <c r="GW216" s="126"/>
      <c r="GX216" s="126"/>
      <c r="GY216" s="126"/>
      <c r="GZ216" s="126"/>
      <c r="HA216" s="126"/>
      <c r="HB216" s="126"/>
      <c r="HC216" s="126"/>
      <c r="HD216" s="126"/>
      <c r="HE216" s="126"/>
      <c r="HF216" s="126"/>
      <c r="HG216" s="126"/>
      <c r="HH216" s="126"/>
      <c r="HI216" s="126"/>
      <c r="HJ216" s="126"/>
      <c r="HK216" s="126"/>
      <c r="HL216" s="126"/>
      <c r="HM216" s="126"/>
      <c r="HN216" s="126"/>
      <c r="HO216" s="126"/>
      <c r="HP216" s="126"/>
      <c r="HQ216" s="126"/>
      <c r="HR216" s="126"/>
      <c r="HS216" s="126"/>
      <c r="HT216" s="126"/>
      <c r="HU216" s="126"/>
      <c r="HV216" s="126"/>
      <c r="HW216" s="126"/>
      <c r="HX216" s="126"/>
      <c r="HY216" s="126"/>
      <c r="HZ216" s="126"/>
      <c r="IA216" s="126"/>
      <c r="IB216" s="126"/>
      <c r="IC216" s="126"/>
      <c r="ID216" s="126"/>
      <c r="IE216" s="126"/>
      <c r="IF216" s="126"/>
      <c r="IG216" s="126"/>
      <c r="IH216" s="126"/>
      <c r="II216" s="126"/>
      <c r="IJ216" s="126"/>
      <c r="IK216" s="126"/>
      <c r="IL216" s="126"/>
      <c r="IM216" s="126"/>
      <c r="IN216" s="126"/>
    </row>
    <row r="217" spans="1:23" s="130" customFormat="1" ht="21.75" customHeight="1">
      <c r="A217" s="107" t="s">
        <v>0</v>
      </c>
      <c r="B217" s="108" t="s">
        <v>0</v>
      </c>
      <c r="C217" s="115" t="s">
        <v>0</v>
      </c>
      <c r="D217" s="116" t="s">
        <v>0</v>
      </c>
      <c r="E217" s="112" t="s">
        <v>0</v>
      </c>
      <c r="F217" s="112" t="s">
        <v>0</v>
      </c>
      <c r="G217" s="112" t="s">
        <v>0</v>
      </c>
      <c r="H217" s="112" t="s">
        <v>0</v>
      </c>
      <c r="I217" s="112" t="s">
        <v>0</v>
      </c>
      <c r="J217" s="112" t="s">
        <v>0</v>
      </c>
      <c r="K217" s="113" t="s">
        <v>0</v>
      </c>
      <c r="L217" s="112" t="s">
        <v>0</v>
      </c>
      <c r="M217" s="112" t="s">
        <v>0</v>
      </c>
      <c r="N217" s="112" t="s">
        <v>0</v>
      </c>
      <c r="O217" s="113" t="s">
        <v>0</v>
      </c>
      <c r="P217" s="112" t="s">
        <v>0</v>
      </c>
      <c r="Q217" s="112" t="s">
        <v>0</v>
      </c>
      <c r="R217" s="109"/>
      <c r="S217" s="112" t="s">
        <v>0</v>
      </c>
      <c r="T217" s="113" t="s">
        <v>0</v>
      </c>
      <c r="U217" s="105"/>
      <c r="W217" s="131"/>
    </row>
    <row r="218" spans="1:248" s="126" customFormat="1" ht="21.75" customHeight="1">
      <c r="A218" s="135" t="s">
        <v>0</v>
      </c>
      <c r="B218" s="136" t="s">
        <v>0</v>
      </c>
      <c r="C218" s="137" t="s">
        <v>0</v>
      </c>
      <c r="D218" s="138" t="s">
        <v>0</v>
      </c>
      <c r="E218" s="139" t="s">
        <v>0</v>
      </c>
      <c r="F218" s="139" t="s">
        <v>0</v>
      </c>
      <c r="G218" s="139" t="s">
        <v>0</v>
      </c>
      <c r="H218" s="139" t="s">
        <v>0</v>
      </c>
      <c r="I218" s="139" t="s">
        <v>0</v>
      </c>
      <c r="J218" s="139" t="s">
        <v>0</v>
      </c>
      <c r="K218" s="140" t="s">
        <v>0</v>
      </c>
      <c r="L218" s="139" t="s">
        <v>0</v>
      </c>
      <c r="M218" s="139" t="s">
        <v>0</v>
      </c>
      <c r="N218" s="139" t="s">
        <v>0</v>
      </c>
      <c r="O218" s="140" t="s">
        <v>0</v>
      </c>
      <c r="P218" s="139" t="s">
        <v>0</v>
      </c>
      <c r="Q218" s="139" t="s">
        <v>0</v>
      </c>
      <c r="R218" s="141"/>
      <c r="S218" s="139" t="s">
        <v>0</v>
      </c>
      <c r="T218" s="140" t="s">
        <v>0</v>
      </c>
      <c r="U218" s="105"/>
      <c r="V218" s="130"/>
      <c r="W218" s="131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30"/>
      <c r="BX218" s="130"/>
      <c r="BY218" s="130"/>
      <c r="BZ218" s="130"/>
      <c r="CA218" s="130"/>
      <c r="CB218" s="130"/>
      <c r="CC218" s="130"/>
      <c r="CD218" s="130"/>
      <c r="CE218" s="130"/>
      <c r="CF218" s="130"/>
      <c r="CG218" s="130"/>
      <c r="CH218" s="130"/>
      <c r="CI218" s="130"/>
      <c r="CJ218" s="130"/>
      <c r="CK218" s="130"/>
      <c r="CL218" s="130"/>
      <c r="CM218" s="130"/>
      <c r="CN218" s="130"/>
      <c r="CO218" s="130"/>
      <c r="CP218" s="130"/>
      <c r="CQ218" s="130"/>
      <c r="CR218" s="130"/>
      <c r="CS218" s="130"/>
      <c r="CT218" s="130"/>
      <c r="CU218" s="130"/>
      <c r="CV218" s="130"/>
      <c r="CW218" s="130"/>
      <c r="CX218" s="130"/>
      <c r="CY218" s="130"/>
      <c r="CZ218" s="130"/>
      <c r="DA218" s="130"/>
      <c r="DB218" s="130"/>
      <c r="DC218" s="130"/>
      <c r="DD218" s="130"/>
      <c r="DE218" s="130"/>
      <c r="DF218" s="130"/>
      <c r="DG218" s="130"/>
      <c r="DH218" s="130"/>
      <c r="DI218" s="130"/>
      <c r="DJ218" s="130"/>
      <c r="DK218" s="130"/>
      <c r="DL218" s="130"/>
      <c r="DM218" s="130"/>
      <c r="DN218" s="130"/>
      <c r="DO218" s="130"/>
      <c r="DP218" s="130"/>
      <c r="DQ218" s="130"/>
      <c r="DR218" s="130"/>
      <c r="DS218" s="130"/>
      <c r="DT218" s="130"/>
      <c r="DU218" s="130"/>
      <c r="DV218" s="130"/>
      <c r="DW218" s="130"/>
      <c r="DX218" s="130"/>
      <c r="DY218" s="130"/>
      <c r="DZ218" s="130"/>
      <c r="EA218" s="130"/>
      <c r="EB218" s="130"/>
      <c r="EC218" s="130"/>
      <c r="ED218" s="130"/>
      <c r="EE218" s="130"/>
      <c r="EF218" s="130"/>
      <c r="EG218" s="130"/>
      <c r="EH218" s="130"/>
      <c r="EI218" s="130"/>
      <c r="EJ218" s="130"/>
      <c r="EK218" s="130"/>
      <c r="EL218" s="130"/>
      <c r="EM218" s="130"/>
      <c r="EN218" s="130"/>
      <c r="EO218" s="130"/>
      <c r="EP218" s="130"/>
      <c r="EQ218" s="130"/>
      <c r="ER218" s="130"/>
      <c r="ES218" s="130"/>
      <c r="ET218" s="130"/>
      <c r="EU218" s="130"/>
      <c r="EV218" s="130"/>
      <c r="EW218" s="130"/>
      <c r="EX218" s="130"/>
      <c r="EY218" s="130"/>
      <c r="EZ218" s="130"/>
      <c r="FA218" s="130"/>
      <c r="FB218" s="130"/>
      <c r="FC218" s="130"/>
      <c r="FD218" s="130"/>
      <c r="FE218" s="130"/>
      <c r="FF218" s="130"/>
      <c r="FG218" s="130"/>
      <c r="FH218" s="130"/>
      <c r="FI218" s="130"/>
      <c r="FJ218" s="130"/>
      <c r="FK218" s="130"/>
      <c r="FL218" s="130"/>
      <c r="FM218" s="130"/>
      <c r="FN218" s="130"/>
      <c r="FO218" s="130"/>
      <c r="FP218" s="130"/>
      <c r="FQ218" s="130"/>
      <c r="FR218" s="130"/>
      <c r="FS218" s="130"/>
      <c r="FT218" s="130"/>
      <c r="FU218" s="130"/>
      <c r="FV218" s="130"/>
      <c r="FW218" s="130"/>
      <c r="FX218" s="130"/>
      <c r="FY218" s="130"/>
      <c r="FZ218" s="130"/>
      <c r="GA218" s="130"/>
      <c r="GB218" s="130"/>
      <c r="GC218" s="130"/>
      <c r="GD218" s="130"/>
      <c r="GE218" s="130"/>
      <c r="GF218" s="130"/>
      <c r="GG218" s="130"/>
      <c r="GH218" s="130"/>
      <c r="GI218" s="130"/>
      <c r="GJ218" s="130"/>
      <c r="GK218" s="130"/>
      <c r="GL218" s="130"/>
      <c r="GM218" s="130"/>
      <c r="GN218" s="130"/>
      <c r="GO218" s="130"/>
      <c r="GP218" s="130"/>
      <c r="GQ218" s="130"/>
      <c r="GR218" s="130"/>
      <c r="GS218" s="130"/>
      <c r="GT218" s="130"/>
      <c r="GU218" s="130"/>
      <c r="GV218" s="130"/>
      <c r="GW218" s="130"/>
      <c r="GX218" s="130"/>
      <c r="GY218" s="130"/>
      <c r="GZ218" s="130"/>
      <c r="HA218" s="130"/>
      <c r="HB218" s="130"/>
      <c r="HC218" s="130"/>
      <c r="HD218" s="130"/>
      <c r="HE218" s="130"/>
      <c r="HF218" s="130"/>
      <c r="HG218" s="130"/>
      <c r="HH218" s="130"/>
      <c r="HI218" s="130"/>
      <c r="HJ218" s="130"/>
      <c r="HK218" s="130"/>
      <c r="HL218" s="130"/>
      <c r="HM218" s="130"/>
      <c r="HN218" s="130"/>
      <c r="HO218" s="130"/>
      <c r="HP218" s="130"/>
      <c r="HQ218" s="130"/>
      <c r="HR218" s="130"/>
      <c r="HS218" s="130"/>
      <c r="HT218" s="130"/>
      <c r="HU218" s="130"/>
      <c r="HV218" s="130"/>
      <c r="HW218" s="130"/>
      <c r="HX218" s="130"/>
      <c r="HY218" s="130"/>
      <c r="HZ218" s="130"/>
      <c r="IA218" s="130"/>
      <c r="IB218" s="130"/>
      <c r="IC218" s="130"/>
      <c r="ID218" s="130"/>
      <c r="IE218" s="130"/>
      <c r="IF218" s="130"/>
      <c r="IG218" s="130"/>
      <c r="IH218" s="130"/>
      <c r="II218" s="130"/>
      <c r="IJ218" s="130"/>
      <c r="IK218" s="130"/>
      <c r="IL218" s="130"/>
      <c r="IM218" s="130"/>
      <c r="IN218" s="130"/>
    </row>
    <row r="219" spans="1:23" s="130" customFormat="1" ht="21.75" customHeight="1">
      <c r="A219" s="107" t="s">
        <v>0</v>
      </c>
      <c r="B219" s="108" t="s">
        <v>0</v>
      </c>
      <c r="C219" s="115" t="s">
        <v>0</v>
      </c>
      <c r="D219" s="116" t="s">
        <v>0</v>
      </c>
      <c r="E219" s="112" t="s">
        <v>0</v>
      </c>
      <c r="F219" s="112" t="s">
        <v>0</v>
      </c>
      <c r="G219" s="112" t="s">
        <v>0</v>
      </c>
      <c r="H219" s="112" t="s">
        <v>0</v>
      </c>
      <c r="I219" s="112" t="s">
        <v>0</v>
      </c>
      <c r="J219" s="112" t="s">
        <v>0</v>
      </c>
      <c r="K219" s="113" t="s">
        <v>0</v>
      </c>
      <c r="L219" s="112" t="s">
        <v>0</v>
      </c>
      <c r="M219" s="112" t="s">
        <v>0</v>
      </c>
      <c r="N219" s="112" t="s">
        <v>0</v>
      </c>
      <c r="O219" s="113" t="s">
        <v>0</v>
      </c>
      <c r="P219" s="112" t="s">
        <v>0</v>
      </c>
      <c r="Q219" s="112" t="s">
        <v>0</v>
      </c>
      <c r="R219" s="109"/>
      <c r="S219" s="112" t="s">
        <v>0</v>
      </c>
      <c r="T219" s="113" t="s">
        <v>0</v>
      </c>
      <c r="U219" s="105"/>
      <c r="W219" s="131"/>
    </row>
    <row r="220" spans="1:23" s="130" customFormat="1" ht="21.75" customHeight="1">
      <c r="A220" s="135" t="s">
        <v>0</v>
      </c>
      <c r="B220" s="136" t="s">
        <v>0</v>
      </c>
      <c r="C220" s="137" t="s">
        <v>0</v>
      </c>
      <c r="D220" s="138" t="s">
        <v>0</v>
      </c>
      <c r="E220" s="139" t="s">
        <v>0</v>
      </c>
      <c r="F220" s="139" t="s">
        <v>0</v>
      </c>
      <c r="G220" s="139" t="s">
        <v>0</v>
      </c>
      <c r="H220" s="139" t="s">
        <v>0</v>
      </c>
      <c r="I220" s="139" t="s">
        <v>0</v>
      </c>
      <c r="J220" s="139" t="s">
        <v>0</v>
      </c>
      <c r="K220" s="140" t="s">
        <v>0</v>
      </c>
      <c r="L220" s="139" t="s">
        <v>0</v>
      </c>
      <c r="M220" s="139" t="s">
        <v>0</v>
      </c>
      <c r="N220" s="139" t="s">
        <v>0</v>
      </c>
      <c r="O220" s="140" t="s">
        <v>0</v>
      </c>
      <c r="P220" s="139" t="s">
        <v>0</v>
      </c>
      <c r="Q220" s="139" t="s">
        <v>0</v>
      </c>
      <c r="R220" s="141"/>
      <c r="S220" s="139" t="s">
        <v>0</v>
      </c>
      <c r="T220" s="140" t="s">
        <v>0</v>
      </c>
      <c r="U220" s="105"/>
      <c r="W220" s="131"/>
    </row>
    <row r="221" spans="1:23" s="130" customFormat="1" ht="21.75" customHeight="1">
      <c r="A221" s="107" t="s">
        <v>0</v>
      </c>
      <c r="B221" s="108" t="s">
        <v>0</v>
      </c>
      <c r="C221" s="115" t="s">
        <v>0</v>
      </c>
      <c r="D221" s="116" t="s">
        <v>0</v>
      </c>
      <c r="E221" s="112" t="s">
        <v>0</v>
      </c>
      <c r="F221" s="112" t="s">
        <v>0</v>
      </c>
      <c r="G221" s="112" t="s">
        <v>0</v>
      </c>
      <c r="H221" s="112" t="s">
        <v>0</v>
      </c>
      <c r="I221" s="112" t="s">
        <v>0</v>
      </c>
      <c r="J221" s="112" t="s">
        <v>0</v>
      </c>
      <c r="K221" s="113" t="s">
        <v>0</v>
      </c>
      <c r="L221" s="112" t="s">
        <v>0</v>
      </c>
      <c r="M221" s="112" t="s">
        <v>0</v>
      </c>
      <c r="N221" s="112" t="s">
        <v>0</v>
      </c>
      <c r="O221" s="113" t="s">
        <v>0</v>
      </c>
      <c r="P221" s="112" t="s">
        <v>0</v>
      </c>
      <c r="Q221" s="112" t="s">
        <v>0</v>
      </c>
      <c r="R221" s="109"/>
      <c r="S221" s="112" t="s">
        <v>0</v>
      </c>
      <c r="T221" s="113" t="s">
        <v>0</v>
      </c>
      <c r="U221" s="105"/>
      <c r="W221" s="131"/>
    </row>
    <row r="222" spans="1:23" s="130" customFormat="1" ht="21.75" customHeight="1">
      <c r="A222" s="135" t="s">
        <v>0</v>
      </c>
      <c r="B222" s="136" t="s">
        <v>0</v>
      </c>
      <c r="C222" s="137" t="s">
        <v>0</v>
      </c>
      <c r="D222" s="138" t="s">
        <v>0</v>
      </c>
      <c r="E222" s="139" t="s">
        <v>0</v>
      </c>
      <c r="F222" s="139" t="s">
        <v>0</v>
      </c>
      <c r="G222" s="139" t="s">
        <v>0</v>
      </c>
      <c r="H222" s="139" t="s">
        <v>0</v>
      </c>
      <c r="I222" s="139" t="s">
        <v>0</v>
      </c>
      <c r="J222" s="139" t="s">
        <v>0</v>
      </c>
      <c r="K222" s="140" t="s">
        <v>0</v>
      </c>
      <c r="L222" s="139" t="s">
        <v>0</v>
      </c>
      <c r="M222" s="139" t="s">
        <v>0</v>
      </c>
      <c r="N222" s="139" t="s">
        <v>0</v>
      </c>
      <c r="O222" s="140" t="s">
        <v>0</v>
      </c>
      <c r="P222" s="139" t="s">
        <v>0</v>
      </c>
      <c r="Q222" s="139" t="s">
        <v>0</v>
      </c>
      <c r="R222" s="141"/>
      <c r="S222" s="139" t="s">
        <v>0</v>
      </c>
      <c r="T222" s="140" t="s">
        <v>0</v>
      </c>
      <c r="U222" s="105"/>
      <c r="W222" s="131"/>
    </row>
    <row r="223" spans="1:23" s="130" customFormat="1" ht="21.75" customHeight="1">
      <c r="A223" s="107" t="s">
        <v>0</v>
      </c>
      <c r="B223" s="108" t="s">
        <v>0</v>
      </c>
      <c r="C223" s="115" t="s">
        <v>0</v>
      </c>
      <c r="D223" s="116" t="s">
        <v>0</v>
      </c>
      <c r="E223" s="112" t="s">
        <v>0</v>
      </c>
      <c r="F223" s="112" t="s">
        <v>0</v>
      </c>
      <c r="G223" s="112" t="s">
        <v>0</v>
      </c>
      <c r="H223" s="112" t="s">
        <v>0</v>
      </c>
      <c r="I223" s="112" t="s">
        <v>0</v>
      </c>
      <c r="J223" s="112" t="s">
        <v>0</v>
      </c>
      <c r="K223" s="113" t="s">
        <v>0</v>
      </c>
      <c r="L223" s="112" t="s">
        <v>0</v>
      </c>
      <c r="M223" s="112" t="s">
        <v>0</v>
      </c>
      <c r="N223" s="112" t="s">
        <v>0</v>
      </c>
      <c r="O223" s="113" t="s">
        <v>0</v>
      </c>
      <c r="P223" s="112" t="s">
        <v>0</v>
      </c>
      <c r="Q223" s="112" t="s">
        <v>0</v>
      </c>
      <c r="R223" s="109"/>
      <c r="S223" s="112" t="s">
        <v>0</v>
      </c>
      <c r="T223" s="113" t="s">
        <v>0</v>
      </c>
      <c r="U223" s="105"/>
      <c r="W223" s="131"/>
    </row>
    <row r="224" spans="1:23" s="130" customFormat="1" ht="21.75" customHeight="1">
      <c r="A224" s="135" t="s">
        <v>0</v>
      </c>
      <c r="B224" s="136" t="s">
        <v>0</v>
      </c>
      <c r="C224" s="137" t="s">
        <v>0</v>
      </c>
      <c r="D224" s="138" t="s">
        <v>0</v>
      </c>
      <c r="E224" s="139" t="s">
        <v>0</v>
      </c>
      <c r="F224" s="139" t="s">
        <v>0</v>
      </c>
      <c r="G224" s="139" t="s">
        <v>0</v>
      </c>
      <c r="H224" s="139" t="s">
        <v>0</v>
      </c>
      <c r="I224" s="139" t="s">
        <v>0</v>
      </c>
      <c r="J224" s="139" t="s">
        <v>0</v>
      </c>
      <c r="K224" s="140" t="s">
        <v>0</v>
      </c>
      <c r="L224" s="139" t="s">
        <v>0</v>
      </c>
      <c r="M224" s="139" t="s">
        <v>0</v>
      </c>
      <c r="N224" s="139" t="s">
        <v>0</v>
      </c>
      <c r="O224" s="140" t="s">
        <v>0</v>
      </c>
      <c r="P224" s="139" t="s">
        <v>0</v>
      </c>
      <c r="Q224" s="139" t="s">
        <v>0</v>
      </c>
      <c r="R224" s="141"/>
      <c r="S224" s="139" t="s">
        <v>0</v>
      </c>
      <c r="T224" s="140" t="s">
        <v>0</v>
      </c>
      <c r="U224" s="105"/>
      <c r="W224" s="131"/>
    </row>
    <row r="225" spans="1:23" s="130" customFormat="1" ht="21.75" customHeight="1">
      <c r="A225" s="107" t="s">
        <v>0</v>
      </c>
      <c r="B225" s="154" t="s">
        <v>0</v>
      </c>
      <c r="C225" s="155" t="s">
        <v>0</v>
      </c>
      <c r="D225" s="155" t="s">
        <v>0</v>
      </c>
      <c r="E225" s="156" t="s">
        <v>0</v>
      </c>
      <c r="F225" s="156" t="s">
        <v>0</v>
      </c>
      <c r="G225" s="156" t="s">
        <v>0</v>
      </c>
      <c r="H225" s="156" t="s">
        <v>0</v>
      </c>
      <c r="I225" s="156" t="s">
        <v>0</v>
      </c>
      <c r="J225" s="156" t="s">
        <v>0</v>
      </c>
      <c r="K225" s="157" t="s">
        <v>0</v>
      </c>
      <c r="L225" s="156" t="s">
        <v>0</v>
      </c>
      <c r="M225" s="156" t="s">
        <v>0</v>
      </c>
      <c r="N225" s="156" t="s">
        <v>0</v>
      </c>
      <c r="O225" s="157" t="s">
        <v>0</v>
      </c>
      <c r="P225" s="156" t="s">
        <v>0</v>
      </c>
      <c r="Q225" s="156" t="s">
        <v>0</v>
      </c>
      <c r="R225" s="158"/>
      <c r="S225" s="156" t="s">
        <v>0</v>
      </c>
      <c r="T225" s="113" t="s">
        <v>0</v>
      </c>
      <c r="U225" s="105"/>
      <c r="W225" s="131"/>
    </row>
    <row r="226" spans="1:248" s="126" customFormat="1" ht="21.75" customHeight="1">
      <c r="A226" s="135" t="s">
        <v>0</v>
      </c>
      <c r="B226" s="136" t="s">
        <v>0</v>
      </c>
      <c r="C226" s="137" t="s">
        <v>0</v>
      </c>
      <c r="D226" s="138" t="s">
        <v>0</v>
      </c>
      <c r="E226" s="139" t="s">
        <v>0</v>
      </c>
      <c r="F226" s="139" t="s">
        <v>0</v>
      </c>
      <c r="G226" s="139" t="s">
        <v>0</v>
      </c>
      <c r="H226" s="139" t="s">
        <v>0</v>
      </c>
      <c r="I226" s="139" t="s">
        <v>0</v>
      </c>
      <c r="J226" s="139" t="s">
        <v>0</v>
      </c>
      <c r="K226" s="140" t="s">
        <v>0</v>
      </c>
      <c r="L226" s="139" t="s">
        <v>0</v>
      </c>
      <c r="M226" s="139" t="s">
        <v>0</v>
      </c>
      <c r="N226" s="139" t="s">
        <v>0</v>
      </c>
      <c r="O226" s="140" t="s">
        <v>0</v>
      </c>
      <c r="P226" s="139" t="s">
        <v>0</v>
      </c>
      <c r="Q226" s="139" t="s">
        <v>0</v>
      </c>
      <c r="R226" s="141"/>
      <c r="S226" s="139" t="s">
        <v>0</v>
      </c>
      <c r="T226" s="140" t="s">
        <v>0</v>
      </c>
      <c r="U226" s="105"/>
      <c r="V226" s="130"/>
      <c r="W226" s="131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  <c r="BG226" s="130"/>
      <c r="BH226" s="130"/>
      <c r="BI226" s="130"/>
      <c r="BJ226" s="130"/>
      <c r="BK226" s="130"/>
      <c r="BL226" s="130"/>
      <c r="BM226" s="130"/>
      <c r="BN226" s="130"/>
      <c r="BO226" s="130"/>
      <c r="BP226" s="130"/>
      <c r="BQ226" s="130"/>
      <c r="BR226" s="130"/>
      <c r="BS226" s="130"/>
      <c r="BT226" s="130"/>
      <c r="BU226" s="130"/>
      <c r="BV226" s="130"/>
      <c r="BW226" s="130"/>
      <c r="BX226" s="130"/>
      <c r="BY226" s="130"/>
      <c r="BZ226" s="130"/>
      <c r="CA226" s="130"/>
      <c r="CB226" s="130"/>
      <c r="CC226" s="130"/>
      <c r="CD226" s="130"/>
      <c r="CE226" s="130"/>
      <c r="CF226" s="130"/>
      <c r="CG226" s="130"/>
      <c r="CH226" s="130"/>
      <c r="CI226" s="130"/>
      <c r="CJ226" s="130"/>
      <c r="CK226" s="130"/>
      <c r="CL226" s="130"/>
      <c r="CM226" s="130"/>
      <c r="CN226" s="130"/>
      <c r="CO226" s="130"/>
      <c r="CP226" s="130"/>
      <c r="CQ226" s="130"/>
      <c r="CR226" s="130"/>
      <c r="CS226" s="130"/>
      <c r="CT226" s="130"/>
      <c r="CU226" s="130"/>
      <c r="CV226" s="130"/>
      <c r="CW226" s="130"/>
      <c r="CX226" s="130"/>
      <c r="CY226" s="130"/>
      <c r="CZ226" s="130"/>
      <c r="DA226" s="130"/>
      <c r="DB226" s="130"/>
      <c r="DC226" s="130"/>
      <c r="DD226" s="130"/>
      <c r="DE226" s="130"/>
      <c r="DF226" s="130"/>
      <c r="DG226" s="130"/>
      <c r="DH226" s="130"/>
      <c r="DI226" s="130"/>
      <c r="DJ226" s="130"/>
      <c r="DK226" s="130"/>
      <c r="DL226" s="130"/>
      <c r="DM226" s="130"/>
      <c r="DN226" s="130"/>
      <c r="DO226" s="130"/>
      <c r="DP226" s="130"/>
      <c r="DQ226" s="130"/>
      <c r="DR226" s="130"/>
      <c r="DS226" s="130"/>
      <c r="DT226" s="130"/>
      <c r="DU226" s="130"/>
      <c r="DV226" s="130"/>
      <c r="DW226" s="130"/>
      <c r="DX226" s="130"/>
      <c r="DY226" s="130"/>
      <c r="DZ226" s="130"/>
      <c r="EA226" s="130"/>
      <c r="EB226" s="130"/>
      <c r="EC226" s="130"/>
      <c r="ED226" s="130"/>
      <c r="EE226" s="130"/>
      <c r="EF226" s="130"/>
      <c r="EG226" s="130"/>
      <c r="EH226" s="130"/>
      <c r="EI226" s="130"/>
      <c r="EJ226" s="130"/>
      <c r="EK226" s="130"/>
      <c r="EL226" s="130"/>
      <c r="EM226" s="130"/>
      <c r="EN226" s="130"/>
      <c r="EO226" s="130"/>
      <c r="EP226" s="130"/>
      <c r="EQ226" s="130"/>
      <c r="ER226" s="130"/>
      <c r="ES226" s="130"/>
      <c r="ET226" s="130"/>
      <c r="EU226" s="130"/>
      <c r="EV226" s="130"/>
      <c r="EW226" s="130"/>
      <c r="EX226" s="130"/>
      <c r="EY226" s="130"/>
      <c r="EZ226" s="130"/>
      <c r="FA226" s="130"/>
      <c r="FB226" s="130"/>
      <c r="FC226" s="130"/>
      <c r="FD226" s="130"/>
      <c r="FE226" s="130"/>
      <c r="FF226" s="130"/>
      <c r="FG226" s="130"/>
      <c r="FH226" s="130"/>
      <c r="FI226" s="130"/>
      <c r="FJ226" s="130"/>
      <c r="FK226" s="130"/>
      <c r="FL226" s="130"/>
      <c r="FM226" s="130"/>
      <c r="FN226" s="130"/>
      <c r="FO226" s="130"/>
      <c r="FP226" s="130"/>
      <c r="FQ226" s="130"/>
      <c r="FR226" s="130"/>
      <c r="FS226" s="130"/>
      <c r="FT226" s="130"/>
      <c r="FU226" s="130"/>
      <c r="FV226" s="130"/>
      <c r="FW226" s="130"/>
      <c r="FX226" s="130"/>
      <c r="FY226" s="130"/>
      <c r="FZ226" s="130"/>
      <c r="GA226" s="130"/>
      <c r="GB226" s="130"/>
      <c r="GC226" s="130"/>
      <c r="GD226" s="130"/>
      <c r="GE226" s="130"/>
      <c r="GF226" s="130"/>
      <c r="GG226" s="130"/>
      <c r="GH226" s="130"/>
      <c r="GI226" s="130"/>
      <c r="GJ226" s="130"/>
      <c r="GK226" s="130"/>
      <c r="GL226" s="130"/>
      <c r="GM226" s="130"/>
      <c r="GN226" s="130"/>
      <c r="GO226" s="130"/>
      <c r="GP226" s="130"/>
      <c r="GQ226" s="130"/>
      <c r="GR226" s="130"/>
      <c r="GS226" s="130"/>
      <c r="GT226" s="130"/>
      <c r="GU226" s="130"/>
      <c r="GV226" s="130"/>
      <c r="GW226" s="130"/>
      <c r="GX226" s="130"/>
      <c r="GY226" s="130"/>
      <c r="GZ226" s="130"/>
      <c r="HA226" s="130"/>
      <c r="HB226" s="130"/>
      <c r="HC226" s="130"/>
      <c r="HD226" s="130"/>
      <c r="HE226" s="130"/>
      <c r="HF226" s="130"/>
      <c r="HG226" s="130"/>
      <c r="HH226" s="130"/>
      <c r="HI226" s="130"/>
      <c r="HJ226" s="130"/>
      <c r="HK226" s="130"/>
      <c r="HL226" s="130"/>
      <c r="HM226" s="130"/>
      <c r="HN226" s="130"/>
      <c r="HO226" s="130"/>
      <c r="HP226" s="130"/>
      <c r="HQ226" s="130"/>
      <c r="HR226" s="130"/>
      <c r="HS226" s="130"/>
      <c r="HT226" s="130"/>
      <c r="HU226" s="130"/>
      <c r="HV226" s="130"/>
      <c r="HW226" s="130"/>
      <c r="HX226" s="130"/>
      <c r="HY226" s="130"/>
      <c r="HZ226" s="130"/>
      <c r="IA226" s="130"/>
      <c r="IB226" s="130"/>
      <c r="IC226" s="130"/>
      <c r="ID226" s="130"/>
      <c r="IE226" s="130"/>
      <c r="IF226" s="130"/>
      <c r="IG226" s="130"/>
      <c r="IH226" s="130"/>
      <c r="II226" s="130"/>
      <c r="IJ226" s="130"/>
      <c r="IK226" s="130"/>
      <c r="IL226" s="130"/>
      <c r="IM226" s="130"/>
      <c r="IN226" s="130"/>
    </row>
    <row r="227" spans="1:23" s="130" customFormat="1" ht="21.75" customHeight="1">
      <c r="A227" s="107" t="s">
        <v>0</v>
      </c>
      <c r="B227" s="108" t="s">
        <v>0</v>
      </c>
      <c r="C227" s="115" t="s">
        <v>0</v>
      </c>
      <c r="D227" s="116" t="s">
        <v>0</v>
      </c>
      <c r="E227" s="112" t="s">
        <v>0</v>
      </c>
      <c r="F227" s="112" t="s">
        <v>0</v>
      </c>
      <c r="G227" s="112" t="s">
        <v>0</v>
      </c>
      <c r="H227" s="112" t="s">
        <v>0</v>
      </c>
      <c r="I227" s="112" t="s">
        <v>0</v>
      </c>
      <c r="J227" s="112" t="s">
        <v>0</v>
      </c>
      <c r="K227" s="113" t="s">
        <v>0</v>
      </c>
      <c r="L227" s="112" t="s">
        <v>0</v>
      </c>
      <c r="M227" s="112" t="s">
        <v>0</v>
      </c>
      <c r="N227" s="112" t="s">
        <v>0</v>
      </c>
      <c r="O227" s="113" t="s">
        <v>0</v>
      </c>
      <c r="P227" s="112" t="s">
        <v>0</v>
      </c>
      <c r="Q227" s="112" t="s">
        <v>0</v>
      </c>
      <c r="R227" s="109"/>
      <c r="S227" s="112" t="s">
        <v>0</v>
      </c>
      <c r="T227" s="113" t="s">
        <v>0</v>
      </c>
      <c r="U227" s="105"/>
      <c r="W227" s="131"/>
    </row>
    <row r="228" spans="1:23" s="130" customFormat="1" ht="21.75" customHeight="1">
      <c r="A228" s="135" t="s">
        <v>0</v>
      </c>
      <c r="B228" s="136"/>
      <c r="C228" s="137" t="s">
        <v>0</v>
      </c>
      <c r="D228" s="138" t="s">
        <v>0</v>
      </c>
      <c r="E228" s="159" t="s">
        <v>0</v>
      </c>
      <c r="F228" s="159" t="s">
        <v>0</v>
      </c>
      <c r="G228" s="159" t="s">
        <v>0</v>
      </c>
      <c r="H228" s="159" t="s">
        <v>0</v>
      </c>
      <c r="I228" s="159" t="s">
        <v>0</v>
      </c>
      <c r="J228" s="159" t="s">
        <v>0</v>
      </c>
      <c r="K228" s="160" t="s">
        <v>0</v>
      </c>
      <c r="L228" s="159" t="s">
        <v>0</v>
      </c>
      <c r="M228" s="159" t="s">
        <v>0</v>
      </c>
      <c r="N228" s="159" t="s">
        <v>0</v>
      </c>
      <c r="O228" s="160" t="s">
        <v>0</v>
      </c>
      <c r="P228" s="159" t="s">
        <v>0</v>
      </c>
      <c r="Q228" s="159" t="s">
        <v>0</v>
      </c>
      <c r="R228" s="161"/>
      <c r="S228" s="159" t="s">
        <v>0</v>
      </c>
      <c r="T228" s="140" t="s">
        <v>0</v>
      </c>
      <c r="U228" s="105"/>
      <c r="W228" s="131"/>
    </row>
    <row r="229" spans="1:248" s="126" customFormat="1" ht="21.75" customHeight="1">
      <c r="A229" s="107" t="s">
        <v>0</v>
      </c>
      <c r="B229" s="108"/>
      <c r="C229" s="115" t="s">
        <v>0</v>
      </c>
      <c r="D229" s="116" t="s">
        <v>0</v>
      </c>
      <c r="E229" s="112" t="s">
        <v>0</v>
      </c>
      <c r="F229" s="112" t="s">
        <v>0</v>
      </c>
      <c r="G229" s="112" t="s">
        <v>0</v>
      </c>
      <c r="H229" s="112" t="s">
        <v>0</v>
      </c>
      <c r="I229" s="112" t="s">
        <v>0</v>
      </c>
      <c r="J229" s="112" t="s">
        <v>0</v>
      </c>
      <c r="K229" s="113" t="s">
        <v>0</v>
      </c>
      <c r="L229" s="112" t="s">
        <v>0</v>
      </c>
      <c r="M229" s="112" t="s">
        <v>0</v>
      </c>
      <c r="N229" s="112" t="s">
        <v>0</v>
      </c>
      <c r="O229" s="113" t="s">
        <v>0</v>
      </c>
      <c r="P229" s="112" t="s">
        <v>0</v>
      </c>
      <c r="Q229" s="112" t="s">
        <v>0</v>
      </c>
      <c r="R229" s="109" t="s">
        <v>0</v>
      </c>
      <c r="S229" s="112" t="s">
        <v>0</v>
      </c>
      <c r="T229" s="113" t="s">
        <v>0</v>
      </c>
      <c r="U229" s="105"/>
      <c r="V229" s="130"/>
      <c r="W229" s="131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0"/>
      <c r="CJ229" s="130"/>
      <c r="CK229" s="130"/>
      <c r="CL229" s="130"/>
      <c r="CM229" s="130"/>
      <c r="CN229" s="130"/>
      <c r="CO229" s="130"/>
      <c r="CP229" s="130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  <c r="DL229" s="130"/>
      <c r="DM229" s="130"/>
      <c r="DN229" s="130"/>
      <c r="DO229" s="130"/>
      <c r="DP229" s="130"/>
      <c r="DQ229" s="130"/>
      <c r="DR229" s="130"/>
      <c r="DS229" s="130"/>
      <c r="DT229" s="130"/>
      <c r="DU229" s="130"/>
      <c r="DV229" s="130"/>
      <c r="DW229" s="130"/>
      <c r="DX229" s="130"/>
      <c r="DY229" s="130"/>
      <c r="DZ229" s="130"/>
      <c r="EA229" s="130"/>
      <c r="EB229" s="130"/>
      <c r="EC229" s="130"/>
      <c r="ED229" s="130"/>
      <c r="EE229" s="130"/>
      <c r="EF229" s="130"/>
      <c r="EG229" s="130"/>
      <c r="EH229" s="130"/>
      <c r="EI229" s="130"/>
      <c r="EJ229" s="130"/>
      <c r="EK229" s="130"/>
      <c r="EL229" s="130"/>
      <c r="EM229" s="130"/>
      <c r="EN229" s="130"/>
      <c r="EO229" s="130"/>
      <c r="EP229" s="130"/>
      <c r="EQ229" s="130"/>
      <c r="ER229" s="130"/>
      <c r="ES229" s="130"/>
      <c r="ET229" s="130"/>
      <c r="EU229" s="130"/>
      <c r="EV229" s="130"/>
      <c r="EW229" s="130"/>
      <c r="EX229" s="130"/>
      <c r="EY229" s="130"/>
      <c r="EZ229" s="130"/>
      <c r="FA229" s="130"/>
      <c r="FB229" s="130"/>
      <c r="FC229" s="130"/>
      <c r="FD229" s="130"/>
      <c r="FE229" s="130"/>
      <c r="FF229" s="130"/>
      <c r="FG229" s="130"/>
      <c r="FH229" s="130"/>
      <c r="FI229" s="130"/>
      <c r="FJ229" s="130"/>
      <c r="FK229" s="130"/>
      <c r="FL229" s="130"/>
      <c r="FM229" s="130"/>
      <c r="FN229" s="130"/>
      <c r="FO229" s="130"/>
      <c r="FP229" s="130"/>
      <c r="FQ229" s="130"/>
      <c r="FR229" s="130"/>
      <c r="FS229" s="130"/>
      <c r="FT229" s="130"/>
      <c r="FU229" s="130"/>
      <c r="FV229" s="130"/>
      <c r="FW229" s="130"/>
      <c r="FX229" s="130"/>
      <c r="FY229" s="130"/>
      <c r="FZ229" s="130"/>
      <c r="GA229" s="130"/>
      <c r="GB229" s="130"/>
      <c r="GC229" s="130"/>
      <c r="GD229" s="130"/>
      <c r="GE229" s="130"/>
      <c r="GF229" s="130"/>
      <c r="GG229" s="130"/>
      <c r="GH229" s="130"/>
      <c r="GI229" s="130"/>
      <c r="GJ229" s="130"/>
      <c r="GK229" s="130"/>
      <c r="GL229" s="130"/>
      <c r="GM229" s="130"/>
      <c r="GN229" s="130"/>
      <c r="GO229" s="130"/>
      <c r="GP229" s="130"/>
      <c r="GQ229" s="130"/>
      <c r="GR229" s="130"/>
      <c r="GS229" s="130"/>
      <c r="GT229" s="130"/>
      <c r="GU229" s="130"/>
      <c r="GV229" s="130"/>
      <c r="GW229" s="130"/>
      <c r="GX229" s="130"/>
      <c r="GY229" s="130"/>
      <c r="GZ229" s="130"/>
      <c r="HA229" s="130"/>
      <c r="HB229" s="130"/>
      <c r="HC229" s="130"/>
      <c r="HD229" s="130"/>
      <c r="HE229" s="130"/>
      <c r="HF229" s="130"/>
      <c r="HG229" s="130"/>
      <c r="HH229" s="130"/>
      <c r="HI229" s="130"/>
      <c r="HJ229" s="130"/>
      <c r="HK229" s="130"/>
      <c r="HL229" s="130"/>
      <c r="HM229" s="130"/>
      <c r="HN229" s="130"/>
      <c r="HO229" s="130"/>
      <c r="HP229" s="130"/>
      <c r="HQ229" s="130"/>
      <c r="HR229" s="130"/>
      <c r="HS229" s="130"/>
      <c r="HT229" s="130"/>
      <c r="HU229" s="130"/>
      <c r="HV229" s="130"/>
      <c r="HW229" s="130"/>
      <c r="HX229" s="130"/>
      <c r="HY229" s="130"/>
      <c r="HZ229" s="130"/>
      <c r="IA229" s="130"/>
      <c r="IB229" s="130"/>
      <c r="IC229" s="130"/>
      <c r="ID229" s="130"/>
      <c r="IE229" s="130"/>
      <c r="IF229" s="130"/>
      <c r="IG229" s="130"/>
      <c r="IH229" s="130"/>
      <c r="II229" s="130"/>
      <c r="IJ229" s="130"/>
      <c r="IK229" s="130"/>
      <c r="IL229" s="130"/>
      <c r="IM229" s="130"/>
      <c r="IN229" s="130"/>
    </row>
    <row r="230" spans="1:23" s="130" customFormat="1" ht="21.75" customHeight="1">
      <c r="A230" s="135" t="s">
        <v>0</v>
      </c>
      <c r="B230" s="149" t="s">
        <v>0</v>
      </c>
      <c r="C230" s="150" t="s">
        <v>0</v>
      </c>
      <c r="D230" s="150" t="s">
        <v>0</v>
      </c>
      <c r="E230" s="139" t="s">
        <v>0</v>
      </c>
      <c r="F230" s="139" t="s">
        <v>0</v>
      </c>
      <c r="G230" s="139" t="s">
        <v>0</v>
      </c>
      <c r="H230" s="139" t="s">
        <v>0</v>
      </c>
      <c r="I230" s="139" t="s">
        <v>0</v>
      </c>
      <c r="J230" s="139" t="s">
        <v>0</v>
      </c>
      <c r="K230" s="140" t="s">
        <v>0</v>
      </c>
      <c r="L230" s="139" t="s">
        <v>0</v>
      </c>
      <c r="M230" s="139" t="s">
        <v>0</v>
      </c>
      <c r="N230" s="139" t="s">
        <v>0</v>
      </c>
      <c r="O230" s="140" t="s">
        <v>0</v>
      </c>
      <c r="P230" s="139" t="s">
        <v>0</v>
      </c>
      <c r="Q230" s="139" t="s">
        <v>0</v>
      </c>
      <c r="R230" s="141" t="s">
        <v>0</v>
      </c>
      <c r="S230" s="139" t="s">
        <v>0</v>
      </c>
      <c r="T230" s="140" t="s">
        <v>0</v>
      </c>
      <c r="U230" s="105"/>
      <c r="W230" s="131"/>
    </row>
    <row r="231" spans="1:23" s="130" customFormat="1" ht="21.75" customHeight="1">
      <c r="A231" s="107" t="s">
        <v>0</v>
      </c>
      <c r="B231" s="108" t="s">
        <v>0</v>
      </c>
      <c r="C231" s="115" t="s">
        <v>0</v>
      </c>
      <c r="D231" s="116" t="s">
        <v>0</v>
      </c>
      <c r="E231" s="112" t="s">
        <v>0</v>
      </c>
      <c r="F231" s="112" t="s">
        <v>0</v>
      </c>
      <c r="G231" s="112" t="s">
        <v>0</v>
      </c>
      <c r="H231" s="112" t="s">
        <v>0</v>
      </c>
      <c r="I231" s="112" t="s">
        <v>0</v>
      </c>
      <c r="J231" s="112" t="s">
        <v>0</v>
      </c>
      <c r="K231" s="113" t="s">
        <v>0</v>
      </c>
      <c r="L231" s="112" t="s">
        <v>0</v>
      </c>
      <c r="M231" s="112" t="s">
        <v>0</v>
      </c>
      <c r="N231" s="112" t="s">
        <v>0</v>
      </c>
      <c r="O231" s="113" t="s">
        <v>0</v>
      </c>
      <c r="P231" s="112" t="s">
        <v>0</v>
      </c>
      <c r="Q231" s="112" t="s">
        <v>0</v>
      </c>
      <c r="R231" s="109" t="s">
        <v>0</v>
      </c>
      <c r="S231" s="112" t="s">
        <v>0</v>
      </c>
      <c r="T231" s="113" t="s">
        <v>0</v>
      </c>
      <c r="U231" s="105"/>
      <c r="W231" s="131"/>
    </row>
    <row r="232" spans="1:248" s="126" customFormat="1" ht="21.75" customHeight="1">
      <c r="A232" s="135" t="s">
        <v>0</v>
      </c>
      <c r="B232" s="136" t="s">
        <v>0</v>
      </c>
      <c r="C232" s="137" t="s">
        <v>0</v>
      </c>
      <c r="D232" s="138" t="s">
        <v>0</v>
      </c>
      <c r="E232" s="139" t="s">
        <v>0</v>
      </c>
      <c r="F232" s="139" t="s">
        <v>0</v>
      </c>
      <c r="G232" s="139" t="s">
        <v>0</v>
      </c>
      <c r="H232" s="139" t="s">
        <v>0</v>
      </c>
      <c r="I232" s="139" t="s">
        <v>0</v>
      </c>
      <c r="J232" s="139" t="s">
        <v>0</v>
      </c>
      <c r="K232" s="140" t="s">
        <v>0</v>
      </c>
      <c r="L232" s="139" t="s">
        <v>0</v>
      </c>
      <c r="M232" s="139" t="s">
        <v>0</v>
      </c>
      <c r="N232" s="139" t="s">
        <v>0</v>
      </c>
      <c r="O232" s="140" t="s">
        <v>0</v>
      </c>
      <c r="P232" s="139" t="s">
        <v>0</v>
      </c>
      <c r="Q232" s="139" t="s">
        <v>0</v>
      </c>
      <c r="R232" s="141" t="s">
        <v>0</v>
      </c>
      <c r="S232" s="139" t="s">
        <v>0</v>
      </c>
      <c r="T232" s="140" t="s">
        <v>0</v>
      </c>
      <c r="U232" s="105"/>
      <c r="V232" s="130"/>
      <c r="W232" s="131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  <c r="EC232" s="130"/>
      <c r="ED232" s="130"/>
      <c r="EE232" s="130"/>
      <c r="EF232" s="130"/>
      <c r="EG232" s="130"/>
      <c r="EH232" s="130"/>
      <c r="EI232" s="130"/>
      <c r="EJ232" s="130"/>
      <c r="EK232" s="130"/>
      <c r="EL232" s="130"/>
      <c r="EM232" s="130"/>
      <c r="EN232" s="130"/>
      <c r="EO232" s="130"/>
      <c r="EP232" s="130"/>
      <c r="EQ232" s="130"/>
      <c r="ER232" s="130"/>
      <c r="ES232" s="130"/>
      <c r="ET232" s="130"/>
      <c r="EU232" s="130"/>
      <c r="EV232" s="130"/>
      <c r="EW232" s="130"/>
      <c r="EX232" s="130"/>
      <c r="EY232" s="130"/>
      <c r="EZ232" s="130"/>
      <c r="FA232" s="130"/>
      <c r="FB232" s="130"/>
      <c r="FC232" s="130"/>
      <c r="FD232" s="130"/>
      <c r="FE232" s="130"/>
      <c r="FF232" s="130"/>
      <c r="FG232" s="130"/>
      <c r="FH232" s="130"/>
      <c r="FI232" s="130"/>
      <c r="FJ232" s="130"/>
      <c r="FK232" s="130"/>
      <c r="FL232" s="130"/>
      <c r="FM232" s="130"/>
      <c r="FN232" s="130"/>
      <c r="FO232" s="130"/>
      <c r="FP232" s="130"/>
      <c r="FQ232" s="130"/>
      <c r="FR232" s="130"/>
      <c r="FS232" s="130"/>
      <c r="FT232" s="130"/>
      <c r="FU232" s="130"/>
      <c r="FV232" s="130"/>
      <c r="FW232" s="130"/>
      <c r="FX232" s="130"/>
      <c r="FY232" s="130"/>
      <c r="FZ232" s="130"/>
      <c r="GA232" s="130"/>
      <c r="GB232" s="130"/>
      <c r="GC232" s="130"/>
      <c r="GD232" s="130"/>
      <c r="GE232" s="130"/>
      <c r="GF232" s="130"/>
      <c r="GG232" s="130"/>
      <c r="GH232" s="130"/>
      <c r="GI232" s="130"/>
      <c r="GJ232" s="130"/>
      <c r="GK232" s="130"/>
      <c r="GL232" s="130"/>
      <c r="GM232" s="130"/>
      <c r="GN232" s="130"/>
      <c r="GO232" s="130"/>
      <c r="GP232" s="130"/>
      <c r="GQ232" s="130"/>
      <c r="GR232" s="130"/>
      <c r="GS232" s="130"/>
      <c r="GT232" s="130"/>
      <c r="GU232" s="130"/>
      <c r="GV232" s="130"/>
      <c r="GW232" s="130"/>
      <c r="GX232" s="130"/>
      <c r="GY232" s="130"/>
      <c r="GZ232" s="130"/>
      <c r="HA232" s="130"/>
      <c r="HB232" s="130"/>
      <c r="HC232" s="130"/>
      <c r="HD232" s="130"/>
      <c r="HE232" s="130"/>
      <c r="HF232" s="130"/>
      <c r="HG232" s="130"/>
      <c r="HH232" s="130"/>
      <c r="HI232" s="130"/>
      <c r="HJ232" s="130"/>
      <c r="HK232" s="130"/>
      <c r="HL232" s="130"/>
      <c r="HM232" s="130"/>
      <c r="HN232" s="130"/>
      <c r="HO232" s="130"/>
      <c r="HP232" s="130"/>
      <c r="HQ232" s="130"/>
      <c r="HR232" s="130"/>
      <c r="HS232" s="130"/>
      <c r="HT232" s="130"/>
      <c r="HU232" s="130"/>
      <c r="HV232" s="130"/>
      <c r="HW232" s="130"/>
      <c r="HX232" s="130"/>
      <c r="HY232" s="130"/>
      <c r="HZ232" s="130"/>
      <c r="IA232" s="130"/>
      <c r="IB232" s="130"/>
      <c r="IC232" s="130"/>
      <c r="ID232" s="130"/>
      <c r="IE232" s="130"/>
      <c r="IF232" s="130"/>
      <c r="IG232" s="130"/>
      <c r="IH232" s="130"/>
      <c r="II232" s="130"/>
      <c r="IJ232" s="130"/>
      <c r="IK232" s="130"/>
      <c r="IL232" s="130"/>
      <c r="IM232" s="130"/>
      <c r="IN232" s="130"/>
    </row>
    <row r="233" spans="1:23" s="130" customFormat="1" ht="21.75" customHeight="1">
      <c r="A233" s="107" t="s">
        <v>0</v>
      </c>
      <c r="B233" s="108" t="s">
        <v>0</v>
      </c>
      <c r="C233" s="115" t="s">
        <v>0</v>
      </c>
      <c r="D233" s="116" t="s">
        <v>0</v>
      </c>
      <c r="E233" s="112" t="s">
        <v>0</v>
      </c>
      <c r="F233" s="112" t="s">
        <v>0</v>
      </c>
      <c r="G233" s="112" t="s">
        <v>0</v>
      </c>
      <c r="H233" s="112" t="s">
        <v>0</v>
      </c>
      <c r="I233" s="112" t="s">
        <v>0</v>
      </c>
      <c r="J233" s="112" t="s">
        <v>0</v>
      </c>
      <c r="K233" s="113" t="s">
        <v>0</v>
      </c>
      <c r="L233" s="112" t="s">
        <v>0</v>
      </c>
      <c r="M233" s="112" t="s">
        <v>0</v>
      </c>
      <c r="N233" s="112" t="s">
        <v>0</v>
      </c>
      <c r="O233" s="113" t="s">
        <v>0</v>
      </c>
      <c r="P233" s="112" t="s">
        <v>0</v>
      </c>
      <c r="Q233" s="112" t="s">
        <v>0</v>
      </c>
      <c r="R233" s="109" t="s">
        <v>0</v>
      </c>
      <c r="S233" s="112" t="s">
        <v>0</v>
      </c>
      <c r="T233" s="113" t="s">
        <v>0</v>
      </c>
      <c r="U233" s="105"/>
      <c r="W233" s="131"/>
    </row>
    <row r="234" spans="1:23" s="130" customFormat="1" ht="21.75" customHeight="1">
      <c r="A234" s="135" t="s">
        <v>0</v>
      </c>
      <c r="B234" s="136" t="s">
        <v>0</v>
      </c>
      <c r="C234" s="137" t="s">
        <v>0</v>
      </c>
      <c r="D234" s="138" t="s">
        <v>0</v>
      </c>
      <c r="E234" s="139" t="s">
        <v>0</v>
      </c>
      <c r="F234" s="139" t="s">
        <v>0</v>
      </c>
      <c r="G234" s="139" t="s">
        <v>0</v>
      </c>
      <c r="H234" s="139" t="s">
        <v>0</v>
      </c>
      <c r="I234" s="139" t="s">
        <v>0</v>
      </c>
      <c r="J234" s="139" t="s">
        <v>0</v>
      </c>
      <c r="K234" s="140" t="s">
        <v>0</v>
      </c>
      <c r="L234" s="139" t="s">
        <v>0</v>
      </c>
      <c r="M234" s="139" t="s">
        <v>0</v>
      </c>
      <c r="N234" s="139" t="s">
        <v>0</v>
      </c>
      <c r="O234" s="140" t="s">
        <v>0</v>
      </c>
      <c r="P234" s="139" t="s">
        <v>0</v>
      </c>
      <c r="Q234" s="139" t="s">
        <v>0</v>
      </c>
      <c r="R234" s="141" t="s">
        <v>0</v>
      </c>
      <c r="S234" s="139" t="s">
        <v>0</v>
      </c>
      <c r="T234" s="140" t="s">
        <v>0</v>
      </c>
      <c r="U234" s="105"/>
      <c r="W234" s="131"/>
    </row>
    <row r="235" spans="1:23" s="130" customFormat="1" ht="21.75" customHeight="1">
      <c r="A235" s="107" t="s">
        <v>0</v>
      </c>
      <c r="B235" s="108" t="s">
        <v>0</v>
      </c>
      <c r="C235" s="115" t="s">
        <v>0</v>
      </c>
      <c r="D235" s="116" t="s">
        <v>0</v>
      </c>
      <c r="E235" s="112" t="s">
        <v>0</v>
      </c>
      <c r="F235" s="112" t="s">
        <v>0</v>
      </c>
      <c r="G235" s="112" t="s">
        <v>0</v>
      </c>
      <c r="H235" s="112" t="s">
        <v>0</v>
      </c>
      <c r="I235" s="112" t="s">
        <v>0</v>
      </c>
      <c r="J235" s="112" t="s">
        <v>0</v>
      </c>
      <c r="K235" s="113" t="s">
        <v>0</v>
      </c>
      <c r="L235" s="112" t="s">
        <v>0</v>
      </c>
      <c r="M235" s="112" t="s">
        <v>0</v>
      </c>
      <c r="N235" s="112" t="s">
        <v>0</v>
      </c>
      <c r="O235" s="113" t="s">
        <v>0</v>
      </c>
      <c r="P235" s="112" t="s">
        <v>0</v>
      </c>
      <c r="Q235" s="112" t="s">
        <v>0</v>
      </c>
      <c r="R235" s="109"/>
      <c r="S235" s="112" t="s">
        <v>0</v>
      </c>
      <c r="T235" s="113" t="s">
        <v>0</v>
      </c>
      <c r="U235" s="105"/>
      <c r="W235" s="131"/>
    </row>
    <row r="236" spans="1:248" s="126" customFormat="1" ht="21.75" customHeight="1">
      <c r="A236" s="142" t="s">
        <v>0</v>
      </c>
      <c r="B236" s="136" t="s">
        <v>0</v>
      </c>
      <c r="C236" s="137" t="s">
        <v>0</v>
      </c>
      <c r="D236" s="138" t="s">
        <v>0</v>
      </c>
      <c r="E236" s="143" t="s">
        <v>0</v>
      </c>
      <c r="F236" s="143" t="s">
        <v>0</v>
      </c>
      <c r="G236" s="144" t="s">
        <v>0</v>
      </c>
      <c r="H236" s="143" t="s">
        <v>0</v>
      </c>
      <c r="I236" s="143" t="s">
        <v>0</v>
      </c>
      <c r="J236" s="143" t="s">
        <v>0</v>
      </c>
      <c r="K236" s="145" t="s">
        <v>0</v>
      </c>
      <c r="L236" s="143" t="s">
        <v>0</v>
      </c>
      <c r="M236" s="143" t="s">
        <v>0</v>
      </c>
      <c r="N236" s="146" t="s">
        <v>0</v>
      </c>
      <c r="O236" s="145" t="s">
        <v>0</v>
      </c>
      <c r="P236" s="144" t="s">
        <v>0</v>
      </c>
      <c r="Q236" s="143" t="s">
        <v>0</v>
      </c>
      <c r="R236" s="147"/>
      <c r="S236" s="148" t="s">
        <v>0</v>
      </c>
      <c r="T236" s="145" t="s">
        <v>0</v>
      </c>
      <c r="U236" s="106"/>
      <c r="V236" s="128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29"/>
      <c r="DF236" s="129"/>
      <c r="DG236" s="129"/>
      <c r="DH236" s="129"/>
      <c r="DI236" s="129"/>
      <c r="DJ236" s="129"/>
      <c r="DK236" s="129"/>
      <c r="DL236" s="129"/>
      <c r="DM236" s="129"/>
      <c r="DN236" s="129"/>
      <c r="DO236" s="129"/>
      <c r="DP236" s="129"/>
      <c r="DQ236" s="129"/>
      <c r="DR236" s="129"/>
      <c r="DS236" s="129"/>
      <c r="DT236" s="129"/>
      <c r="DU236" s="129"/>
      <c r="DV236" s="129"/>
      <c r="DW236" s="129"/>
      <c r="DX236" s="129"/>
      <c r="DY236" s="129"/>
      <c r="DZ236" s="129"/>
      <c r="EA236" s="129"/>
      <c r="EB236" s="129"/>
      <c r="EC236" s="129"/>
      <c r="ED236" s="129"/>
      <c r="EE236" s="129"/>
      <c r="EF236" s="129"/>
      <c r="EG236" s="129"/>
      <c r="EH236" s="129"/>
      <c r="EI236" s="129"/>
      <c r="EJ236" s="129"/>
      <c r="EK236" s="129"/>
      <c r="EL236" s="129"/>
      <c r="EM236" s="129"/>
      <c r="EN236" s="129"/>
      <c r="EO236" s="129"/>
      <c r="EP236" s="129"/>
      <c r="EQ236" s="129"/>
      <c r="ER236" s="129"/>
      <c r="ES236" s="129"/>
      <c r="ET236" s="129"/>
      <c r="EU236" s="129"/>
      <c r="EV236" s="129"/>
      <c r="EW236" s="129"/>
      <c r="EX236" s="129"/>
      <c r="EY236" s="129"/>
      <c r="EZ236" s="129"/>
      <c r="FA236" s="129"/>
      <c r="FB236" s="129"/>
      <c r="FC236" s="129"/>
      <c r="FD236" s="129"/>
      <c r="FE236" s="129"/>
      <c r="FF236" s="129"/>
      <c r="FG236" s="129"/>
      <c r="FH236" s="129"/>
      <c r="FI236" s="129"/>
      <c r="FJ236" s="129"/>
      <c r="FK236" s="129"/>
      <c r="FL236" s="129"/>
      <c r="FM236" s="129"/>
      <c r="FN236" s="129"/>
      <c r="FO236" s="129"/>
      <c r="FP236" s="129"/>
      <c r="FQ236" s="129"/>
      <c r="FR236" s="129"/>
      <c r="FS236" s="129"/>
      <c r="FT236" s="129"/>
      <c r="FU236" s="129"/>
      <c r="FV236" s="129"/>
      <c r="FW236" s="129"/>
      <c r="FX236" s="129"/>
      <c r="FY236" s="129"/>
      <c r="FZ236" s="129"/>
      <c r="GA236" s="129"/>
      <c r="GB236" s="129"/>
      <c r="GC236" s="129"/>
      <c r="GD236" s="129"/>
      <c r="GE236" s="129"/>
      <c r="GF236" s="129"/>
      <c r="GG236" s="129"/>
      <c r="GH236" s="129"/>
      <c r="GI236" s="129"/>
      <c r="GJ236" s="129"/>
      <c r="GK236" s="129"/>
      <c r="GL236" s="129"/>
      <c r="GM236" s="129"/>
      <c r="GN236" s="129"/>
      <c r="GO236" s="129"/>
      <c r="GP236" s="129"/>
      <c r="GQ236" s="129"/>
      <c r="GR236" s="129"/>
      <c r="GS236" s="129"/>
      <c r="GT236" s="129"/>
      <c r="GU236" s="129"/>
      <c r="GV236" s="129"/>
      <c r="GW236" s="129"/>
      <c r="GX236" s="129"/>
      <c r="GY236" s="129"/>
      <c r="GZ236" s="129"/>
      <c r="HA236" s="129"/>
      <c r="HB236" s="129"/>
      <c r="HC236" s="129"/>
      <c r="HD236" s="129"/>
      <c r="HE236" s="129"/>
      <c r="HF236" s="129"/>
      <c r="HG236" s="129"/>
      <c r="HH236" s="129"/>
      <c r="HI236" s="129"/>
      <c r="HJ236" s="129"/>
      <c r="HK236" s="129"/>
      <c r="HL236" s="129"/>
      <c r="HM236" s="129"/>
      <c r="HN236" s="129"/>
      <c r="HO236" s="129"/>
      <c r="HP236" s="129"/>
      <c r="HQ236" s="129"/>
      <c r="HR236" s="129"/>
      <c r="HS236" s="129"/>
      <c r="HT236" s="129"/>
      <c r="HU236" s="129"/>
      <c r="HV236" s="129"/>
      <c r="HW236" s="129"/>
      <c r="HX236" s="129"/>
      <c r="HY236" s="129"/>
      <c r="HZ236" s="129"/>
      <c r="IA236" s="129"/>
      <c r="IB236" s="129"/>
      <c r="IC236" s="129"/>
      <c r="ID236" s="129"/>
      <c r="IE236" s="129"/>
      <c r="IF236" s="129"/>
      <c r="IG236" s="129"/>
      <c r="IH236" s="129"/>
      <c r="II236" s="129"/>
      <c r="IJ236" s="129"/>
      <c r="IK236" s="129"/>
      <c r="IL236" s="129"/>
      <c r="IM236" s="129"/>
      <c r="IN236" s="129"/>
    </row>
    <row r="237" spans="1:248" s="130" customFormat="1" ht="21.75" customHeight="1">
      <c r="A237" s="119" t="s">
        <v>0</v>
      </c>
      <c r="B237" s="108" t="s">
        <v>0</v>
      </c>
      <c r="C237" s="115" t="s">
        <v>0</v>
      </c>
      <c r="D237" s="116" t="s">
        <v>0</v>
      </c>
      <c r="E237" s="111" t="s">
        <v>0</v>
      </c>
      <c r="F237" s="111" t="s">
        <v>0</v>
      </c>
      <c r="G237" s="117" t="s">
        <v>0</v>
      </c>
      <c r="H237" s="111" t="s">
        <v>0</v>
      </c>
      <c r="I237" s="111" t="s">
        <v>0</v>
      </c>
      <c r="J237" s="111" t="s">
        <v>0</v>
      </c>
      <c r="K237" s="120" t="s">
        <v>0</v>
      </c>
      <c r="L237" s="111" t="s">
        <v>0</v>
      </c>
      <c r="M237" s="111" t="s">
        <v>0</v>
      </c>
      <c r="N237" s="118" t="s">
        <v>0</v>
      </c>
      <c r="O237" s="120" t="s">
        <v>0</v>
      </c>
      <c r="P237" s="117" t="s">
        <v>0</v>
      </c>
      <c r="Q237" s="111" t="s">
        <v>0</v>
      </c>
      <c r="R237" s="110"/>
      <c r="S237" s="114" t="s">
        <v>0</v>
      </c>
      <c r="T237" s="120" t="s">
        <v>0</v>
      </c>
      <c r="U237" s="106"/>
      <c r="V237" s="128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29"/>
      <c r="DF237" s="129"/>
      <c r="DG237" s="129"/>
      <c r="DH237" s="129"/>
      <c r="DI237" s="129"/>
      <c r="DJ237" s="129"/>
      <c r="DK237" s="129"/>
      <c r="DL237" s="129"/>
      <c r="DM237" s="129"/>
      <c r="DN237" s="129"/>
      <c r="DO237" s="129"/>
      <c r="DP237" s="129"/>
      <c r="DQ237" s="129"/>
      <c r="DR237" s="129"/>
      <c r="DS237" s="129"/>
      <c r="DT237" s="129"/>
      <c r="DU237" s="129"/>
      <c r="DV237" s="129"/>
      <c r="DW237" s="129"/>
      <c r="DX237" s="129"/>
      <c r="DY237" s="129"/>
      <c r="DZ237" s="129"/>
      <c r="EA237" s="129"/>
      <c r="EB237" s="129"/>
      <c r="EC237" s="129"/>
      <c r="ED237" s="129"/>
      <c r="EE237" s="129"/>
      <c r="EF237" s="129"/>
      <c r="EG237" s="129"/>
      <c r="EH237" s="129"/>
      <c r="EI237" s="129"/>
      <c r="EJ237" s="129"/>
      <c r="EK237" s="129"/>
      <c r="EL237" s="129"/>
      <c r="EM237" s="129"/>
      <c r="EN237" s="129"/>
      <c r="EO237" s="129"/>
      <c r="EP237" s="129"/>
      <c r="EQ237" s="129"/>
      <c r="ER237" s="129"/>
      <c r="ES237" s="129"/>
      <c r="ET237" s="129"/>
      <c r="EU237" s="129"/>
      <c r="EV237" s="129"/>
      <c r="EW237" s="129"/>
      <c r="EX237" s="129"/>
      <c r="EY237" s="129"/>
      <c r="EZ237" s="129"/>
      <c r="FA237" s="129"/>
      <c r="FB237" s="129"/>
      <c r="FC237" s="129"/>
      <c r="FD237" s="129"/>
      <c r="FE237" s="129"/>
      <c r="FF237" s="129"/>
      <c r="FG237" s="129"/>
      <c r="FH237" s="129"/>
      <c r="FI237" s="129"/>
      <c r="FJ237" s="129"/>
      <c r="FK237" s="129"/>
      <c r="FL237" s="129"/>
      <c r="FM237" s="129"/>
      <c r="FN237" s="129"/>
      <c r="FO237" s="129"/>
      <c r="FP237" s="129"/>
      <c r="FQ237" s="129"/>
      <c r="FR237" s="129"/>
      <c r="FS237" s="129"/>
      <c r="FT237" s="129"/>
      <c r="FU237" s="129"/>
      <c r="FV237" s="129"/>
      <c r="FW237" s="129"/>
      <c r="FX237" s="129"/>
      <c r="FY237" s="129"/>
      <c r="FZ237" s="129"/>
      <c r="GA237" s="129"/>
      <c r="GB237" s="129"/>
      <c r="GC237" s="129"/>
      <c r="GD237" s="129"/>
      <c r="GE237" s="129"/>
      <c r="GF237" s="129"/>
      <c r="GG237" s="129"/>
      <c r="GH237" s="129"/>
      <c r="GI237" s="129"/>
      <c r="GJ237" s="129"/>
      <c r="GK237" s="129"/>
      <c r="GL237" s="129"/>
      <c r="GM237" s="129"/>
      <c r="GN237" s="129"/>
      <c r="GO237" s="129"/>
      <c r="GP237" s="129"/>
      <c r="GQ237" s="129"/>
      <c r="GR237" s="129"/>
      <c r="GS237" s="129"/>
      <c r="GT237" s="129"/>
      <c r="GU237" s="129"/>
      <c r="GV237" s="129"/>
      <c r="GW237" s="129"/>
      <c r="GX237" s="129"/>
      <c r="GY237" s="129"/>
      <c r="GZ237" s="129"/>
      <c r="HA237" s="129"/>
      <c r="HB237" s="129"/>
      <c r="HC237" s="129"/>
      <c r="HD237" s="129"/>
      <c r="HE237" s="129"/>
      <c r="HF237" s="129"/>
      <c r="HG237" s="129"/>
      <c r="HH237" s="129"/>
      <c r="HI237" s="129"/>
      <c r="HJ237" s="129"/>
      <c r="HK237" s="129"/>
      <c r="HL237" s="129"/>
      <c r="HM237" s="129"/>
      <c r="HN237" s="129"/>
      <c r="HO237" s="129"/>
      <c r="HP237" s="129"/>
      <c r="HQ237" s="129"/>
      <c r="HR237" s="129"/>
      <c r="HS237" s="129"/>
      <c r="HT237" s="129"/>
      <c r="HU237" s="129"/>
      <c r="HV237" s="129"/>
      <c r="HW237" s="129"/>
      <c r="HX237" s="129"/>
      <c r="HY237" s="129"/>
      <c r="HZ237" s="129"/>
      <c r="IA237" s="129"/>
      <c r="IB237" s="129"/>
      <c r="IC237" s="129"/>
      <c r="ID237" s="129"/>
      <c r="IE237" s="129"/>
      <c r="IF237" s="129"/>
      <c r="IG237" s="129"/>
      <c r="IH237" s="129"/>
      <c r="II237" s="129"/>
      <c r="IJ237" s="129"/>
      <c r="IK237" s="129"/>
      <c r="IL237" s="129"/>
      <c r="IM237" s="129"/>
      <c r="IN237" s="129"/>
    </row>
    <row r="238" spans="1:23" s="130" customFormat="1" ht="21.75" customHeight="1">
      <c r="A238" s="135" t="s">
        <v>0</v>
      </c>
      <c r="B238" s="136" t="s">
        <v>0</v>
      </c>
      <c r="C238" s="137" t="s">
        <v>0</v>
      </c>
      <c r="D238" s="138" t="s">
        <v>0</v>
      </c>
      <c r="E238" s="139" t="s">
        <v>0</v>
      </c>
      <c r="F238" s="139" t="s">
        <v>0</v>
      </c>
      <c r="G238" s="139" t="s">
        <v>0</v>
      </c>
      <c r="H238" s="139" t="s">
        <v>0</v>
      </c>
      <c r="I238" s="139" t="s">
        <v>0</v>
      </c>
      <c r="J238" s="139" t="s">
        <v>0</v>
      </c>
      <c r="K238" s="140" t="s">
        <v>0</v>
      </c>
      <c r="L238" s="139" t="s">
        <v>0</v>
      </c>
      <c r="M238" s="139" t="s">
        <v>0</v>
      </c>
      <c r="N238" s="139" t="s">
        <v>0</v>
      </c>
      <c r="O238" s="140" t="s">
        <v>0</v>
      </c>
      <c r="P238" s="139" t="s">
        <v>0</v>
      </c>
      <c r="Q238" s="139" t="s">
        <v>0</v>
      </c>
      <c r="R238" s="141"/>
      <c r="S238" s="139" t="s">
        <v>0</v>
      </c>
      <c r="T238" s="140" t="s">
        <v>0</v>
      </c>
      <c r="U238" s="105"/>
      <c r="W238" s="131"/>
    </row>
    <row r="239" spans="1:23" s="130" customFormat="1" ht="21.75" customHeight="1">
      <c r="A239" s="107" t="s">
        <v>0</v>
      </c>
      <c r="B239" s="108" t="s">
        <v>0</v>
      </c>
      <c r="C239" s="115" t="s">
        <v>0</v>
      </c>
      <c r="D239" s="116" t="s">
        <v>0</v>
      </c>
      <c r="E239" s="112" t="s">
        <v>0</v>
      </c>
      <c r="F239" s="112" t="s">
        <v>0</v>
      </c>
      <c r="G239" s="112" t="s">
        <v>0</v>
      </c>
      <c r="H239" s="112" t="s">
        <v>0</v>
      </c>
      <c r="I239" s="112" t="s">
        <v>0</v>
      </c>
      <c r="J239" s="112" t="s">
        <v>0</v>
      </c>
      <c r="K239" s="113" t="s">
        <v>0</v>
      </c>
      <c r="L239" s="112" t="s">
        <v>0</v>
      </c>
      <c r="M239" s="112" t="s">
        <v>0</v>
      </c>
      <c r="N239" s="112" t="s">
        <v>0</v>
      </c>
      <c r="O239" s="113" t="s">
        <v>0</v>
      </c>
      <c r="P239" s="112" t="s">
        <v>0</v>
      </c>
      <c r="Q239" s="112" t="s">
        <v>0</v>
      </c>
      <c r="R239" s="109"/>
      <c r="S239" s="112" t="s">
        <v>0</v>
      </c>
      <c r="T239" s="113" t="s">
        <v>0</v>
      </c>
      <c r="U239" s="105"/>
      <c r="W239" s="131"/>
    </row>
    <row r="240" spans="1:23" s="126" customFormat="1" ht="21.75" customHeight="1">
      <c r="A240" s="135" t="s">
        <v>0</v>
      </c>
      <c r="B240" s="136" t="s">
        <v>0</v>
      </c>
      <c r="C240" s="137" t="s">
        <v>0</v>
      </c>
      <c r="D240" s="138" t="s">
        <v>0</v>
      </c>
      <c r="E240" s="139" t="s">
        <v>0</v>
      </c>
      <c r="F240" s="139" t="s">
        <v>0</v>
      </c>
      <c r="G240" s="139" t="s">
        <v>0</v>
      </c>
      <c r="H240" s="139" t="s">
        <v>0</v>
      </c>
      <c r="I240" s="139" t="s">
        <v>0</v>
      </c>
      <c r="J240" s="139" t="s">
        <v>0</v>
      </c>
      <c r="K240" s="140" t="s">
        <v>0</v>
      </c>
      <c r="L240" s="139" t="s">
        <v>0</v>
      </c>
      <c r="M240" s="139" t="s">
        <v>0</v>
      </c>
      <c r="N240" s="139" t="s">
        <v>0</v>
      </c>
      <c r="O240" s="140" t="s">
        <v>0</v>
      </c>
      <c r="P240" s="139" t="s">
        <v>0</v>
      </c>
      <c r="Q240" s="139" t="s">
        <v>0</v>
      </c>
      <c r="R240" s="141"/>
      <c r="S240" s="139" t="s">
        <v>0</v>
      </c>
      <c r="T240" s="140" t="s">
        <v>0</v>
      </c>
      <c r="U240" s="105"/>
      <c r="W240" s="127"/>
    </row>
    <row r="241" spans="1:23" s="130" customFormat="1" ht="21.75" customHeight="1">
      <c r="A241" s="107" t="s">
        <v>0</v>
      </c>
      <c r="B241" s="108" t="s">
        <v>0</v>
      </c>
      <c r="C241" s="115" t="s">
        <v>0</v>
      </c>
      <c r="D241" s="116" t="s">
        <v>0</v>
      </c>
      <c r="E241" s="112" t="s">
        <v>0</v>
      </c>
      <c r="F241" s="112" t="s">
        <v>0</v>
      </c>
      <c r="G241" s="112" t="s">
        <v>0</v>
      </c>
      <c r="H241" s="112" t="s">
        <v>0</v>
      </c>
      <c r="I241" s="112" t="s">
        <v>0</v>
      </c>
      <c r="J241" s="112" t="s">
        <v>0</v>
      </c>
      <c r="K241" s="113" t="s">
        <v>0</v>
      </c>
      <c r="L241" s="112" t="s">
        <v>0</v>
      </c>
      <c r="M241" s="112" t="s">
        <v>0</v>
      </c>
      <c r="N241" s="112" t="s">
        <v>0</v>
      </c>
      <c r="O241" s="113" t="s">
        <v>0</v>
      </c>
      <c r="P241" s="112" t="s">
        <v>0</v>
      </c>
      <c r="Q241" s="112" t="s">
        <v>0</v>
      </c>
      <c r="R241" s="109"/>
      <c r="S241" s="112" t="s">
        <v>0</v>
      </c>
      <c r="T241" s="113" t="s">
        <v>0</v>
      </c>
      <c r="U241" s="105"/>
      <c r="W241" s="131"/>
    </row>
    <row r="242" spans="1:23" s="130" customFormat="1" ht="21.75" customHeight="1">
      <c r="A242" s="135" t="s">
        <v>0</v>
      </c>
      <c r="B242" s="136" t="s">
        <v>0</v>
      </c>
      <c r="C242" s="137" t="s">
        <v>0</v>
      </c>
      <c r="D242" s="138" t="s">
        <v>0</v>
      </c>
      <c r="E242" s="139" t="s">
        <v>0</v>
      </c>
      <c r="F242" s="139" t="s">
        <v>0</v>
      </c>
      <c r="G242" s="139" t="s">
        <v>0</v>
      </c>
      <c r="H242" s="139" t="s">
        <v>0</v>
      </c>
      <c r="I242" s="139" t="s">
        <v>0</v>
      </c>
      <c r="J242" s="139" t="s">
        <v>0</v>
      </c>
      <c r="K242" s="140" t="s">
        <v>0</v>
      </c>
      <c r="L242" s="139" t="s">
        <v>0</v>
      </c>
      <c r="M242" s="139" t="s">
        <v>0</v>
      </c>
      <c r="N242" s="139" t="s">
        <v>0</v>
      </c>
      <c r="O242" s="140" t="s">
        <v>0</v>
      </c>
      <c r="P242" s="139" t="s">
        <v>0</v>
      </c>
      <c r="Q242" s="139" t="s">
        <v>0</v>
      </c>
      <c r="R242" s="141"/>
      <c r="S242" s="139" t="s">
        <v>0</v>
      </c>
      <c r="T242" s="140" t="s">
        <v>0</v>
      </c>
      <c r="U242" s="105"/>
      <c r="W242" s="131"/>
    </row>
    <row r="243" spans="1:23" s="130" customFormat="1" ht="21.75" customHeight="1">
      <c r="A243" s="107" t="s">
        <v>0</v>
      </c>
      <c r="B243" s="108" t="s">
        <v>0</v>
      </c>
      <c r="C243" s="115" t="s">
        <v>0</v>
      </c>
      <c r="D243" s="116" t="s">
        <v>0</v>
      </c>
      <c r="E243" s="112" t="s">
        <v>0</v>
      </c>
      <c r="F243" s="112" t="s">
        <v>0</v>
      </c>
      <c r="G243" s="112" t="s">
        <v>0</v>
      </c>
      <c r="H243" s="112" t="s">
        <v>0</v>
      </c>
      <c r="I243" s="112" t="s">
        <v>0</v>
      </c>
      <c r="J243" s="112" t="s">
        <v>0</v>
      </c>
      <c r="K243" s="113" t="s">
        <v>0</v>
      </c>
      <c r="L243" s="112" t="s">
        <v>0</v>
      </c>
      <c r="M243" s="112" t="s">
        <v>0</v>
      </c>
      <c r="N243" s="112" t="s">
        <v>0</v>
      </c>
      <c r="O243" s="113" t="s">
        <v>0</v>
      </c>
      <c r="P243" s="112" t="s">
        <v>0</v>
      </c>
      <c r="Q243" s="112" t="s">
        <v>0</v>
      </c>
      <c r="R243" s="109"/>
      <c r="S243" s="112" t="s">
        <v>0</v>
      </c>
      <c r="T243" s="113" t="s">
        <v>0</v>
      </c>
      <c r="U243" s="105"/>
      <c r="W243" s="131"/>
    </row>
    <row r="244" spans="1:248" s="126" customFormat="1" ht="21.75" customHeight="1">
      <c r="A244" s="135" t="s">
        <v>0</v>
      </c>
      <c r="B244" s="136" t="s">
        <v>0</v>
      </c>
      <c r="C244" s="137" t="s">
        <v>0</v>
      </c>
      <c r="D244" s="138" t="s">
        <v>0</v>
      </c>
      <c r="E244" s="139" t="s">
        <v>0</v>
      </c>
      <c r="F244" s="139" t="s">
        <v>0</v>
      </c>
      <c r="G244" s="139" t="s">
        <v>0</v>
      </c>
      <c r="H244" s="139" t="s">
        <v>0</v>
      </c>
      <c r="I244" s="139" t="s">
        <v>0</v>
      </c>
      <c r="J244" s="139" t="s">
        <v>0</v>
      </c>
      <c r="K244" s="140" t="s">
        <v>0</v>
      </c>
      <c r="L244" s="139" t="s">
        <v>0</v>
      </c>
      <c r="M244" s="139" t="s">
        <v>0</v>
      </c>
      <c r="N244" s="139" t="s">
        <v>0</v>
      </c>
      <c r="O244" s="140" t="s">
        <v>0</v>
      </c>
      <c r="P244" s="139" t="s">
        <v>0</v>
      </c>
      <c r="Q244" s="139" t="s">
        <v>0</v>
      </c>
      <c r="R244" s="141"/>
      <c r="S244" s="139" t="s">
        <v>0</v>
      </c>
      <c r="T244" s="140" t="s">
        <v>0</v>
      </c>
      <c r="U244" s="105"/>
      <c r="V244" s="130"/>
      <c r="W244" s="131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  <c r="CE244" s="130"/>
      <c r="CF244" s="130"/>
      <c r="CG244" s="130"/>
      <c r="CH244" s="130"/>
      <c r="CI244" s="130"/>
      <c r="CJ244" s="130"/>
      <c r="CK244" s="130"/>
      <c r="CL244" s="130"/>
      <c r="CM244" s="130"/>
      <c r="CN244" s="130"/>
      <c r="CO244" s="130"/>
      <c r="CP244" s="130"/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0"/>
      <c r="DF244" s="130"/>
      <c r="DG244" s="130"/>
      <c r="DH244" s="130"/>
      <c r="DI244" s="130"/>
      <c r="DJ244" s="130"/>
      <c r="DK244" s="130"/>
      <c r="DL244" s="130"/>
      <c r="DM244" s="130"/>
      <c r="DN244" s="130"/>
      <c r="DO244" s="130"/>
      <c r="DP244" s="130"/>
      <c r="DQ244" s="130"/>
      <c r="DR244" s="130"/>
      <c r="DS244" s="130"/>
      <c r="DT244" s="130"/>
      <c r="DU244" s="130"/>
      <c r="DV244" s="130"/>
      <c r="DW244" s="130"/>
      <c r="DX244" s="130"/>
      <c r="DY244" s="130"/>
      <c r="DZ244" s="130"/>
      <c r="EA244" s="130"/>
      <c r="EB244" s="130"/>
      <c r="EC244" s="130"/>
      <c r="ED244" s="130"/>
      <c r="EE244" s="130"/>
      <c r="EF244" s="130"/>
      <c r="EG244" s="130"/>
      <c r="EH244" s="130"/>
      <c r="EI244" s="130"/>
      <c r="EJ244" s="130"/>
      <c r="EK244" s="130"/>
      <c r="EL244" s="130"/>
      <c r="EM244" s="130"/>
      <c r="EN244" s="130"/>
      <c r="EO244" s="130"/>
      <c r="EP244" s="130"/>
      <c r="EQ244" s="130"/>
      <c r="ER244" s="130"/>
      <c r="ES244" s="130"/>
      <c r="ET244" s="130"/>
      <c r="EU244" s="130"/>
      <c r="EV244" s="130"/>
      <c r="EW244" s="130"/>
      <c r="EX244" s="130"/>
      <c r="EY244" s="130"/>
      <c r="EZ244" s="130"/>
      <c r="FA244" s="130"/>
      <c r="FB244" s="130"/>
      <c r="FC244" s="130"/>
      <c r="FD244" s="130"/>
      <c r="FE244" s="130"/>
      <c r="FF244" s="130"/>
      <c r="FG244" s="130"/>
      <c r="FH244" s="130"/>
      <c r="FI244" s="130"/>
      <c r="FJ244" s="130"/>
      <c r="FK244" s="130"/>
      <c r="FL244" s="130"/>
      <c r="FM244" s="130"/>
      <c r="FN244" s="130"/>
      <c r="FO244" s="130"/>
      <c r="FP244" s="130"/>
      <c r="FQ244" s="130"/>
      <c r="FR244" s="130"/>
      <c r="FS244" s="130"/>
      <c r="FT244" s="130"/>
      <c r="FU244" s="130"/>
      <c r="FV244" s="130"/>
      <c r="FW244" s="130"/>
      <c r="FX244" s="130"/>
      <c r="FY244" s="130"/>
      <c r="FZ244" s="130"/>
      <c r="GA244" s="130"/>
      <c r="GB244" s="130"/>
      <c r="GC244" s="130"/>
      <c r="GD244" s="130"/>
      <c r="GE244" s="130"/>
      <c r="GF244" s="130"/>
      <c r="GG244" s="130"/>
      <c r="GH244" s="130"/>
      <c r="GI244" s="130"/>
      <c r="GJ244" s="130"/>
      <c r="GK244" s="130"/>
      <c r="GL244" s="130"/>
      <c r="GM244" s="130"/>
      <c r="GN244" s="130"/>
      <c r="GO244" s="130"/>
      <c r="GP244" s="130"/>
      <c r="GQ244" s="130"/>
      <c r="GR244" s="130"/>
      <c r="GS244" s="130"/>
      <c r="GT244" s="130"/>
      <c r="GU244" s="130"/>
      <c r="GV244" s="130"/>
      <c r="GW244" s="130"/>
      <c r="GX244" s="130"/>
      <c r="GY244" s="130"/>
      <c r="GZ244" s="130"/>
      <c r="HA244" s="130"/>
      <c r="HB244" s="130"/>
      <c r="HC244" s="130"/>
      <c r="HD244" s="130"/>
      <c r="HE244" s="130"/>
      <c r="HF244" s="130"/>
      <c r="HG244" s="130"/>
      <c r="HH244" s="130"/>
      <c r="HI244" s="130"/>
      <c r="HJ244" s="130"/>
      <c r="HK244" s="130"/>
      <c r="HL244" s="130"/>
      <c r="HM244" s="130"/>
      <c r="HN244" s="130"/>
      <c r="HO244" s="130"/>
      <c r="HP244" s="130"/>
      <c r="HQ244" s="130"/>
      <c r="HR244" s="130"/>
      <c r="HS244" s="130"/>
      <c r="HT244" s="130"/>
      <c r="HU244" s="130"/>
      <c r="HV244" s="130"/>
      <c r="HW244" s="130"/>
      <c r="HX244" s="130"/>
      <c r="HY244" s="130"/>
      <c r="HZ244" s="130"/>
      <c r="IA244" s="130"/>
      <c r="IB244" s="130"/>
      <c r="IC244" s="130"/>
      <c r="ID244" s="130"/>
      <c r="IE244" s="130"/>
      <c r="IF244" s="130"/>
      <c r="IG244" s="130"/>
      <c r="IH244" s="130"/>
      <c r="II244" s="130"/>
      <c r="IJ244" s="130"/>
      <c r="IK244" s="130"/>
      <c r="IL244" s="130"/>
      <c r="IM244" s="130"/>
      <c r="IN244" s="130"/>
    </row>
    <row r="245" spans="1:248" s="126" customFormat="1" ht="21.75" customHeight="1">
      <c r="A245" s="107" t="s">
        <v>0</v>
      </c>
      <c r="B245" s="108" t="s">
        <v>0</v>
      </c>
      <c r="C245" s="115" t="s">
        <v>0</v>
      </c>
      <c r="D245" s="116" t="s">
        <v>0</v>
      </c>
      <c r="E245" s="112" t="s">
        <v>0</v>
      </c>
      <c r="F245" s="112" t="s">
        <v>0</v>
      </c>
      <c r="G245" s="112" t="s">
        <v>0</v>
      </c>
      <c r="H245" s="112" t="s">
        <v>0</v>
      </c>
      <c r="I245" s="112" t="s">
        <v>0</v>
      </c>
      <c r="J245" s="112" t="s">
        <v>0</v>
      </c>
      <c r="K245" s="113" t="s">
        <v>0</v>
      </c>
      <c r="L245" s="112"/>
      <c r="M245" s="112"/>
      <c r="N245" s="112"/>
      <c r="O245" s="113" t="s">
        <v>0</v>
      </c>
      <c r="P245" s="112" t="s">
        <v>0</v>
      </c>
      <c r="Q245" s="112" t="s">
        <v>0</v>
      </c>
      <c r="R245" s="109" t="s">
        <v>0</v>
      </c>
      <c r="S245" s="112" t="s">
        <v>0</v>
      </c>
      <c r="T245" s="113" t="s">
        <v>0</v>
      </c>
      <c r="U245" s="105"/>
      <c r="V245" s="134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  <c r="CA245" s="133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133"/>
      <c r="CO245" s="133"/>
      <c r="CP245" s="133"/>
      <c r="CQ245" s="133"/>
      <c r="CR245" s="133"/>
      <c r="CS245" s="133"/>
      <c r="CT245" s="133"/>
      <c r="CU245" s="133"/>
      <c r="CV245" s="133"/>
      <c r="CW245" s="133"/>
      <c r="CX245" s="133"/>
      <c r="CY245" s="133"/>
      <c r="CZ245" s="133"/>
      <c r="DA245" s="133"/>
      <c r="DB245" s="133"/>
      <c r="DC245" s="133"/>
      <c r="DD245" s="133"/>
      <c r="DE245" s="133"/>
      <c r="DF245" s="133"/>
      <c r="DG245" s="133"/>
      <c r="DH245" s="133"/>
      <c r="DI245" s="133"/>
      <c r="DJ245" s="133"/>
      <c r="DK245" s="133"/>
      <c r="DL245" s="133"/>
      <c r="DM245" s="133"/>
      <c r="DN245" s="133"/>
      <c r="DO245" s="133"/>
      <c r="DP245" s="133"/>
      <c r="DQ245" s="133"/>
      <c r="DR245" s="133"/>
      <c r="DS245" s="133"/>
      <c r="DT245" s="133"/>
      <c r="DU245" s="133"/>
      <c r="DV245" s="133"/>
      <c r="DW245" s="133"/>
      <c r="DX245" s="133"/>
      <c r="DY245" s="133"/>
      <c r="DZ245" s="133"/>
      <c r="EA245" s="133"/>
      <c r="EB245" s="133"/>
      <c r="EC245" s="133"/>
      <c r="ED245" s="133"/>
      <c r="EE245" s="133"/>
      <c r="EF245" s="133"/>
      <c r="EG245" s="133"/>
      <c r="EH245" s="133"/>
      <c r="EI245" s="133"/>
      <c r="EJ245" s="133"/>
      <c r="EK245" s="133"/>
      <c r="EL245" s="133"/>
      <c r="EM245" s="133"/>
      <c r="EN245" s="133"/>
      <c r="EO245" s="133"/>
      <c r="EP245" s="133"/>
      <c r="EQ245" s="133"/>
      <c r="ER245" s="133"/>
      <c r="ES245" s="133"/>
      <c r="ET245" s="133"/>
      <c r="EU245" s="133"/>
      <c r="EV245" s="133"/>
      <c r="EW245" s="133"/>
      <c r="EX245" s="133"/>
      <c r="EY245" s="133"/>
      <c r="EZ245" s="133"/>
      <c r="FA245" s="133"/>
      <c r="FB245" s="133"/>
      <c r="FC245" s="133"/>
      <c r="FD245" s="133"/>
      <c r="FE245" s="133"/>
      <c r="FF245" s="133"/>
      <c r="FG245" s="133"/>
      <c r="FH245" s="133"/>
      <c r="FI245" s="133"/>
      <c r="FJ245" s="133"/>
      <c r="FK245" s="133"/>
      <c r="FL245" s="133"/>
      <c r="FM245" s="133"/>
      <c r="FN245" s="133"/>
      <c r="FO245" s="133"/>
      <c r="FP245" s="133"/>
      <c r="FQ245" s="133"/>
      <c r="FR245" s="133"/>
      <c r="FS245" s="133"/>
      <c r="FT245" s="133"/>
      <c r="FU245" s="133"/>
      <c r="FV245" s="133"/>
      <c r="FW245" s="133"/>
      <c r="FX245" s="133"/>
      <c r="FY245" s="133"/>
      <c r="FZ245" s="133"/>
      <c r="GA245" s="133"/>
      <c r="GB245" s="133"/>
      <c r="GC245" s="133"/>
      <c r="GD245" s="133"/>
      <c r="GE245" s="133"/>
      <c r="GF245" s="133"/>
      <c r="GG245" s="133"/>
      <c r="GH245" s="133"/>
      <c r="GI245" s="133"/>
      <c r="GJ245" s="133"/>
      <c r="GK245" s="133"/>
      <c r="GL245" s="133"/>
      <c r="GM245" s="133"/>
      <c r="GN245" s="133"/>
      <c r="GO245" s="133"/>
      <c r="GP245" s="133"/>
      <c r="GQ245" s="133"/>
      <c r="GR245" s="133"/>
      <c r="GS245" s="133"/>
      <c r="GT245" s="133"/>
      <c r="GU245" s="133"/>
      <c r="GV245" s="133"/>
      <c r="GW245" s="133"/>
      <c r="GX245" s="133"/>
      <c r="GY245" s="133"/>
      <c r="GZ245" s="133"/>
      <c r="HA245" s="133"/>
      <c r="HB245" s="133"/>
      <c r="HC245" s="133"/>
      <c r="HD245" s="133"/>
      <c r="HE245" s="133"/>
      <c r="HF245" s="133"/>
      <c r="HG245" s="133"/>
      <c r="HH245" s="133"/>
      <c r="HI245" s="133"/>
      <c r="HJ245" s="133"/>
      <c r="HK245" s="133"/>
      <c r="HL245" s="133"/>
      <c r="HM245" s="133"/>
      <c r="HN245" s="133"/>
      <c r="HO245" s="133"/>
      <c r="HP245" s="133"/>
      <c r="HQ245" s="133"/>
      <c r="HR245" s="133"/>
      <c r="HS245" s="133"/>
      <c r="HT245" s="133"/>
      <c r="HU245" s="133"/>
      <c r="HV245" s="133"/>
      <c r="HW245" s="133"/>
      <c r="HX245" s="133"/>
      <c r="HY245" s="133"/>
      <c r="HZ245" s="133"/>
      <c r="IA245" s="133"/>
      <c r="IB245" s="133"/>
      <c r="IC245" s="133"/>
      <c r="ID245" s="133"/>
      <c r="IE245" s="133"/>
      <c r="IF245" s="133"/>
      <c r="IG245" s="133"/>
      <c r="IH245" s="133"/>
      <c r="II245" s="133"/>
      <c r="IJ245" s="133"/>
      <c r="IK245" s="133"/>
      <c r="IL245" s="133"/>
      <c r="IM245" s="133"/>
      <c r="IN245" s="133"/>
    </row>
    <row r="246" spans="1:248" s="130" customFormat="1" ht="21.75" customHeight="1">
      <c r="A246" s="149" t="s">
        <v>0</v>
      </c>
      <c r="B246" s="136" t="s">
        <v>0</v>
      </c>
      <c r="C246" s="137" t="s">
        <v>0</v>
      </c>
      <c r="D246" s="138" t="s">
        <v>0</v>
      </c>
      <c r="E246" s="151" t="s">
        <v>0</v>
      </c>
      <c r="F246" s="151" t="s">
        <v>0</v>
      </c>
      <c r="G246" s="151" t="s">
        <v>0</v>
      </c>
      <c r="H246" s="151" t="s">
        <v>0</v>
      </c>
      <c r="I246" s="151" t="s">
        <v>0</v>
      </c>
      <c r="J246" s="151" t="s">
        <v>0</v>
      </c>
      <c r="K246" s="152" t="s">
        <v>0</v>
      </c>
      <c r="L246" s="151"/>
      <c r="M246" s="151"/>
      <c r="N246" s="151"/>
      <c r="O246" s="152" t="s">
        <v>0</v>
      </c>
      <c r="P246" s="151" t="s">
        <v>0</v>
      </c>
      <c r="Q246" s="151" t="s">
        <v>0</v>
      </c>
      <c r="R246" s="153" t="s">
        <v>0</v>
      </c>
      <c r="S246" s="151" t="s">
        <v>0</v>
      </c>
      <c r="T246" s="152" t="s">
        <v>0</v>
      </c>
      <c r="U246" s="105"/>
      <c r="V246" s="128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  <c r="DF246" s="129"/>
      <c r="DG246" s="129"/>
      <c r="DH246" s="129"/>
      <c r="DI246" s="129"/>
      <c r="DJ246" s="129"/>
      <c r="DK246" s="129"/>
      <c r="DL246" s="129"/>
      <c r="DM246" s="129"/>
      <c r="DN246" s="129"/>
      <c r="DO246" s="129"/>
      <c r="DP246" s="129"/>
      <c r="DQ246" s="129"/>
      <c r="DR246" s="129"/>
      <c r="DS246" s="129"/>
      <c r="DT246" s="129"/>
      <c r="DU246" s="129"/>
      <c r="DV246" s="129"/>
      <c r="DW246" s="129"/>
      <c r="DX246" s="129"/>
      <c r="DY246" s="129"/>
      <c r="DZ246" s="129"/>
      <c r="EA246" s="129"/>
      <c r="EB246" s="129"/>
      <c r="EC246" s="129"/>
      <c r="ED246" s="129"/>
      <c r="EE246" s="129"/>
      <c r="EF246" s="129"/>
      <c r="EG246" s="129"/>
      <c r="EH246" s="129"/>
      <c r="EI246" s="129"/>
      <c r="EJ246" s="129"/>
      <c r="EK246" s="129"/>
      <c r="EL246" s="129"/>
      <c r="EM246" s="129"/>
      <c r="EN246" s="129"/>
      <c r="EO246" s="129"/>
      <c r="EP246" s="129"/>
      <c r="EQ246" s="129"/>
      <c r="ER246" s="129"/>
      <c r="ES246" s="129"/>
      <c r="ET246" s="129"/>
      <c r="EU246" s="129"/>
      <c r="EV246" s="129"/>
      <c r="EW246" s="129"/>
      <c r="EX246" s="129"/>
      <c r="EY246" s="129"/>
      <c r="EZ246" s="129"/>
      <c r="FA246" s="129"/>
      <c r="FB246" s="129"/>
      <c r="FC246" s="129"/>
      <c r="FD246" s="129"/>
      <c r="FE246" s="129"/>
      <c r="FF246" s="129"/>
      <c r="FG246" s="129"/>
      <c r="FH246" s="129"/>
      <c r="FI246" s="129"/>
      <c r="FJ246" s="129"/>
      <c r="FK246" s="129"/>
      <c r="FL246" s="129"/>
      <c r="FM246" s="129"/>
      <c r="FN246" s="129"/>
      <c r="FO246" s="129"/>
      <c r="FP246" s="129"/>
      <c r="FQ246" s="129"/>
      <c r="FR246" s="129"/>
      <c r="FS246" s="129"/>
      <c r="FT246" s="129"/>
      <c r="FU246" s="129"/>
      <c r="FV246" s="129"/>
      <c r="FW246" s="129"/>
      <c r="FX246" s="129"/>
      <c r="FY246" s="129"/>
      <c r="FZ246" s="129"/>
      <c r="GA246" s="129"/>
      <c r="GB246" s="129"/>
      <c r="GC246" s="129"/>
      <c r="GD246" s="129"/>
      <c r="GE246" s="129"/>
      <c r="GF246" s="129"/>
      <c r="GG246" s="129"/>
      <c r="GH246" s="129"/>
      <c r="GI246" s="129"/>
      <c r="GJ246" s="129"/>
      <c r="GK246" s="129"/>
      <c r="GL246" s="129"/>
      <c r="GM246" s="129"/>
      <c r="GN246" s="129"/>
      <c r="GO246" s="129"/>
      <c r="GP246" s="129"/>
      <c r="GQ246" s="129"/>
      <c r="GR246" s="129"/>
      <c r="GS246" s="129"/>
      <c r="GT246" s="129"/>
      <c r="GU246" s="129"/>
      <c r="GV246" s="129"/>
      <c r="GW246" s="129"/>
      <c r="GX246" s="129"/>
      <c r="GY246" s="129"/>
      <c r="GZ246" s="129"/>
      <c r="HA246" s="129"/>
      <c r="HB246" s="129"/>
      <c r="HC246" s="129"/>
      <c r="HD246" s="129"/>
      <c r="HE246" s="129"/>
      <c r="HF246" s="129"/>
      <c r="HG246" s="129"/>
      <c r="HH246" s="129"/>
      <c r="HI246" s="129"/>
      <c r="HJ246" s="129"/>
      <c r="HK246" s="129"/>
      <c r="HL246" s="129"/>
      <c r="HM246" s="129"/>
      <c r="HN246" s="129"/>
      <c r="HO246" s="129"/>
      <c r="HP246" s="129"/>
      <c r="HQ246" s="129"/>
      <c r="HR246" s="129"/>
      <c r="HS246" s="129"/>
      <c r="HT246" s="129"/>
      <c r="HU246" s="129"/>
      <c r="HV246" s="129"/>
      <c r="HW246" s="129"/>
      <c r="HX246" s="129"/>
      <c r="HY246" s="129"/>
      <c r="HZ246" s="129"/>
      <c r="IA246" s="129"/>
      <c r="IB246" s="129"/>
      <c r="IC246" s="129"/>
      <c r="ID246" s="129"/>
      <c r="IE246" s="129"/>
      <c r="IF246" s="129"/>
      <c r="IG246" s="129"/>
      <c r="IH246" s="129"/>
      <c r="II246" s="129"/>
      <c r="IJ246" s="129"/>
      <c r="IK246" s="129"/>
      <c r="IL246" s="129"/>
      <c r="IM246" s="129"/>
      <c r="IN246" s="129"/>
    </row>
    <row r="247" spans="1:23" s="130" customFormat="1" ht="21.75" customHeight="1">
      <c r="A247" s="107" t="s">
        <v>0</v>
      </c>
      <c r="B247" s="108" t="s">
        <v>0</v>
      </c>
      <c r="C247" s="115" t="s">
        <v>0</v>
      </c>
      <c r="D247" s="116" t="s">
        <v>0</v>
      </c>
      <c r="E247" s="112" t="s">
        <v>0</v>
      </c>
      <c r="F247" s="112" t="s">
        <v>0</v>
      </c>
      <c r="G247" s="112" t="s">
        <v>0</v>
      </c>
      <c r="H247" s="112" t="s">
        <v>0</v>
      </c>
      <c r="I247" s="112" t="s">
        <v>0</v>
      </c>
      <c r="J247" s="112" t="s">
        <v>0</v>
      </c>
      <c r="K247" s="113" t="s">
        <v>0</v>
      </c>
      <c r="L247" s="112"/>
      <c r="M247" s="112"/>
      <c r="N247" s="112"/>
      <c r="O247" s="113" t="s">
        <v>0</v>
      </c>
      <c r="P247" s="112" t="s">
        <v>0</v>
      </c>
      <c r="Q247" s="112" t="s">
        <v>0</v>
      </c>
      <c r="R247" s="109" t="s">
        <v>0</v>
      </c>
      <c r="S247" s="112" t="s">
        <v>0</v>
      </c>
      <c r="T247" s="113" t="s">
        <v>0</v>
      </c>
      <c r="U247" s="105"/>
      <c r="W247" s="131"/>
    </row>
    <row r="248" spans="1:23" s="130" customFormat="1" ht="21.75" customHeight="1">
      <c r="A248" s="135" t="s">
        <v>0</v>
      </c>
      <c r="B248" s="136" t="s">
        <v>0</v>
      </c>
      <c r="C248" s="137" t="s">
        <v>0</v>
      </c>
      <c r="D248" s="138" t="s">
        <v>0</v>
      </c>
      <c r="E248" s="139" t="s">
        <v>0</v>
      </c>
      <c r="F248" s="139" t="s">
        <v>0</v>
      </c>
      <c r="G248" s="139" t="s">
        <v>0</v>
      </c>
      <c r="H248" s="139" t="s">
        <v>0</v>
      </c>
      <c r="I248" s="139" t="s">
        <v>0</v>
      </c>
      <c r="J248" s="139" t="s">
        <v>0</v>
      </c>
      <c r="K248" s="140" t="s">
        <v>0</v>
      </c>
      <c r="L248" s="139"/>
      <c r="M248" s="139"/>
      <c r="N248" s="139"/>
      <c r="O248" s="140" t="s">
        <v>0</v>
      </c>
      <c r="P248" s="139" t="s">
        <v>0</v>
      </c>
      <c r="Q248" s="139" t="s">
        <v>0</v>
      </c>
      <c r="R248" s="141" t="s">
        <v>0</v>
      </c>
      <c r="S248" s="139" t="s">
        <v>0</v>
      </c>
      <c r="T248" s="140" t="s">
        <v>0</v>
      </c>
      <c r="U248" s="105"/>
      <c r="W248" s="131"/>
    </row>
    <row r="249" spans="1:23" s="130" customFormat="1" ht="21.75" customHeight="1">
      <c r="A249" s="107" t="s">
        <v>0</v>
      </c>
      <c r="B249" s="121" t="s">
        <v>0</v>
      </c>
      <c r="C249" s="122" t="s">
        <v>0</v>
      </c>
      <c r="D249" s="122" t="s">
        <v>0</v>
      </c>
      <c r="E249" s="112" t="s">
        <v>0</v>
      </c>
      <c r="F249" s="112" t="s">
        <v>0</v>
      </c>
      <c r="G249" s="112" t="s">
        <v>0</v>
      </c>
      <c r="H249" s="112" t="s">
        <v>0</v>
      </c>
      <c r="I249" s="112" t="s">
        <v>0</v>
      </c>
      <c r="J249" s="112" t="s">
        <v>0</v>
      </c>
      <c r="K249" s="113" t="s">
        <v>0</v>
      </c>
      <c r="L249" s="112"/>
      <c r="M249" s="112"/>
      <c r="N249" s="112"/>
      <c r="O249" s="113" t="s">
        <v>0</v>
      </c>
      <c r="P249" s="112" t="s">
        <v>0</v>
      </c>
      <c r="Q249" s="112" t="s">
        <v>0</v>
      </c>
      <c r="R249" s="109" t="s">
        <v>0</v>
      </c>
      <c r="S249" s="112" t="s">
        <v>0</v>
      </c>
      <c r="T249" s="113" t="s">
        <v>0</v>
      </c>
      <c r="U249" s="105"/>
      <c r="W249" s="131"/>
    </row>
    <row r="250" spans="1:23" s="130" customFormat="1" ht="21.75" customHeight="1">
      <c r="A250" s="135" t="s">
        <v>0</v>
      </c>
      <c r="B250" s="136" t="s">
        <v>0</v>
      </c>
      <c r="C250" s="137" t="s">
        <v>0</v>
      </c>
      <c r="D250" s="138" t="s">
        <v>0</v>
      </c>
      <c r="E250" s="139"/>
      <c r="F250" s="139"/>
      <c r="G250" s="139"/>
      <c r="H250" s="139" t="s">
        <v>0</v>
      </c>
      <c r="I250" s="139" t="s">
        <v>0</v>
      </c>
      <c r="J250" s="139" t="s">
        <v>0</v>
      </c>
      <c r="K250" s="140" t="s">
        <v>0</v>
      </c>
      <c r="L250" s="139"/>
      <c r="M250" s="139"/>
      <c r="N250" s="139"/>
      <c r="O250" s="140"/>
      <c r="P250" s="139" t="s">
        <v>0</v>
      </c>
      <c r="Q250" s="139" t="s">
        <v>0</v>
      </c>
      <c r="R250" s="141" t="s">
        <v>0</v>
      </c>
      <c r="S250" s="139" t="s">
        <v>0</v>
      </c>
      <c r="T250" s="140" t="s">
        <v>0</v>
      </c>
      <c r="U250" s="105"/>
      <c r="W250" s="131"/>
    </row>
    <row r="251" spans="1:23" s="130" customFormat="1" ht="21.75" customHeight="1">
      <c r="A251" s="107" t="s">
        <v>0</v>
      </c>
      <c r="B251" s="108" t="s">
        <v>0</v>
      </c>
      <c r="C251" s="115" t="s">
        <v>0</v>
      </c>
      <c r="D251" s="116" t="s">
        <v>0</v>
      </c>
      <c r="E251" s="112"/>
      <c r="F251" s="112"/>
      <c r="G251" s="112"/>
      <c r="H251" s="112" t="s">
        <v>0</v>
      </c>
      <c r="I251" s="112" t="s">
        <v>0</v>
      </c>
      <c r="J251" s="112" t="s">
        <v>0</v>
      </c>
      <c r="K251" s="113" t="s">
        <v>0</v>
      </c>
      <c r="L251" s="112"/>
      <c r="M251" s="112"/>
      <c r="N251" s="112"/>
      <c r="O251" s="113"/>
      <c r="P251" s="112" t="s">
        <v>0</v>
      </c>
      <c r="Q251" s="112" t="s">
        <v>0</v>
      </c>
      <c r="R251" s="109" t="s">
        <v>0</v>
      </c>
      <c r="S251" s="112" t="s">
        <v>0</v>
      </c>
      <c r="T251" s="113" t="s">
        <v>0</v>
      </c>
      <c r="U251" s="105"/>
      <c r="W251" s="131"/>
    </row>
    <row r="252" spans="1:248" s="130" customFormat="1" ht="21.75" customHeight="1">
      <c r="A252" s="135" t="s">
        <v>0</v>
      </c>
      <c r="B252" s="142" t="s">
        <v>0</v>
      </c>
      <c r="C252" s="143" t="s">
        <v>0</v>
      </c>
      <c r="D252" s="143" t="s">
        <v>0</v>
      </c>
      <c r="E252" s="139"/>
      <c r="F252" s="139"/>
      <c r="G252" s="139"/>
      <c r="H252" s="139"/>
      <c r="I252" s="139"/>
      <c r="J252" s="139"/>
      <c r="K252" s="140"/>
      <c r="L252" s="139" t="s">
        <v>0</v>
      </c>
      <c r="M252" s="139" t="s">
        <v>0</v>
      </c>
      <c r="N252" s="139" t="s">
        <v>0</v>
      </c>
      <c r="O252" s="140" t="s">
        <v>0</v>
      </c>
      <c r="P252" s="139" t="s">
        <v>0</v>
      </c>
      <c r="Q252" s="139" t="s">
        <v>0</v>
      </c>
      <c r="R252" s="141"/>
      <c r="S252" s="139" t="s">
        <v>0</v>
      </c>
      <c r="T252" s="140" t="s">
        <v>0</v>
      </c>
      <c r="U252" s="105"/>
      <c r="V252" s="126"/>
      <c r="W252" s="127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6"/>
      <c r="BR252" s="126"/>
      <c r="BS252" s="126"/>
      <c r="BT252" s="126"/>
      <c r="BU252" s="126"/>
      <c r="BV252" s="126"/>
      <c r="BW252" s="126"/>
      <c r="BX252" s="126"/>
      <c r="BY252" s="126"/>
      <c r="BZ252" s="126"/>
      <c r="CA252" s="126"/>
      <c r="CB252" s="126"/>
      <c r="CC252" s="126"/>
      <c r="CD252" s="126"/>
      <c r="CE252" s="126"/>
      <c r="CF252" s="126"/>
      <c r="CG252" s="126"/>
      <c r="CH252" s="126"/>
      <c r="CI252" s="126"/>
      <c r="CJ252" s="126"/>
      <c r="CK252" s="126"/>
      <c r="CL252" s="126"/>
      <c r="CM252" s="126"/>
      <c r="CN252" s="126"/>
      <c r="CO252" s="126"/>
      <c r="CP252" s="126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6"/>
      <c r="DF252" s="126"/>
      <c r="DG252" s="126"/>
      <c r="DH252" s="126"/>
      <c r="DI252" s="126"/>
      <c r="DJ252" s="126"/>
      <c r="DK252" s="126"/>
      <c r="DL252" s="126"/>
      <c r="DM252" s="126"/>
      <c r="DN252" s="126"/>
      <c r="DO252" s="126"/>
      <c r="DP252" s="126"/>
      <c r="DQ252" s="126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6"/>
      <c r="EB252" s="126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26"/>
      <c r="EM252" s="126"/>
      <c r="EN252" s="126"/>
      <c r="EO252" s="126"/>
      <c r="EP252" s="126"/>
      <c r="EQ252" s="126"/>
      <c r="ER252" s="126"/>
      <c r="ES252" s="126"/>
      <c r="ET252" s="126"/>
      <c r="EU252" s="126"/>
      <c r="EV252" s="126"/>
      <c r="EW252" s="126"/>
      <c r="EX252" s="126"/>
      <c r="EY252" s="126"/>
      <c r="EZ252" s="126"/>
      <c r="FA252" s="126"/>
      <c r="FB252" s="126"/>
      <c r="FC252" s="126"/>
      <c r="FD252" s="126"/>
      <c r="FE252" s="126"/>
      <c r="FF252" s="126"/>
      <c r="FG252" s="126"/>
      <c r="FH252" s="126"/>
      <c r="FI252" s="126"/>
      <c r="FJ252" s="126"/>
      <c r="FK252" s="126"/>
      <c r="FL252" s="126"/>
      <c r="FM252" s="126"/>
      <c r="FN252" s="126"/>
      <c r="FO252" s="126"/>
      <c r="FP252" s="126"/>
      <c r="FQ252" s="126"/>
      <c r="FR252" s="126"/>
      <c r="FS252" s="126"/>
      <c r="FT252" s="126"/>
      <c r="FU252" s="126"/>
      <c r="FV252" s="126"/>
      <c r="FW252" s="126"/>
      <c r="FX252" s="126"/>
      <c r="FY252" s="126"/>
      <c r="FZ252" s="126"/>
      <c r="GA252" s="126"/>
      <c r="GB252" s="126"/>
      <c r="GC252" s="126"/>
      <c r="GD252" s="126"/>
      <c r="GE252" s="126"/>
      <c r="GF252" s="126"/>
      <c r="GG252" s="126"/>
      <c r="GH252" s="126"/>
      <c r="GI252" s="126"/>
      <c r="GJ252" s="126"/>
      <c r="GK252" s="126"/>
      <c r="GL252" s="126"/>
      <c r="GM252" s="126"/>
      <c r="GN252" s="126"/>
      <c r="GO252" s="126"/>
      <c r="GP252" s="126"/>
      <c r="GQ252" s="126"/>
      <c r="GR252" s="126"/>
      <c r="GS252" s="126"/>
      <c r="GT252" s="126"/>
      <c r="GU252" s="126"/>
      <c r="GV252" s="126"/>
      <c r="GW252" s="126"/>
      <c r="GX252" s="126"/>
      <c r="GY252" s="126"/>
      <c r="GZ252" s="126"/>
      <c r="HA252" s="126"/>
      <c r="HB252" s="126"/>
      <c r="HC252" s="126"/>
      <c r="HD252" s="126"/>
      <c r="HE252" s="126"/>
      <c r="HF252" s="126"/>
      <c r="HG252" s="126"/>
      <c r="HH252" s="126"/>
      <c r="HI252" s="126"/>
      <c r="HJ252" s="126"/>
      <c r="HK252" s="126"/>
      <c r="HL252" s="126"/>
      <c r="HM252" s="126"/>
      <c r="HN252" s="126"/>
      <c r="HO252" s="126"/>
      <c r="HP252" s="126"/>
      <c r="HQ252" s="126"/>
      <c r="HR252" s="126"/>
      <c r="HS252" s="126"/>
      <c r="HT252" s="126"/>
      <c r="HU252" s="126"/>
      <c r="HV252" s="126"/>
      <c r="HW252" s="126"/>
      <c r="HX252" s="126"/>
      <c r="HY252" s="126"/>
      <c r="HZ252" s="126"/>
      <c r="IA252" s="126"/>
      <c r="IB252" s="126"/>
      <c r="IC252" s="126"/>
      <c r="ID252" s="126"/>
      <c r="IE252" s="126"/>
      <c r="IF252" s="126"/>
      <c r="IG252" s="126"/>
      <c r="IH252" s="126"/>
      <c r="II252" s="126"/>
      <c r="IJ252" s="126"/>
      <c r="IK252" s="126"/>
      <c r="IL252" s="126"/>
      <c r="IM252" s="126"/>
      <c r="IN252" s="126"/>
    </row>
    <row r="253" spans="1:248" s="130" customFormat="1" ht="21.75" customHeight="1">
      <c r="A253" s="119" t="s">
        <v>0</v>
      </c>
      <c r="B253" s="108" t="s">
        <v>0</v>
      </c>
      <c r="C253" s="115" t="s">
        <v>0</v>
      </c>
      <c r="D253" s="116" t="s">
        <v>0</v>
      </c>
      <c r="E253" s="111"/>
      <c r="F253" s="111"/>
      <c r="G253" s="117"/>
      <c r="H253" s="111"/>
      <c r="I253" s="111"/>
      <c r="J253" s="111"/>
      <c r="K253" s="120"/>
      <c r="L253" s="111" t="s">
        <v>0</v>
      </c>
      <c r="M253" s="111" t="s">
        <v>0</v>
      </c>
      <c r="N253" s="118" t="s">
        <v>0</v>
      </c>
      <c r="O253" s="120" t="s">
        <v>0</v>
      </c>
      <c r="P253" s="117" t="s">
        <v>0</v>
      </c>
      <c r="Q253" s="111" t="s">
        <v>0</v>
      </c>
      <c r="R253" s="110"/>
      <c r="S253" s="114" t="s">
        <v>0</v>
      </c>
      <c r="T253" s="120" t="s">
        <v>0</v>
      </c>
      <c r="U253" s="106"/>
      <c r="V253" s="128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29"/>
      <c r="DA253" s="129"/>
      <c r="DB253" s="129"/>
      <c r="DC253" s="129"/>
      <c r="DD253" s="129"/>
      <c r="DE253" s="129"/>
      <c r="DF253" s="129"/>
      <c r="DG253" s="129"/>
      <c r="DH253" s="129"/>
      <c r="DI253" s="129"/>
      <c r="DJ253" s="129"/>
      <c r="DK253" s="129"/>
      <c r="DL253" s="129"/>
      <c r="DM253" s="129"/>
      <c r="DN253" s="129"/>
      <c r="DO253" s="129"/>
      <c r="DP253" s="129"/>
      <c r="DQ253" s="129"/>
      <c r="DR253" s="129"/>
      <c r="DS253" s="129"/>
      <c r="DT253" s="129"/>
      <c r="DU253" s="129"/>
      <c r="DV253" s="129"/>
      <c r="DW253" s="129"/>
      <c r="DX253" s="129"/>
      <c r="DY253" s="129"/>
      <c r="DZ253" s="129"/>
      <c r="EA253" s="129"/>
      <c r="EB253" s="129"/>
      <c r="EC253" s="129"/>
      <c r="ED253" s="129"/>
      <c r="EE253" s="129"/>
      <c r="EF253" s="129"/>
      <c r="EG253" s="129"/>
      <c r="EH253" s="129"/>
      <c r="EI253" s="129"/>
      <c r="EJ253" s="129"/>
      <c r="EK253" s="129"/>
      <c r="EL253" s="129"/>
      <c r="EM253" s="129"/>
      <c r="EN253" s="129"/>
      <c r="EO253" s="129"/>
      <c r="EP253" s="129"/>
      <c r="EQ253" s="129"/>
      <c r="ER253" s="129"/>
      <c r="ES253" s="129"/>
      <c r="ET253" s="129"/>
      <c r="EU253" s="129"/>
      <c r="EV253" s="129"/>
      <c r="EW253" s="129"/>
      <c r="EX253" s="129"/>
      <c r="EY253" s="129"/>
      <c r="EZ253" s="129"/>
      <c r="FA253" s="129"/>
      <c r="FB253" s="129"/>
      <c r="FC253" s="129"/>
      <c r="FD253" s="129"/>
      <c r="FE253" s="129"/>
      <c r="FF253" s="129"/>
      <c r="FG253" s="129"/>
      <c r="FH253" s="129"/>
      <c r="FI253" s="129"/>
      <c r="FJ253" s="129"/>
      <c r="FK253" s="129"/>
      <c r="FL253" s="129"/>
      <c r="FM253" s="129"/>
      <c r="FN253" s="129"/>
      <c r="FO253" s="129"/>
      <c r="FP253" s="129"/>
      <c r="FQ253" s="129"/>
      <c r="FR253" s="129"/>
      <c r="FS253" s="129"/>
      <c r="FT253" s="129"/>
      <c r="FU253" s="129"/>
      <c r="FV253" s="129"/>
      <c r="FW253" s="129"/>
      <c r="FX253" s="129"/>
      <c r="FY253" s="129"/>
      <c r="FZ253" s="129"/>
      <c r="GA253" s="129"/>
      <c r="GB253" s="129"/>
      <c r="GC253" s="129"/>
      <c r="GD253" s="129"/>
      <c r="GE253" s="129"/>
      <c r="GF253" s="129"/>
      <c r="GG253" s="129"/>
      <c r="GH253" s="129"/>
      <c r="GI253" s="129"/>
      <c r="GJ253" s="129"/>
      <c r="GK253" s="129"/>
      <c r="GL253" s="129"/>
      <c r="GM253" s="129"/>
      <c r="GN253" s="129"/>
      <c r="GO253" s="129"/>
      <c r="GP253" s="129"/>
      <c r="GQ253" s="129"/>
      <c r="GR253" s="129"/>
      <c r="GS253" s="129"/>
      <c r="GT253" s="129"/>
      <c r="GU253" s="129"/>
      <c r="GV253" s="129"/>
      <c r="GW253" s="129"/>
      <c r="GX253" s="129"/>
      <c r="GY253" s="129"/>
      <c r="GZ253" s="129"/>
      <c r="HA253" s="129"/>
      <c r="HB253" s="129"/>
      <c r="HC253" s="129"/>
      <c r="HD253" s="129"/>
      <c r="HE253" s="129"/>
      <c r="HF253" s="129"/>
      <c r="HG253" s="129"/>
      <c r="HH253" s="129"/>
      <c r="HI253" s="129"/>
      <c r="HJ253" s="129"/>
      <c r="HK253" s="129"/>
      <c r="HL253" s="129"/>
      <c r="HM253" s="129"/>
      <c r="HN253" s="129"/>
      <c r="HO253" s="129"/>
      <c r="HP253" s="129"/>
      <c r="HQ253" s="129"/>
      <c r="HR253" s="129"/>
      <c r="HS253" s="129"/>
      <c r="HT253" s="129"/>
      <c r="HU253" s="129"/>
      <c r="HV253" s="129"/>
      <c r="HW253" s="129"/>
      <c r="HX253" s="129"/>
      <c r="HY253" s="129"/>
      <c r="HZ253" s="129"/>
      <c r="IA253" s="129"/>
      <c r="IB253" s="129"/>
      <c r="IC253" s="129"/>
      <c r="ID253" s="129"/>
      <c r="IE253" s="129"/>
      <c r="IF253" s="129"/>
      <c r="IG253" s="129"/>
      <c r="IH253" s="129"/>
      <c r="II253" s="129"/>
      <c r="IJ253" s="129"/>
      <c r="IK253" s="129"/>
      <c r="IL253" s="129"/>
      <c r="IM253" s="129"/>
      <c r="IN253" s="129"/>
    </row>
    <row r="254" spans="1:248" s="126" customFormat="1" ht="21.75" customHeight="1">
      <c r="A254" s="135" t="s">
        <v>0</v>
      </c>
      <c r="B254" s="136" t="s">
        <v>0</v>
      </c>
      <c r="C254" s="137" t="s">
        <v>0</v>
      </c>
      <c r="D254" s="138" t="s">
        <v>0</v>
      </c>
      <c r="E254" s="139"/>
      <c r="F254" s="139"/>
      <c r="G254" s="139"/>
      <c r="H254" s="139"/>
      <c r="I254" s="139"/>
      <c r="J254" s="139"/>
      <c r="K254" s="140"/>
      <c r="L254" s="139" t="s">
        <v>0</v>
      </c>
      <c r="M254" s="139" t="s">
        <v>0</v>
      </c>
      <c r="N254" s="139" t="s">
        <v>0</v>
      </c>
      <c r="O254" s="140" t="s">
        <v>0</v>
      </c>
      <c r="P254" s="139" t="s">
        <v>0</v>
      </c>
      <c r="Q254" s="139" t="s">
        <v>0</v>
      </c>
      <c r="R254" s="141"/>
      <c r="S254" s="139" t="s">
        <v>0</v>
      </c>
      <c r="T254" s="140" t="s">
        <v>0</v>
      </c>
      <c r="U254" s="105"/>
      <c r="V254" s="130"/>
      <c r="W254" s="131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  <c r="CE254" s="130"/>
      <c r="CF254" s="130"/>
      <c r="CG254" s="130"/>
      <c r="CH254" s="130"/>
      <c r="CI254" s="130"/>
      <c r="CJ254" s="130"/>
      <c r="CK254" s="130"/>
      <c r="CL254" s="130"/>
      <c r="CM254" s="130"/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0"/>
      <c r="CY254" s="130"/>
      <c r="CZ254" s="130"/>
      <c r="DA254" s="130"/>
      <c r="DB254" s="130"/>
      <c r="DC254" s="130"/>
      <c r="DD254" s="130"/>
      <c r="DE254" s="130"/>
      <c r="DF254" s="130"/>
      <c r="DG254" s="130"/>
      <c r="DH254" s="130"/>
      <c r="DI254" s="130"/>
      <c r="DJ254" s="130"/>
      <c r="DK254" s="130"/>
      <c r="DL254" s="130"/>
      <c r="DM254" s="130"/>
      <c r="DN254" s="130"/>
      <c r="DO254" s="130"/>
      <c r="DP254" s="130"/>
      <c r="DQ254" s="130"/>
      <c r="DR254" s="130"/>
      <c r="DS254" s="130"/>
      <c r="DT254" s="130"/>
      <c r="DU254" s="130"/>
      <c r="DV254" s="130"/>
      <c r="DW254" s="130"/>
      <c r="DX254" s="130"/>
      <c r="DY254" s="130"/>
      <c r="DZ254" s="130"/>
      <c r="EA254" s="130"/>
      <c r="EB254" s="130"/>
      <c r="EC254" s="130"/>
      <c r="ED254" s="130"/>
      <c r="EE254" s="130"/>
      <c r="EF254" s="130"/>
      <c r="EG254" s="130"/>
      <c r="EH254" s="130"/>
      <c r="EI254" s="130"/>
      <c r="EJ254" s="130"/>
      <c r="EK254" s="130"/>
      <c r="EL254" s="130"/>
      <c r="EM254" s="130"/>
      <c r="EN254" s="130"/>
      <c r="EO254" s="130"/>
      <c r="EP254" s="130"/>
      <c r="EQ254" s="130"/>
      <c r="ER254" s="130"/>
      <c r="ES254" s="130"/>
      <c r="ET254" s="130"/>
      <c r="EU254" s="130"/>
      <c r="EV254" s="130"/>
      <c r="EW254" s="130"/>
      <c r="EX254" s="130"/>
      <c r="EY254" s="130"/>
      <c r="EZ254" s="130"/>
      <c r="FA254" s="130"/>
      <c r="FB254" s="130"/>
      <c r="FC254" s="130"/>
      <c r="FD254" s="130"/>
      <c r="FE254" s="130"/>
      <c r="FF254" s="130"/>
      <c r="FG254" s="130"/>
      <c r="FH254" s="130"/>
      <c r="FI254" s="130"/>
      <c r="FJ254" s="130"/>
      <c r="FK254" s="130"/>
      <c r="FL254" s="130"/>
      <c r="FM254" s="130"/>
      <c r="FN254" s="130"/>
      <c r="FO254" s="130"/>
      <c r="FP254" s="130"/>
      <c r="FQ254" s="130"/>
      <c r="FR254" s="130"/>
      <c r="FS254" s="130"/>
      <c r="FT254" s="130"/>
      <c r="FU254" s="130"/>
      <c r="FV254" s="130"/>
      <c r="FW254" s="130"/>
      <c r="FX254" s="130"/>
      <c r="FY254" s="130"/>
      <c r="FZ254" s="130"/>
      <c r="GA254" s="130"/>
      <c r="GB254" s="130"/>
      <c r="GC254" s="130"/>
      <c r="GD254" s="130"/>
      <c r="GE254" s="130"/>
      <c r="GF254" s="130"/>
      <c r="GG254" s="130"/>
      <c r="GH254" s="130"/>
      <c r="GI254" s="130"/>
      <c r="GJ254" s="130"/>
      <c r="GK254" s="130"/>
      <c r="GL254" s="130"/>
      <c r="GM254" s="130"/>
      <c r="GN254" s="130"/>
      <c r="GO254" s="130"/>
      <c r="GP254" s="130"/>
      <c r="GQ254" s="130"/>
      <c r="GR254" s="130"/>
      <c r="GS254" s="130"/>
      <c r="GT254" s="130"/>
      <c r="GU254" s="130"/>
      <c r="GV254" s="130"/>
      <c r="GW254" s="130"/>
      <c r="GX254" s="130"/>
      <c r="GY254" s="130"/>
      <c r="GZ254" s="130"/>
      <c r="HA254" s="130"/>
      <c r="HB254" s="130"/>
      <c r="HC254" s="130"/>
      <c r="HD254" s="130"/>
      <c r="HE254" s="130"/>
      <c r="HF254" s="130"/>
      <c r="HG254" s="130"/>
      <c r="HH254" s="130"/>
      <c r="HI254" s="130"/>
      <c r="HJ254" s="130"/>
      <c r="HK254" s="130"/>
      <c r="HL254" s="130"/>
      <c r="HM254" s="130"/>
      <c r="HN254" s="130"/>
      <c r="HO254" s="130"/>
      <c r="HP254" s="130"/>
      <c r="HQ254" s="130"/>
      <c r="HR254" s="130"/>
      <c r="HS254" s="130"/>
      <c r="HT254" s="130"/>
      <c r="HU254" s="130"/>
      <c r="HV254" s="130"/>
      <c r="HW254" s="130"/>
      <c r="HX254" s="130"/>
      <c r="HY254" s="130"/>
      <c r="HZ254" s="130"/>
      <c r="IA254" s="130"/>
      <c r="IB254" s="130"/>
      <c r="IC254" s="130"/>
      <c r="ID254" s="130"/>
      <c r="IE254" s="130"/>
      <c r="IF254" s="130"/>
      <c r="IG254" s="130"/>
      <c r="IH254" s="130"/>
      <c r="II254" s="130"/>
      <c r="IJ254" s="130"/>
      <c r="IK254" s="130"/>
      <c r="IL254" s="130"/>
      <c r="IM254" s="130"/>
      <c r="IN254" s="130"/>
    </row>
    <row r="255" spans="1:23" s="130" customFormat="1" ht="21.75" customHeight="1">
      <c r="A255" s="107" t="s">
        <v>0</v>
      </c>
      <c r="B255" s="108" t="s">
        <v>0</v>
      </c>
      <c r="C255" s="115" t="s">
        <v>0</v>
      </c>
      <c r="D255" s="116" t="s">
        <v>0</v>
      </c>
      <c r="E255" s="112"/>
      <c r="F255" s="112"/>
      <c r="G255" s="112"/>
      <c r="H255" s="112"/>
      <c r="I255" s="112"/>
      <c r="J255" s="112"/>
      <c r="K255" s="113"/>
      <c r="L255" s="112" t="s">
        <v>0</v>
      </c>
      <c r="M255" s="112" t="s">
        <v>0</v>
      </c>
      <c r="N255" s="112" t="s">
        <v>0</v>
      </c>
      <c r="O255" s="113" t="s">
        <v>0</v>
      </c>
      <c r="P255" s="112" t="s">
        <v>0</v>
      </c>
      <c r="Q255" s="112" t="s">
        <v>0</v>
      </c>
      <c r="R255" s="109"/>
      <c r="S255" s="112" t="s">
        <v>0</v>
      </c>
      <c r="T255" s="113" t="s">
        <v>0</v>
      </c>
      <c r="U255" s="105"/>
      <c r="W255" s="131"/>
    </row>
    <row r="256" spans="1:23" s="130" customFormat="1" ht="21.75" customHeight="1">
      <c r="A256" s="135" t="s">
        <v>0</v>
      </c>
      <c r="B256" s="136" t="s">
        <v>0</v>
      </c>
      <c r="C256" s="137" t="s">
        <v>0</v>
      </c>
      <c r="D256" s="138" t="s">
        <v>0</v>
      </c>
      <c r="E256" s="139"/>
      <c r="F256" s="139"/>
      <c r="G256" s="139"/>
      <c r="H256" s="139"/>
      <c r="I256" s="139"/>
      <c r="J256" s="139"/>
      <c r="K256" s="140"/>
      <c r="L256" s="139" t="s">
        <v>0</v>
      </c>
      <c r="M256" s="139" t="s">
        <v>0</v>
      </c>
      <c r="N256" s="139" t="s">
        <v>0</v>
      </c>
      <c r="O256" s="140" t="s">
        <v>0</v>
      </c>
      <c r="P256" s="139" t="s">
        <v>0</v>
      </c>
      <c r="Q256" s="139" t="s">
        <v>0</v>
      </c>
      <c r="R256" s="141"/>
      <c r="S256" s="139" t="s">
        <v>0</v>
      </c>
      <c r="T256" s="140" t="s">
        <v>0</v>
      </c>
      <c r="U256" s="105"/>
      <c r="W256" s="131"/>
    </row>
    <row r="257" spans="1:23" s="130" customFormat="1" ht="21.75" customHeight="1">
      <c r="A257" s="107" t="s">
        <v>0</v>
      </c>
      <c r="B257" s="108" t="s">
        <v>0</v>
      </c>
      <c r="C257" s="115" t="s">
        <v>0</v>
      </c>
      <c r="D257" s="116" t="s">
        <v>0</v>
      </c>
      <c r="E257" s="112"/>
      <c r="F257" s="112"/>
      <c r="G257" s="112"/>
      <c r="H257" s="112"/>
      <c r="I257" s="112"/>
      <c r="J257" s="112"/>
      <c r="K257" s="113"/>
      <c r="L257" s="112" t="s">
        <v>0</v>
      </c>
      <c r="M257" s="112" t="s">
        <v>0</v>
      </c>
      <c r="N257" s="112" t="s">
        <v>0</v>
      </c>
      <c r="O257" s="113" t="s">
        <v>0</v>
      </c>
      <c r="P257" s="112" t="s">
        <v>0</v>
      </c>
      <c r="Q257" s="112" t="s">
        <v>0</v>
      </c>
      <c r="R257" s="109"/>
      <c r="S257" s="112" t="s">
        <v>0</v>
      </c>
      <c r="T257" s="113" t="s">
        <v>0</v>
      </c>
      <c r="U257" s="105"/>
      <c r="W257" s="131"/>
    </row>
    <row r="258" spans="1:248" s="130" customFormat="1" ht="21.75" customHeight="1">
      <c r="A258" s="149" t="s">
        <v>0</v>
      </c>
      <c r="B258" s="149" t="s">
        <v>0</v>
      </c>
      <c r="C258" s="150" t="s">
        <v>0</v>
      </c>
      <c r="D258" s="150" t="s">
        <v>0</v>
      </c>
      <c r="E258" s="151"/>
      <c r="F258" s="151"/>
      <c r="G258" s="151"/>
      <c r="H258" s="151"/>
      <c r="I258" s="151"/>
      <c r="J258" s="151"/>
      <c r="K258" s="152"/>
      <c r="L258" s="151" t="s">
        <v>0</v>
      </c>
      <c r="M258" s="151" t="s">
        <v>0</v>
      </c>
      <c r="N258" s="151" t="s">
        <v>0</v>
      </c>
      <c r="O258" s="152" t="s">
        <v>0</v>
      </c>
      <c r="P258" s="151" t="s">
        <v>0</v>
      </c>
      <c r="Q258" s="151" t="s">
        <v>0</v>
      </c>
      <c r="R258" s="153"/>
      <c r="S258" s="151" t="s">
        <v>0</v>
      </c>
      <c r="T258" s="152" t="s">
        <v>0</v>
      </c>
      <c r="U258" s="105"/>
      <c r="V258" s="128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  <c r="BC258" s="129"/>
      <c r="BD258" s="129"/>
      <c r="BE258" s="129"/>
      <c r="BF258" s="129"/>
      <c r="BG258" s="129"/>
      <c r="BH258" s="129"/>
      <c r="BI258" s="129"/>
      <c r="BJ258" s="129"/>
      <c r="BK258" s="129"/>
      <c r="BL258" s="129"/>
      <c r="BM258" s="129"/>
      <c r="BN258" s="129"/>
      <c r="BO258" s="129"/>
      <c r="BP258" s="129"/>
      <c r="BQ258" s="129"/>
      <c r="BR258" s="129"/>
      <c r="BS258" s="129"/>
      <c r="BT258" s="129"/>
      <c r="BU258" s="129"/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29"/>
      <c r="CU258" s="129"/>
      <c r="CV258" s="129"/>
      <c r="CW258" s="129"/>
      <c r="CX258" s="129"/>
      <c r="CY258" s="129"/>
      <c r="CZ258" s="129"/>
      <c r="DA258" s="129"/>
      <c r="DB258" s="129"/>
      <c r="DC258" s="129"/>
      <c r="DD258" s="129"/>
      <c r="DE258" s="129"/>
      <c r="DF258" s="129"/>
      <c r="DG258" s="129"/>
      <c r="DH258" s="129"/>
      <c r="DI258" s="129"/>
      <c r="DJ258" s="129"/>
      <c r="DK258" s="129"/>
      <c r="DL258" s="129"/>
      <c r="DM258" s="129"/>
      <c r="DN258" s="129"/>
      <c r="DO258" s="129"/>
      <c r="DP258" s="129"/>
      <c r="DQ258" s="129"/>
      <c r="DR258" s="129"/>
      <c r="DS258" s="129"/>
      <c r="DT258" s="129"/>
      <c r="DU258" s="129"/>
      <c r="DV258" s="129"/>
      <c r="DW258" s="129"/>
      <c r="DX258" s="129"/>
      <c r="DY258" s="129"/>
      <c r="DZ258" s="129"/>
      <c r="EA258" s="129"/>
      <c r="EB258" s="129"/>
      <c r="EC258" s="129"/>
      <c r="ED258" s="129"/>
      <c r="EE258" s="129"/>
      <c r="EF258" s="129"/>
      <c r="EG258" s="129"/>
      <c r="EH258" s="129"/>
      <c r="EI258" s="129"/>
      <c r="EJ258" s="129"/>
      <c r="EK258" s="129"/>
      <c r="EL258" s="129"/>
      <c r="EM258" s="129"/>
      <c r="EN258" s="129"/>
      <c r="EO258" s="129"/>
      <c r="EP258" s="129"/>
      <c r="EQ258" s="129"/>
      <c r="ER258" s="129"/>
      <c r="ES258" s="129"/>
      <c r="ET258" s="129"/>
      <c r="EU258" s="129"/>
      <c r="EV258" s="129"/>
      <c r="EW258" s="129"/>
      <c r="EX258" s="129"/>
      <c r="EY258" s="129"/>
      <c r="EZ258" s="129"/>
      <c r="FA258" s="129"/>
      <c r="FB258" s="129"/>
      <c r="FC258" s="129"/>
      <c r="FD258" s="129"/>
      <c r="FE258" s="129"/>
      <c r="FF258" s="129"/>
      <c r="FG258" s="129"/>
      <c r="FH258" s="129"/>
      <c r="FI258" s="129"/>
      <c r="FJ258" s="129"/>
      <c r="FK258" s="129"/>
      <c r="FL258" s="129"/>
      <c r="FM258" s="129"/>
      <c r="FN258" s="129"/>
      <c r="FO258" s="129"/>
      <c r="FP258" s="129"/>
      <c r="FQ258" s="129"/>
      <c r="FR258" s="129"/>
      <c r="FS258" s="129"/>
      <c r="FT258" s="129"/>
      <c r="FU258" s="129"/>
      <c r="FV258" s="129"/>
      <c r="FW258" s="129"/>
      <c r="FX258" s="129"/>
      <c r="FY258" s="129"/>
      <c r="FZ258" s="129"/>
      <c r="GA258" s="129"/>
      <c r="GB258" s="129"/>
      <c r="GC258" s="129"/>
      <c r="GD258" s="129"/>
      <c r="GE258" s="129"/>
      <c r="GF258" s="129"/>
      <c r="GG258" s="129"/>
      <c r="GH258" s="129"/>
      <c r="GI258" s="129"/>
      <c r="GJ258" s="129"/>
      <c r="GK258" s="129"/>
      <c r="GL258" s="129"/>
      <c r="GM258" s="129"/>
      <c r="GN258" s="129"/>
      <c r="GO258" s="129"/>
      <c r="GP258" s="129"/>
      <c r="GQ258" s="129"/>
      <c r="GR258" s="129"/>
      <c r="GS258" s="129"/>
      <c r="GT258" s="129"/>
      <c r="GU258" s="129"/>
      <c r="GV258" s="129"/>
      <c r="GW258" s="129"/>
      <c r="GX258" s="129"/>
      <c r="GY258" s="129"/>
      <c r="GZ258" s="129"/>
      <c r="HA258" s="129"/>
      <c r="HB258" s="129"/>
      <c r="HC258" s="129"/>
      <c r="HD258" s="129"/>
      <c r="HE258" s="129"/>
      <c r="HF258" s="129"/>
      <c r="HG258" s="129"/>
      <c r="HH258" s="129"/>
      <c r="HI258" s="129"/>
      <c r="HJ258" s="129"/>
      <c r="HK258" s="129"/>
      <c r="HL258" s="129"/>
      <c r="HM258" s="129"/>
      <c r="HN258" s="129"/>
      <c r="HO258" s="129"/>
      <c r="HP258" s="129"/>
      <c r="HQ258" s="129"/>
      <c r="HR258" s="129"/>
      <c r="HS258" s="129"/>
      <c r="HT258" s="129"/>
      <c r="HU258" s="129"/>
      <c r="HV258" s="129"/>
      <c r="HW258" s="129"/>
      <c r="HX258" s="129"/>
      <c r="HY258" s="129"/>
      <c r="HZ258" s="129"/>
      <c r="IA258" s="129"/>
      <c r="IB258" s="129"/>
      <c r="IC258" s="129"/>
      <c r="ID258" s="129"/>
      <c r="IE258" s="129"/>
      <c r="IF258" s="129"/>
      <c r="IG258" s="129"/>
      <c r="IH258" s="129"/>
      <c r="II258" s="129"/>
      <c r="IJ258" s="129"/>
      <c r="IK258" s="129"/>
      <c r="IL258" s="129"/>
      <c r="IM258" s="129"/>
      <c r="IN258" s="129"/>
    </row>
    <row r="259" spans="1:23" s="130" customFormat="1" ht="21.75" customHeight="1">
      <c r="A259" s="107" t="s">
        <v>0</v>
      </c>
      <c r="B259" s="108" t="s">
        <v>0</v>
      </c>
      <c r="C259" s="115" t="s">
        <v>0</v>
      </c>
      <c r="D259" s="116" t="s">
        <v>0</v>
      </c>
      <c r="E259" s="112"/>
      <c r="F259" s="112"/>
      <c r="G259" s="112"/>
      <c r="H259" s="112"/>
      <c r="I259" s="112"/>
      <c r="J259" s="112"/>
      <c r="K259" s="113"/>
      <c r="L259" s="112" t="s">
        <v>0</v>
      </c>
      <c r="M259" s="112" t="s">
        <v>0</v>
      </c>
      <c r="N259" s="112" t="s">
        <v>0</v>
      </c>
      <c r="O259" s="113" t="s">
        <v>0</v>
      </c>
      <c r="P259" s="112" t="s">
        <v>0</v>
      </c>
      <c r="Q259" s="112" t="s">
        <v>0</v>
      </c>
      <c r="R259" s="109"/>
      <c r="S259" s="112" t="s">
        <v>0</v>
      </c>
      <c r="T259" s="113" t="s">
        <v>0</v>
      </c>
      <c r="U259" s="105"/>
      <c r="W259" s="131"/>
    </row>
    <row r="260" spans="1:23" s="130" customFormat="1" ht="21.75" customHeight="1">
      <c r="A260" s="135" t="s">
        <v>0</v>
      </c>
      <c r="B260" s="136" t="s">
        <v>0</v>
      </c>
      <c r="C260" s="137" t="s">
        <v>0</v>
      </c>
      <c r="D260" s="138" t="s">
        <v>0</v>
      </c>
      <c r="E260" s="139"/>
      <c r="F260" s="139"/>
      <c r="G260" s="139"/>
      <c r="H260" s="139"/>
      <c r="I260" s="139"/>
      <c r="J260" s="139"/>
      <c r="K260" s="140"/>
      <c r="L260" s="139" t="s">
        <v>0</v>
      </c>
      <c r="M260" s="139" t="s">
        <v>0</v>
      </c>
      <c r="N260" s="139" t="s">
        <v>0</v>
      </c>
      <c r="O260" s="140" t="s">
        <v>0</v>
      </c>
      <c r="P260" s="139" t="s">
        <v>0</v>
      </c>
      <c r="Q260" s="139" t="s">
        <v>0</v>
      </c>
      <c r="R260" s="141"/>
      <c r="S260" s="139" t="s">
        <v>0</v>
      </c>
      <c r="T260" s="140" t="s">
        <v>0</v>
      </c>
      <c r="U260" s="105"/>
      <c r="W260" s="131"/>
    </row>
    <row r="261" spans="1:248" s="130" customFormat="1" ht="21.75" customHeight="1">
      <c r="A261" s="119" t="s">
        <v>0</v>
      </c>
      <c r="B261" s="108" t="s">
        <v>0</v>
      </c>
      <c r="C261" s="115" t="s">
        <v>0</v>
      </c>
      <c r="D261" s="116" t="s">
        <v>0</v>
      </c>
      <c r="E261" s="111"/>
      <c r="F261" s="111"/>
      <c r="G261" s="117"/>
      <c r="H261" s="111"/>
      <c r="I261" s="111"/>
      <c r="J261" s="111"/>
      <c r="K261" s="120"/>
      <c r="L261" s="111" t="s">
        <v>0</v>
      </c>
      <c r="M261" s="111" t="s">
        <v>0</v>
      </c>
      <c r="N261" s="118" t="s">
        <v>0</v>
      </c>
      <c r="O261" s="120" t="s">
        <v>0</v>
      </c>
      <c r="P261" s="117" t="s">
        <v>0</v>
      </c>
      <c r="Q261" s="111" t="s">
        <v>0</v>
      </c>
      <c r="R261" s="110"/>
      <c r="S261" s="114" t="s">
        <v>0</v>
      </c>
      <c r="T261" s="120" t="s">
        <v>0</v>
      </c>
      <c r="U261" s="106"/>
      <c r="V261" s="128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29"/>
      <c r="CU261" s="129"/>
      <c r="CV261" s="129"/>
      <c r="CW261" s="129"/>
      <c r="CX261" s="129"/>
      <c r="CY261" s="129"/>
      <c r="CZ261" s="129"/>
      <c r="DA261" s="129"/>
      <c r="DB261" s="129"/>
      <c r="DC261" s="129"/>
      <c r="DD261" s="129"/>
      <c r="DE261" s="129"/>
      <c r="DF261" s="129"/>
      <c r="DG261" s="129"/>
      <c r="DH261" s="129"/>
      <c r="DI261" s="129"/>
      <c r="DJ261" s="129"/>
      <c r="DK261" s="129"/>
      <c r="DL261" s="129"/>
      <c r="DM261" s="129"/>
      <c r="DN261" s="129"/>
      <c r="DO261" s="129"/>
      <c r="DP261" s="129"/>
      <c r="DQ261" s="129"/>
      <c r="DR261" s="129"/>
      <c r="DS261" s="129"/>
      <c r="DT261" s="129"/>
      <c r="DU261" s="129"/>
      <c r="DV261" s="129"/>
      <c r="DW261" s="129"/>
      <c r="DX261" s="129"/>
      <c r="DY261" s="129"/>
      <c r="DZ261" s="129"/>
      <c r="EA261" s="129"/>
      <c r="EB261" s="129"/>
      <c r="EC261" s="129"/>
      <c r="ED261" s="129"/>
      <c r="EE261" s="129"/>
      <c r="EF261" s="129"/>
      <c r="EG261" s="129"/>
      <c r="EH261" s="129"/>
      <c r="EI261" s="129"/>
      <c r="EJ261" s="129"/>
      <c r="EK261" s="129"/>
      <c r="EL261" s="129"/>
      <c r="EM261" s="129"/>
      <c r="EN261" s="129"/>
      <c r="EO261" s="129"/>
      <c r="EP261" s="129"/>
      <c r="EQ261" s="129"/>
      <c r="ER261" s="129"/>
      <c r="ES261" s="129"/>
      <c r="ET261" s="129"/>
      <c r="EU261" s="129"/>
      <c r="EV261" s="129"/>
      <c r="EW261" s="129"/>
      <c r="EX261" s="129"/>
      <c r="EY261" s="129"/>
      <c r="EZ261" s="129"/>
      <c r="FA261" s="129"/>
      <c r="FB261" s="129"/>
      <c r="FC261" s="129"/>
      <c r="FD261" s="129"/>
      <c r="FE261" s="129"/>
      <c r="FF261" s="129"/>
      <c r="FG261" s="129"/>
      <c r="FH261" s="129"/>
      <c r="FI261" s="129"/>
      <c r="FJ261" s="129"/>
      <c r="FK261" s="129"/>
      <c r="FL261" s="129"/>
      <c r="FM261" s="129"/>
      <c r="FN261" s="129"/>
      <c r="FO261" s="129"/>
      <c r="FP261" s="129"/>
      <c r="FQ261" s="129"/>
      <c r="FR261" s="129"/>
      <c r="FS261" s="129"/>
      <c r="FT261" s="129"/>
      <c r="FU261" s="129"/>
      <c r="FV261" s="129"/>
      <c r="FW261" s="129"/>
      <c r="FX261" s="129"/>
      <c r="FY261" s="129"/>
      <c r="FZ261" s="129"/>
      <c r="GA261" s="129"/>
      <c r="GB261" s="129"/>
      <c r="GC261" s="129"/>
      <c r="GD261" s="129"/>
      <c r="GE261" s="129"/>
      <c r="GF261" s="129"/>
      <c r="GG261" s="129"/>
      <c r="GH261" s="129"/>
      <c r="GI261" s="129"/>
      <c r="GJ261" s="129"/>
      <c r="GK261" s="129"/>
      <c r="GL261" s="129"/>
      <c r="GM261" s="129"/>
      <c r="GN261" s="129"/>
      <c r="GO261" s="129"/>
      <c r="GP261" s="129"/>
      <c r="GQ261" s="129"/>
      <c r="GR261" s="129"/>
      <c r="GS261" s="129"/>
      <c r="GT261" s="129"/>
      <c r="GU261" s="129"/>
      <c r="GV261" s="129"/>
      <c r="GW261" s="129"/>
      <c r="GX261" s="129"/>
      <c r="GY261" s="129"/>
      <c r="GZ261" s="129"/>
      <c r="HA261" s="129"/>
      <c r="HB261" s="129"/>
      <c r="HC261" s="129"/>
      <c r="HD261" s="129"/>
      <c r="HE261" s="129"/>
      <c r="HF261" s="129"/>
      <c r="HG261" s="129"/>
      <c r="HH261" s="129"/>
      <c r="HI261" s="129"/>
      <c r="HJ261" s="129"/>
      <c r="HK261" s="129"/>
      <c r="HL261" s="129"/>
      <c r="HM261" s="129"/>
      <c r="HN261" s="129"/>
      <c r="HO261" s="129"/>
      <c r="HP261" s="129"/>
      <c r="HQ261" s="129"/>
      <c r="HR261" s="129"/>
      <c r="HS261" s="129"/>
      <c r="HT261" s="129"/>
      <c r="HU261" s="129"/>
      <c r="HV261" s="129"/>
      <c r="HW261" s="129"/>
      <c r="HX261" s="129"/>
      <c r="HY261" s="129"/>
      <c r="HZ261" s="129"/>
      <c r="IA261" s="129"/>
      <c r="IB261" s="129"/>
      <c r="IC261" s="129"/>
      <c r="ID261" s="129"/>
      <c r="IE261" s="129"/>
      <c r="IF261" s="129"/>
      <c r="IG261" s="129"/>
      <c r="IH261" s="129"/>
      <c r="II261" s="129"/>
      <c r="IJ261" s="129"/>
      <c r="IK261" s="129"/>
      <c r="IL261" s="129"/>
      <c r="IM261" s="129"/>
      <c r="IN261" s="129"/>
    </row>
    <row r="262" spans="1:248" s="126" customFormat="1" ht="21.75" customHeight="1">
      <c r="A262" s="135" t="s">
        <v>0</v>
      </c>
      <c r="B262" s="136" t="s">
        <v>0</v>
      </c>
      <c r="C262" s="137" t="s">
        <v>0</v>
      </c>
      <c r="D262" s="138" t="s">
        <v>0</v>
      </c>
      <c r="E262" s="139"/>
      <c r="F262" s="139"/>
      <c r="G262" s="139"/>
      <c r="H262" s="139" t="s">
        <v>0</v>
      </c>
      <c r="I262" s="139" t="s">
        <v>0</v>
      </c>
      <c r="J262" s="139" t="s">
        <v>0</v>
      </c>
      <c r="K262" s="140" t="s">
        <v>0</v>
      </c>
      <c r="L262" s="139"/>
      <c r="M262" s="139"/>
      <c r="N262" s="139" t="s">
        <v>0</v>
      </c>
      <c r="O262" s="140" t="s">
        <v>0</v>
      </c>
      <c r="P262" s="139" t="s">
        <v>0</v>
      </c>
      <c r="Q262" s="139" t="s">
        <v>0</v>
      </c>
      <c r="R262" s="141" t="s">
        <v>0</v>
      </c>
      <c r="S262" s="139" t="s">
        <v>0</v>
      </c>
      <c r="T262" s="140" t="s">
        <v>0</v>
      </c>
      <c r="U262" s="105"/>
      <c r="V262" s="130"/>
      <c r="W262" s="131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0"/>
      <c r="CO262" s="130"/>
      <c r="CP262" s="130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0"/>
      <c r="DF262" s="130"/>
      <c r="DG262" s="130"/>
      <c r="DH262" s="130"/>
      <c r="DI262" s="130"/>
      <c r="DJ262" s="130"/>
      <c r="DK262" s="130"/>
      <c r="DL262" s="130"/>
      <c r="DM262" s="130"/>
      <c r="DN262" s="130"/>
      <c r="DO262" s="130"/>
      <c r="DP262" s="130"/>
      <c r="DQ262" s="130"/>
      <c r="DR262" s="130"/>
      <c r="DS262" s="130"/>
      <c r="DT262" s="130"/>
      <c r="DU262" s="130"/>
      <c r="DV262" s="130"/>
      <c r="DW262" s="130"/>
      <c r="DX262" s="130"/>
      <c r="DY262" s="130"/>
      <c r="DZ262" s="130"/>
      <c r="EA262" s="130"/>
      <c r="EB262" s="130"/>
      <c r="EC262" s="130"/>
      <c r="ED262" s="130"/>
      <c r="EE262" s="130"/>
      <c r="EF262" s="130"/>
      <c r="EG262" s="130"/>
      <c r="EH262" s="130"/>
      <c r="EI262" s="130"/>
      <c r="EJ262" s="130"/>
      <c r="EK262" s="130"/>
      <c r="EL262" s="130"/>
      <c r="EM262" s="130"/>
      <c r="EN262" s="130"/>
      <c r="EO262" s="130"/>
      <c r="EP262" s="130"/>
      <c r="EQ262" s="130"/>
      <c r="ER262" s="130"/>
      <c r="ES262" s="130"/>
      <c r="ET262" s="130"/>
      <c r="EU262" s="130"/>
      <c r="EV262" s="130"/>
      <c r="EW262" s="130"/>
      <c r="EX262" s="130"/>
      <c r="EY262" s="130"/>
      <c r="EZ262" s="130"/>
      <c r="FA262" s="130"/>
      <c r="FB262" s="130"/>
      <c r="FC262" s="130"/>
      <c r="FD262" s="130"/>
      <c r="FE262" s="130"/>
      <c r="FF262" s="130"/>
      <c r="FG262" s="130"/>
      <c r="FH262" s="130"/>
      <c r="FI262" s="130"/>
      <c r="FJ262" s="130"/>
      <c r="FK262" s="130"/>
      <c r="FL262" s="130"/>
      <c r="FM262" s="130"/>
      <c r="FN262" s="130"/>
      <c r="FO262" s="130"/>
      <c r="FP262" s="130"/>
      <c r="FQ262" s="130"/>
      <c r="FR262" s="130"/>
      <c r="FS262" s="130"/>
      <c r="FT262" s="130"/>
      <c r="FU262" s="130"/>
      <c r="FV262" s="130"/>
      <c r="FW262" s="130"/>
      <c r="FX262" s="130"/>
      <c r="FY262" s="130"/>
      <c r="FZ262" s="130"/>
      <c r="GA262" s="130"/>
      <c r="GB262" s="130"/>
      <c r="GC262" s="130"/>
      <c r="GD262" s="130"/>
      <c r="GE262" s="130"/>
      <c r="GF262" s="130"/>
      <c r="GG262" s="130"/>
      <c r="GH262" s="130"/>
      <c r="GI262" s="130"/>
      <c r="GJ262" s="130"/>
      <c r="GK262" s="130"/>
      <c r="GL262" s="130"/>
      <c r="GM262" s="130"/>
      <c r="GN262" s="130"/>
      <c r="GO262" s="130"/>
      <c r="GP262" s="130"/>
      <c r="GQ262" s="130"/>
      <c r="GR262" s="130"/>
      <c r="GS262" s="130"/>
      <c r="GT262" s="130"/>
      <c r="GU262" s="130"/>
      <c r="GV262" s="130"/>
      <c r="GW262" s="130"/>
      <c r="GX262" s="130"/>
      <c r="GY262" s="130"/>
      <c r="GZ262" s="130"/>
      <c r="HA262" s="130"/>
      <c r="HB262" s="130"/>
      <c r="HC262" s="130"/>
      <c r="HD262" s="130"/>
      <c r="HE262" s="130"/>
      <c r="HF262" s="130"/>
      <c r="HG262" s="130"/>
      <c r="HH262" s="130"/>
      <c r="HI262" s="130"/>
      <c r="HJ262" s="130"/>
      <c r="HK262" s="130"/>
      <c r="HL262" s="130"/>
      <c r="HM262" s="130"/>
      <c r="HN262" s="130"/>
      <c r="HO262" s="130"/>
      <c r="HP262" s="130"/>
      <c r="HQ262" s="130"/>
      <c r="HR262" s="130"/>
      <c r="HS262" s="130"/>
      <c r="HT262" s="130"/>
      <c r="HU262" s="130"/>
      <c r="HV262" s="130"/>
      <c r="HW262" s="130"/>
      <c r="HX262" s="130"/>
      <c r="HY262" s="130"/>
      <c r="HZ262" s="130"/>
      <c r="IA262" s="130"/>
      <c r="IB262" s="130"/>
      <c r="IC262" s="130"/>
      <c r="ID262" s="130"/>
      <c r="IE262" s="130"/>
      <c r="IF262" s="130"/>
      <c r="IG262" s="130"/>
      <c r="IH262" s="130"/>
      <c r="II262" s="130"/>
      <c r="IJ262" s="130"/>
      <c r="IK262" s="130"/>
      <c r="IL262" s="130"/>
      <c r="IM262" s="130"/>
      <c r="IN262" s="130"/>
    </row>
    <row r="263" spans="1:248" s="130" customFormat="1" ht="21.75" customHeight="1">
      <c r="A263" s="119" t="s">
        <v>0</v>
      </c>
      <c r="B263" s="108" t="s">
        <v>0</v>
      </c>
      <c r="C263" s="115" t="s">
        <v>0</v>
      </c>
      <c r="D263" s="116" t="s">
        <v>0</v>
      </c>
      <c r="E263" s="111"/>
      <c r="F263" s="111"/>
      <c r="G263" s="117"/>
      <c r="H263" s="111" t="s">
        <v>0</v>
      </c>
      <c r="I263" s="111" t="s">
        <v>0</v>
      </c>
      <c r="J263" s="111" t="s">
        <v>0</v>
      </c>
      <c r="K263" s="120" t="s">
        <v>0</v>
      </c>
      <c r="L263" s="111"/>
      <c r="M263" s="111"/>
      <c r="N263" s="118" t="s">
        <v>0</v>
      </c>
      <c r="O263" s="120" t="s">
        <v>0</v>
      </c>
      <c r="P263" s="117" t="s">
        <v>0</v>
      </c>
      <c r="Q263" s="111" t="s">
        <v>0</v>
      </c>
      <c r="R263" s="110" t="s">
        <v>0</v>
      </c>
      <c r="S263" s="114" t="s">
        <v>0</v>
      </c>
      <c r="T263" s="120" t="s">
        <v>0</v>
      </c>
      <c r="U263" s="106"/>
      <c r="V263" s="128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29"/>
      <c r="CU263" s="129"/>
      <c r="CV263" s="129"/>
      <c r="CW263" s="129"/>
      <c r="CX263" s="129"/>
      <c r="CY263" s="129"/>
      <c r="CZ263" s="129"/>
      <c r="DA263" s="129"/>
      <c r="DB263" s="129"/>
      <c r="DC263" s="129"/>
      <c r="DD263" s="129"/>
      <c r="DE263" s="129"/>
      <c r="DF263" s="129"/>
      <c r="DG263" s="129"/>
      <c r="DH263" s="129"/>
      <c r="DI263" s="129"/>
      <c r="DJ263" s="129"/>
      <c r="DK263" s="129"/>
      <c r="DL263" s="129"/>
      <c r="DM263" s="129"/>
      <c r="DN263" s="129"/>
      <c r="DO263" s="129"/>
      <c r="DP263" s="129"/>
      <c r="DQ263" s="129"/>
      <c r="DR263" s="129"/>
      <c r="DS263" s="129"/>
      <c r="DT263" s="129"/>
      <c r="DU263" s="129"/>
      <c r="DV263" s="129"/>
      <c r="DW263" s="129"/>
      <c r="DX263" s="129"/>
      <c r="DY263" s="129"/>
      <c r="DZ263" s="129"/>
      <c r="EA263" s="129"/>
      <c r="EB263" s="129"/>
      <c r="EC263" s="129"/>
      <c r="ED263" s="129"/>
      <c r="EE263" s="129"/>
      <c r="EF263" s="129"/>
      <c r="EG263" s="129"/>
      <c r="EH263" s="129"/>
      <c r="EI263" s="129"/>
      <c r="EJ263" s="129"/>
      <c r="EK263" s="129"/>
      <c r="EL263" s="129"/>
      <c r="EM263" s="129"/>
      <c r="EN263" s="129"/>
      <c r="EO263" s="129"/>
      <c r="EP263" s="129"/>
      <c r="EQ263" s="129"/>
      <c r="ER263" s="129"/>
      <c r="ES263" s="129"/>
      <c r="ET263" s="129"/>
      <c r="EU263" s="129"/>
      <c r="EV263" s="129"/>
      <c r="EW263" s="129"/>
      <c r="EX263" s="129"/>
      <c r="EY263" s="129"/>
      <c r="EZ263" s="129"/>
      <c r="FA263" s="129"/>
      <c r="FB263" s="129"/>
      <c r="FC263" s="129"/>
      <c r="FD263" s="129"/>
      <c r="FE263" s="129"/>
      <c r="FF263" s="129"/>
      <c r="FG263" s="129"/>
      <c r="FH263" s="129"/>
      <c r="FI263" s="129"/>
      <c r="FJ263" s="129"/>
      <c r="FK263" s="129"/>
      <c r="FL263" s="129"/>
      <c r="FM263" s="129"/>
      <c r="FN263" s="129"/>
      <c r="FO263" s="129"/>
      <c r="FP263" s="129"/>
      <c r="FQ263" s="129"/>
      <c r="FR263" s="129"/>
      <c r="FS263" s="129"/>
      <c r="FT263" s="129"/>
      <c r="FU263" s="129"/>
      <c r="FV263" s="129"/>
      <c r="FW263" s="129"/>
      <c r="FX263" s="129"/>
      <c r="FY263" s="129"/>
      <c r="FZ263" s="129"/>
      <c r="GA263" s="129"/>
      <c r="GB263" s="129"/>
      <c r="GC263" s="129"/>
      <c r="GD263" s="129"/>
      <c r="GE263" s="129"/>
      <c r="GF263" s="129"/>
      <c r="GG263" s="129"/>
      <c r="GH263" s="129"/>
      <c r="GI263" s="129"/>
      <c r="GJ263" s="129"/>
      <c r="GK263" s="129"/>
      <c r="GL263" s="129"/>
      <c r="GM263" s="129"/>
      <c r="GN263" s="129"/>
      <c r="GO263" s="129"/>
      <c r="GP263" s="129"/>
      <c r="GQ263" s="129"/>
      <c r="GR263" s="129"/>
      <c r="GS263" s="129"/>
      <c r="GT263" s="129"/>
      <c r="GU263" s="129"/>
      <c r="GV263" s="129"/>
      <c r="GW263" s="129"/>
      <c r="GX263" s="129"/>
      <c r="GY263" s="129"/>
      <c r="GZ263" s="129"/>
      <c r="HA263" s="129"/>
      <c r="HB263" s="129"/>
      <c r="HC263" s="129"/>
      <c r="HD263" s="129"/>
      <c r="HE263" s="129"/>
      <c r="HF263" s="129"/>
      <c r="HG263" s="129"/>
      <c r="HH263" s="129"/>
      <c r="HI263" s="129"/>
      <c r="HJ263" s="129"/>
      <c r="HK263" s="129"/>
      <c r="HL263" s="129"/>
      <c r="HM263" s="129"/>
      <c r="HN263" s="129"/>
      <c r="HO263" s="129"/>
      <c r="HP263" s="129"/>
      <c r="HQ263" s="129"/>
      <c r="HR263" s="129"/>
      <c r="HS263" s="129"/>
      <c r="HT263" s="129"/>
      <c r="HU263" s="129"/>
      <c r="HV263" s="129"/>
      <c r="HW263" s="129"/>
      <c r="HX263" s="129"/>
      <c r="HY263" s="129"/>
      <c r="HZ263" s="129"/>
      <c r="IA263" s="129"/>
      <c r="IB263" s="129"/>
      <c r="IC263" s="129"/>
      <c r="ID263" s="129"/>
      <c r="IE263" s="129"/>
      <c r="IF263" s="129"/>
      <c r="IG263" s="129"/>
      <c r="IH263" s="129"/>
      <c r="II263" s="129"/>
      <c r="IJ263" s="129"/>
      <c r="IK263" s="129"/>
      <c r="IL263" s="129"/>
      <c r="IM263" s="129"/>
      <c r="IN263" s="129"/>
    </row>
    <row r="264" spans="1:23" s="130" customFormat="1" ht="21.75" customHeight="1">
      <c r="A264" s="135" t="s">
        <v>0</v>
      </c>
      <c r="B264" s="136" t="s">
        <v>0</v>
      </c>
      <c r="C264" s="137" t="s">
        <v>0</v>
      </c>
      <c r="D264" s="138" t="s">
        <v>0</v>
      </c>
      <c r="E264" s="139"/>
      <c r="F264" s="139"/>
      <c r="G264" s="139"/>
      <c r="H264" s="139" t="s">
        <v>0</v>
      </c>
      <c r="I264" s="139" t="s">
        <v>0</v>
      </c>
      <c r="J264" s="139" t="s">
        <v>0</v>
      </c>
      <c r="K264" s="140" t="s">
        <v>0</v>
      </c>
      <c r="L264" s="139"/>
      <c r="M264" s="139"/>
      <c r="N264" s="139" t="s">
        <v>0</v>
      </c>
      <c r="O264" s="140" t="s">
        <v>0</v>
      </c>
      <c r="P264" s="139" t="s">
        <v>0</v>
      </c>
      <c r="Q264" s="139" t="s">
        <v>0</v>
      </c>
      <c r="R264" s="141" t="s">
        <v>0</v>
      </c>
      <c r="S264" s="139" t="s">
        <v>0</v>
      </c>
      <c r="T264" s="140" t="s">
        <v>0</v>
      </c>
      <c r="U264" s="105"/>
      <c r="W264" s="131"/>
    </row>
    <row r="265" spans="1:248" s="126" customFormat="1" ht="21.75" customHeight="1">
      <c r="A265" s="107" t="s">
        <v>0</v>
      </c>
      <c r="B265" s="108" t="s">
        <v>0</v>
      </c>
      <c r="C265" s="115" t="s">
        <v>0</v>
      </c>
      <c r="D265" s="116" t="s">
        <v>0</v>
      </c>
      <c r="E265" s="112"/>
      <c r="F265" s="112"/>
      <c r="G265" s="112"/>
      <c r="H265" s="112" t="s">
        <v>0</v>
      </c>
      <c r="I265" s="112" t="s">
        <v>0</v>
      </c>
      <c r="J265" s="112" t="s">
        <v>0</v>
      </c>
      <c r="K265" s="113" t="s">
        <v>0</v>
      </c>
      <c r="L265" s="112"/>
      <c r="M265" s="112"/>
      <c r="N265" s="112" t="s">
        <v>0</v>
      </c>
      <c r="O265" s="113" t="s">
        <v>0</v>
      </c>
      <c r="P265" s="112" t="s">
        <v>0</v>
      </c>
      <c r="Q265" s="112" t="s">
        <v>0</v>
      </c>
      <c r="R265" s="109" t="s">
        <v>0</v>
      </c>
      <c r="S265" s="112" t="s">
        <v>0</v>
      </c>
      <c r="T265" s="113" t="s">
        <v>0</v>
      </c>
      <c r="U265" s="105"/>
      <c r="V265" s="130"/>
      <c r="W265" s="131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0"/>
      <c r="CO265" s="130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0"/>
      <c r="DF265" s="130"/>
      <c r="DG265" s="130"/>
      <c r="DH265" s="130"/>
      <c r="DI265" s="130"/>
      <c r="DJ265" s="130"/>
      <c r="DK265" s="130"/>
      <c r="DL265" s="130"/>
      <c r="DM265" s="130"/>
      <c r="DN265" s="130"/>
      <c r="DO265" s="130"/>
      <c r="DP265" s="130"/>
      <c r="DQ265" s="130"/>
      <c r="DR265" s="130"/>
      <c r="DS265" s="130"/>
      <c r="DT265" s="130"/>
      <c r="DU265" s="130"/>
      <c r="DV265" s="130"/>
      <c r="DW265" s="130"/>
      <c r="DX265" s="130"/>
      <c r="DY265" s="130"/>
      <c r="DZ265" s="130"/>
      <c r="EA265" s="130"/>
      <c r="EB265" s="130"/>
      <c r="EC265" s="130"/>
      <c r="ED265" s="130"/>
      <c r="EE265" s="130"/>
      <c r="EF265" s="130"/>
      <c r="EG265" s="130"/>
      <c r="EH265" s="130"/>
      <c r="EI265" s="130"/>
      <c r="EJ265" s="130"/>
      <c r="EK265" s="130"/>
      <c r="EL265" s="130"/>
      <c r="EM265" s="130"/>
      <c r="EN265" s="130"/>
      <c r="EO265" s="130"/>
      <c r="EP265" s="130"/>
      <c r="EQ265" s="130"/>
      <c r="ER265" s="130"/>
      <c r="ES265" s="130"/>
      <c r="ET265" s="130"/>
      <c r="EU265" s="130"/>
      <c r="EV265" s="130"/>
      <c r="EW265" s="130"/>
      <c r="EX265" s="130"/>
      <c r="EY265" s="130"/>
      <c r="EZ265" s="130"/>
      <c r="FA265" s="130"/>
      <c r="FB265" s="130"/>
      <c r="FC265" s="130"/>
      <c r="FD265" s="130"/>
      <c r="FE265" s="130"/>
      <c r="FF265" s="130"/>
      <c r="FG265" s="130"/>
      <c r="FH265" s="130"/>
      <c r="FI265" s="130"/>
      <c r="FJ265" s="130"/>
      <c r="FK265" s="130"/>
      <c r="FL265" s="130"/>
      <c r="FM265" s="130"/>
      <c r="FN265" s="130"/>
      <c r="FO265" s="130"/>
      <c r="FP265" s="130"/>
      <c r="FQ265" s="130"/>
      <c r="FR265" s="130"/>
      <c r="FS265" s="130"/>
      <c r="FT265" s="130"/>
      <c r="FU265" s="130"/>
      <c r="FV265" s="130"/>
      <c r="FW265" s="130"/>
      <c r="FX265" s="130"/>
      <c r="FY265" s="130"/>
      <c r="FZ265" s="130"/>
      <c r="GA265" s="130"/>
      <c r="GB265" s="130"/>
      <c r="GC265" s="130"/>
      <c r="GD265" s="130"/>
      <c r="GE265" s="130"/>
      <c r="GF265" s="130"/>
      <c r="GG265" s="130"/>
      <c r="GH265" s="130"/>
      <c r="GI265" s="130"/>
      <c r="GJ265" s="130"/>
      <c r="GK265" s="130"/>
      <c r="GL265" s="130"/>
      <c r="GM265" s="130"/>
      <c r="GN265" s="130"/>
      <c r="GO265" s="130"/>
      <c r="GP265" s="130"/>
      <c r="GQ265" s="130"/>
      <c r="GR265" s="130"/>
      <c r="GS265" s="130"/>
      <c r="GT265" s="130"/>
      <c r="GU265" s="130"/>
      <c r="GV265" s="130"/>
      <c r="GW265" s="130"/>
      <c r="GX265" s="130"/>
      <c r="GY265" s="130"/>
      <c r="GZ265" s="130"/>
      <c r="HA265" s="130"/>
      <c r="HB265" s="130"/>
      <c r="HC265" s="130"/>
      <c r="HD265" s="130"/>
      <c r="HE265" s="130"/>
      <c r="HF265" s="130"/>
      <c r="HG265" s="130"/>
      <c r="HH265" s="130"/>
      <c r="HI265" s="130"/>
      <c r="HJ265" s="130"/>
      <c r="HK265" s="130"/>
      <c r="HL265" s="130"/>
      <c r="HM265" s="130"/>
      <c r="HN265" s="130"/>
      <c r="HO265" s="130"/>
      <c r="HP265" s="130"/>
      <c r="HQ265" s="130"/>
      <c r="HR265" s="130"/>
      <c r="HS265" s="130"/>
      <c r="HT265" s="130"/>
      <c r="HU265" s="130"/>
      <c r="HV265" s="130"/>
      <c r="HW265" s="130"/>
      <c r="HX265" s="130"/>
      <c r="HY265" s="130"/>
      <c r="HZ265" s="130"/>
      <c r="IA265" s="130"/>
      <c r="IB265" s="130"/>
      <c r="IC265" s="130"/>
      <c r="ID265" s="130"/>
      <c r="IE265" s="130"/>
      <c r="IF265" s="130"/>
      <c r="IG265" s="130"/>
      <c r="IH265" s="130"/>
      <c r="II265" s="130"/>
      <c r="IJ265" s="130"/>
      <c r="IK265" s="130"/>
      <c r="IL265" s="130"/>
      <c r="IM265" s="130"/>
      <c r="IN265" s="130"/>
    </row>
    <row r="266" spans="1:23" s="130" customFormat="1" ht="21.75" customHeight="1">
      <c r="A266" s="135" t="s">
        <v>0</v>
      </c>
      <c r="B266" s="149" t="s">
        <v>0</v>
      </c>
      <c r="C266" s="150" t="s">
        <v>0</v>
      </c>
      <c r="D266" s="150" t="s">
        <v>0</v>
      </c>
      <c r="E266" s="139"/>
      <c r="F266" s="139"/>
      <c r="G266" s="139"/>
      <c r="H266" s="139" t="s">
        <v>0</v>
      </c>
      <c r="I266" s="139" t="s">
        <v>0</v>
      </c>
      <c r="J266" s="139" t="s">
        <v>0</v>
      </c>
      <c r="K266" s="140" t="s">
        <v>0</v>
      </c>
      <c r="L266" s="139"/>
      <c r="M266" s="139"/>
      <c r="N266" s="139" t="s">
        <v>0</v>
      </c>
      <c r="O266" s="140" t="s">
        <v>0</v>
      </c>
      <c r="P266" s="139" t="s">
        <v>0</v>
      </c>
      <c r="Q266" s="139" t="s">
        <v>0</v>
      </c>
      <c r="R266" s="141" t="s">
        <v>0</v>
      </c>
      <c r="S266" s="139" t="s">
        <v>0</v>
      </c>
      <c r="T266" s="140" t="s">
        <v>0</v>
      </c>
      <c r="U266" s="105"/>
      <c r="W266" s="131"/>
    </row>
    <row r="267" spans="1:248" s="130" customFormat="1" ht="21.75" customHeight="1">
      <c r="A267" s="107" t="s">
        <v>0</v>
      </c>
      <c r="B267" s="108" t="s">
        <v>0</v>
      </c>
      <c r="C267" s="115" t="s">
        <v>0</v>
      </c>
      <c r="D267" s="116" t="s">
        <v>0</v>
      </c>
      <c r="E267" s="112"/>
      <c r="F267" s="112"/>
      <c r="G267" s="112"/>
      <c r="H267" s="112" t="s">
        <v>0</v>
      </c>
      <c r="I267" s="112" t="s">
        <v>0</v>
      </c>
      <c r="J267" s="112" t="s">
        <v>0</v>
      </c>
      <c r="K267" s="113" t="s">
        <v>0</v>
      </c>
      <c r="L267" s="112"/>
      <c r="M267" s="112"/>
      <c r="N267" s="112" t="s">
        <v>0</v>
      </c>
      <c r="O267" s="113" t="s">
        <v>0</v>
      </c>
      <c r="P267" s="112" t="s">
        <v>0</v>
      </c>
      <c r="Q267" s="112" t="s">
        <v>0</v>
      </c>
      <c r="R267" s="109" t="s">
        <v>0</v>
      </c>
      <c r="S267" s="112" t="s">
        <v>0</v>
      </c>
      <c r="T267" s="113" t="s">
        <v>0</v>
      </c>
      <c r="U267" s="105"/>
      <c r="V267" s="126"/>
      <c r="W267" s="127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26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6"/>
      <c r="CO267" s="126"/>
      <c r="CP267" s="126"/>
      <c r="CQ267" s="126"/>
      <c r="CR267" s="126"/>
      <c r="CS267" s="126"/>
      <c r="CT267" s="126"/>
      <c r="CU267" s="126"/>
      <c r="CV267" s="126"/>
      <c r="CW267" s="126"/>
      <c r="CX267" s="126"/>
      <c r="CY267" s="126"/>
      <c r="CZ267" s="126"/>
      <c r="DA267" s="126"/>
      <c r="DB267" s="126"/>
      <c r="DC267" s="126"/>
      <c r="DD267" s="126"/>
      <c r="DE267" s="126"/>
      <c r="DF267" s="126"/>
      <c r="DG267" s="126"/>
      <c r="DH267" s="126"/>
      <c r="DI267" s="126"/>
      <c r="DJ267" s="126"/>
      <c r="DK267" s="126"/>
      <c r="DL267" s="126"/>
      <c r="DM267" s="126"/>
      <c r="DN267" s="126"/>
      <c r="DO267" s="126"/>
      <c r="DP267" s="126"/>
      <c r="DQ267" s="126"/>
      <c r="DR267" s="126"/>
      <c r="DS267" s="126"/>
      <c r="DT267" s="126"/>
      <c r="DU267" s="126"/>
      <c r="DV267" s="126"/>
      <c r="DW267" s="126"/>
      <c r="DX267" s="126"/>
      <c r="DY267" s="126"/>
      <c r="DZ267" s="126"/>
      <c r="EA267" s="126"/>
      <c r="EB267" s="126"/>
      <c r="EC267" s="126"/>
      <c r="ED267" s="126"/>
      <c r="EE267" s="126"/>
      <c r="EF267" s="126"/>
      <c r="EG267" s="126"/>
      <c r="EH267" s="126"/>
      <c r="EI267" s="126"/>
      <c r="EJ267" s="126"/>
      <c r="EK267" s="126"/>
      <c r="EL267" s="126"/>
      <c r="EM267" s="126"/>
      <c r="EN267" s="126"/>
      <c r="EO267" s="126"/>
      <c r="EP267" s="126"/>
      <c r="EQ267" s="126"/>
      <c r="ER267" s="126"/>
      <c r="ES267" s="126"/>
      <c r="ET267" s="126"/>
      <c r="EU267" s="126"/>
      <c r="EV267" s="126"/>
      <c r="EW267" s="126"/>
      <c r="EX267" s="126"/>
      <c r="EY267" s="126"/>
      <c r="EZ267" s="126"/>
      <c r="FA267" s="126"/>
      <c r="FB267" s="126"/>
      <c r="FC267" s="126"/>
      <c r="FD267" s="126"/>
      <c r="FE267" s="126"/>
      <c r="FF267" s="126"/>
      <c r="FG267" s="126"/>
      <c r="FH267" s="126"/>
      <c r="FI267" s="126"/>
      <c r="FJ267" s="126"/>
      <c r="FK267" s="126"/>
      <c r="FL267" s="126"/>
      <c r="FM267" s="126"/>
      <c r="FN267" s="126"/>
      <c r="FO267" s="126"/>
      <c r="FP267" s="126"/>
      <c r="FQ267" s="126"/>
      <c r="FR267" s="126"/>
      <c r="FS267" s="126"/>
      <c r="FT267" s="126"/>
      <c r="FU267" s="126"/>
      <c r="FV267" s="126"/>
      <c r="FW267" s="126"/>
      <c r="FX267" s="126"/>
      <c r="FY267" s="126"/>
      <c r="FZ267" s="126"/>
      <c r="GA267" s="126"/>
      <c r="GB267" s="126"/>
      <c r="GC267" s="126"/>
      <c r="GD267" s="126"/>
      <c r="GE267" s="126"/>
      <c r="GF267" s="126"/>
      <c r="GG267" s="126"/>
      <c r="GH267" s="126"/>
      <c r="GI267" s="126"/>
      <c r="GJ267" s="126"/>
      <c r="GK267" s="126"/>
      <c r="GL267" s="126"/>
      <c r="GM267" s="126"/>
      <c r="GN267" s="126"/>
      <c r="GO267" s="126"/>
      <c r="GP267" s="126"/>
      <c r="GQ267" s="126"/>
      <c r="GR267" s="126"/>
      <c r="GS267" s="126"/>
      <c r="GT267" s="126"/>
      <c r="GU267" s="126"/>
      <c r="GV267" s="126"/>
      <c r="GW267" s="126"/>
      <c r="GX267" s="126"/>
      <c r="GY267" s="126"/>
      <c r="GZ267" s="126"/>
      <c r="HA267" s="126"/>
      <c r="HB267" s="126"/>
      <c r="HC267" s="126"/>
      <c r="HD267" s="126"/>
      <c r="HE267" s="126"/>
      <c r="HF267" s="126"/>
      <c r="HG267" s="126"/>
      <c r="HH267" s="126"/>
      <c r="HI267" s="126"/>
      <c r="HJ267" s="126"/>
      <c r="HK267" s="126"/>
      <c r="HL267" s="126"/>
      <c r="HM267" s="126"/>
      <c r="HN267" s="126"/>
      <c r="HO267" s="126"/>
      <c r="HP267" s="126"/>
      <c r="HQ267" s="126"/>
      <c r="HR267" s="126"/>
      <c r="HS267" s="126"/>
      <c r="HT267" s="126"/>
      <c r="HU267" s="126"/>
      <c r="HV267" s="126"/>
      <c r="HW267" s="126"/>
      <c r="HX267" s="126"/>
      <c r="HY267" s="126"/>
      <c r="HZ267" s="126"/>
      <c r="IA267" s="126"/>
      <c r="IB267" s="126"/>
      <c r="IC267" s="126"/>
      <c r="ID267" s="126"/>
      <c r="IE267" s="126"/>
      <c r="IF267" s="126"/>
      <c r="IG267" s="126"/>
      <c r="IH267" s="126"/>
      <c r="II267" s="126"/>
      <c r="IJ267" s="126"/>
      <c r="IK267" s="126"/>
      <c r="IL267" s="126"/>
      <c r="IM267" s="126"/>
      <c r="IN267" s="126"/>
    </row>
    <row r="268" spans="1:248" s="126" customFormat="1" ht="21.75" customHeight="1">
      <c r="A268" s="135" t="s">
        <v>0</v>
      </c>
      <c r="B268" s="136" t="s">
        <v>0</v>
      </c>
      <c r="C268" s="137" t="s">
        <v>0</v>
      </c>
      <c r="D268" s="138" t="s">
        <v>0</v>
      </c>
      <c r="E268" s="139"/>
      <c r="F268" s="139"/>
      <c r="G268" s="139"/>
      <c r="H268" s="139" t="s">
        <v>0</v>
      </c>
      <c r="I268" s="139" t="s">
        <v>0</v>
      </c>
      <c r="J268" s="139" t="s">
        <v>0</v>
      </c>
      <c r="K268" s="140" t="s">
        <v>0</v>
      </c>
      <c r="L268" s="139" t="s">
        <v>0</v>
      </c>
      <c r="M268" s="139" t="s">
        <v>0</v>
      </c>
      <c r="N268" s="139" t="s">
        <v>0</v>
      </c>
      <c r="O268" s="140" t="s">
        <v>0</v>
      </c>
      <c r="P268" s="139" t="s">
        <v>0</v>
      </c>
      <c r="Q268" s="139" t="s">
        <v>0</v>
      </c>
      <c r="R268" s="141" t="s">
        <v>0</v>
      </c>
      <c r="S268" s="139" t="s">
        <v>0</v>
      </c>
      <c r="T268" s="140" t="s">
        <v>0</v>
      </c>
      <c r="U268" s="105"/>
      <c r="V268" s="130"/>
      <c r="W268" s="131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130"/>
      <c r="DN268" s="130"/>
      <c r="DO268" s="130"/>
      <c r="DP268" s="130"/>
      <c r="DQ268" s="130"/>
      <c r="DR268" s="130"/>
      <c r="DS268" s="130"/>
      <c r="DT268" s="130"/>
      <c r="DU268" s="130"/>
      <c r="DV268" s="130"/>
      <c r="DW268" s="130"/>
      <c r="DX268" s="130"/>
      <c r="DY268" s="130"/>
      <c r="DZ268" s="130"/>
      <c r="EA268" s="130"/>
      <c r="EB268" s="130"/>
      <c r="EC268" s="130"/>
      <c r="ED268" s="130"/>
      <c r="EE268" s="130"/>
      <c r="EF268" s="130"/>
      <c r="EG268" s="130"/>
      <c r="EH268" s="130"/>
      <c r="EI268" s="130"/>
      <c r="EJ268" s="130"/>
      <c r="EK268" s="130"/>
      <c r="EL268" s="130"/>
      <c r="EM268" s="130"/>
      <c r="EN268" s="130"/>
      <c r="EO268" s="130"/>
      <c r="EP268" s="130"/>
      <c r="EQ268" s="130"/>
      <c r="ER268" s="130"/>
      <c r="ES268" s="130"/>
      <c r="ET268" s="130"/>
      <c r="EU268" s="130"/>
      <c r="EV268" s="130"/>
      <c r="EW268" s="130"/>
      <c r="EX268" s="130"/>
      <c r="EY268" s="130"/>
      <c r="EZ268" s="130"/>
      <c r="FA268" s="130"/>
      <c r="FB268" s="130"/>
      <c r="FC268" s="130"/>
      <c r="FD268" s="130"/>
      <c r="FE268" s="130"/>
      <c r="FF268" s="130"/>
      <c r="FG268" s="130"/>
      <c r="FH268" s="130"/>
      <c r="FI268" s="130"/>
      <c r="FJ268" s="130"/>
      <c r="FK268" s="130"/>
      <c r="FL268" s="130"/>
      <c r="FM268" s="130"/>
      <c r="FN268" s="130"/>
      <c r="FO268" s="130"/>
      <c r="FP268" s="130"/>
      <c r="FQ268" s="130"/>
      <c r="FR268" s="130"/>
      <c r="FS268" s="130"/>
      <c r="FT268" s="130"/>
      <c r="FU268" s="130"/>
      <c r="FV268" s="130"/>
      <c r="FW268" s="130"/>
      <c r="FX268" s="130"/>
      <c r="FY268" s="130"/>
      <c r="FZ268" s="130"/>
      <c r="GA268" s="130"/>
      <c r="GB268" s="130"/>
      <c r="GC268" s="130"/>
      <c r="GD268" s="130"/>
      <c r="GE268" s="130"/>
      <c r="GF268" s="130"/>
      <c r="GG268" s="130"/>
      <c r="GH268" s="130"/>
      <c r="GI268" s="130"/>
      <c r="GJ268" s="130"/>
      <c r="GK268" s="130"/>
      <c r="GL268" s="130"/>
      <c r="GM268" s="130"/>
      <c r="GN268" s="130"/>
      <c r="GO268" s="130"/>
      <c r="GP268" s="130"/>
      <c r="GQ268" s="130"/>
      <c r="GR268" s="130"/>
      <c r="GS268" s="130"/>
      <c r="GT268" s="130"/>
      <c r="GU268" s="130"/>
      <c r="GV268" s="130"/>
      <c r="GW268" s="130"/>
      <c r="GX268" s="130"/>
      <c r="GY268" s="130"/>
      <c r="GZ268" s="130"/>
      <c r="HA268" s="130"/>
      <c r="HB268" s="130"/>
      <c r="HC268" s="130"/>
      <c r="HD268" s="130"/>
      <c r="HE268" s="130"/>
      <c r="HF268" s="130"/>
      <c r="HG268" s="130"/>
      <c r="HH268" s="130"/>
      <c r="HI268" s="130"/>
      <c r="HJ268" s="130"/>
      <c r="HK268" s="130"/>
      <c r="HL268" s="130"/>
      <c r="HM268" s="130"/>
      <c r="HN268" s="130"/>
      <c r="HO268" s="130"/>
      <c r="HP268" s="130"/>
      <c r="HQ268" s="130"/>
      <c r="HR268" s="130"/>
      <c r="HS268" s="130"/>
      <c r="HT268" s="130"/>
      <c r="HU268" s="130"/>
      <c r="HV268" s="130"/>
      <c r="HW268" s="130"/>
      <c r="HX268" s="130"/>
      <c r="HY268" s="130"/>
      <c r="HZ268" s="130"/>
      <c r="IA268" s="130"/>
      <c r="IB268" s="130"/>
      <c r="IC268" s="130"/>
      <c r="ID268" s="130"/>
      <c r="IE268" s="130"/>
      <c r="IF268" s="130"/>
      <c r="IG268" s="130"/>
      <c r="IH268" s="130"/>
      <c r="II268" s="130"/>
      <c r="IJ268" s="130"/>
      <c r="IK268" s="130"/>
      <c r="IL268" s="130"/>
      <c r="IM268" s="130"/>
      <c r="IN268" s="130"/>
    </row>
    <row r="269" spans="1:23" s="130" customFormat="1" ht="21.75" customHeight="1">
      <c r="A269" s="107" t="s">
        <v>0</v>
      </c>
      <c r="B269" s="108" t="s">
        <v>0</v>
      </c>
      <c r="C269" s="115" t="s">
        <v>0</v>
      </c>
      <c r="D269" s="116" t="s">
        <v>0</v>
      </c>
      <c r="E269" s="112"/>
      <c r="F269" s="112"/>
      <c r="G269" s="112"/>
      <c r="H269" s="112" t="s">
        <v>0</v>
      </c>
      <c r="I269" s="112" t="s">
        <v>0</v>
      </c>
      <c r="J269" s="112" t="s">
        <v>0</v>
      </c>
      <c r="K269" s="113" t="s">
        <v>0</v>
      </c>
      <c r="L269" s="112" t="s">
        <v>0</v>
      </c>
      <c r="M269" s="112" t="s">
        <v>0</v>
      </c>
      <c r="N269" s="112" t="s">
        <v>0</v>
      </c>
      <c r="O269" s="113" t="s">
        <v>0</v>
      </c>
      <c r="P269" s="112" t="s">
        <v>0</v>
      </c>
      <c r="Q269" s="112" t="s">
        <v>0</v>
      </c>
      <c r="R269" s="109" t="s">
        <v>0</v>
      </c>
      <c r="S269" s="112" t="s">
        <v>0</v>
      </c>
      <c r="T269" s="113" t="s">
        <v>0</v>
      </c>
      <c r="U269" s="105"/>
      <c r="W269" s="131"/>
    </row>
    <row r="270" spans="1:248" s="130" customFormat="1" ht="21.75" customHeight="1">
      <c r="A270" s="149" t="s">
        <v>0</v>
      </c>
      <c r="B270" s="136"/>
      <c r="C270" s="137" t="s">
        <v>0</v>
      </c>
      <c r="D270" s="138" t="s">
        <v>0</v>
      </c>
      <c r="E270" s="151" t="s">
        <v>0</v>
      </c>
      <c r="F270" s="151" t="s">
        <v>0</v>
      </c>
      <c r="G270" s="151" t="s">
        <v>0</v>
      </c>
      <c r="H270" s="151"/>
      <c r="I270" s="151"/>
      <c r="J270" s="151"/>
      <c r="K270" s="152"/>
      <c r="L270" s="151" t="s">
        <v>0</v>
      </c>
      <c r="M270" s="151" t="s">
        <v>0</v>
      </c>
      <c r="N270" s="151" t="s">
        <v>0</v>
      </c>
      <c r="O270" s="152" t="s">
        <v>0</v>
      </c>
      <c r="P270" s="151" t="s">
        <v>0</v>
      </c>
      <c r="Q270" s="151" t="s">
        <v>0</v>
      </c>
      <c r="R270" s="153"/>
      <c r="S270" s="151" t="s">
        <v>0</v>
      </c>
      <c r="T270" s="152" t="s">
        <v>0</v>
      </c>
      <c r="U270" s="105"/>
      <c r="V270" s="128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29"/>
      <c r="CO270" s="129"/>
      <c r="CP270" s="129"/>
      <c r="CQ270" s="129"/>
      <c r="CR270" s="129"/>
      <c r="CS270" s="129"/>
      <c r="CT270" s="129"/>
      <c r="CU270" s="129"/>
      <c r="CV270" s="129"/>
      <c r="CW270" s="129"/>
      <c r="CX270" s="129"/>
      <c r="CY270" s="129"/>
      <c r="CZ270" s="129"/>
      <c r="DA270" s="129"/>
      <c r="DB270" s="129"/>
      <c r="DC270" s="129"/>
      <c r="DD270" s="129"/>
      <c r="DE270" s="129"/>
      <c r="DF270" s="129"/>
      <c r="DG270" s="129"/>
      <c r="DH270" s="129"/>
      <c r="DI270" s="129"/>
      <c r="DJ270" s="129"/>
      <c r="DK270" s="129"/>
      <c r="DL270" s="129"/>
      <c r="DM270" s="129"/>
      <c r="DN270" s="129"/>
      <c r="DO270" s="129"/>
      <c r="DP270" s="129"/>
      <c r="DQ270" s="129"/>
      <c r="DR270" s="129"/>
      <c r="DS270" s="129"/>
      <c r="DT270" s="129"/>
      <c r="DU270" s="129"/>
      <c r="DV270" s="129"/>
      <c r="DW270" s="129"/>
      <c r="DX270" s="129"/>
      <c r="DY270" s="129"/>
      <c r="DZ270" s="129"/>
      <c r="EA270" s="129"/>
      <c r="EB270" s="129"/>
      <c r="EC270" s="129"/>
      <c r="ED270" s="129"/>
      <c r="EE270" s="129"/>
      <c r="EF270" s="129"/>
      <c r="EG270" s="129"/>
      <c r="EH270" s="129"/>
      <c r="EI270" s="129"/>
      <c r="EJ270" s="129"/>
      <c r="EK270" s="129"/>
      <c r="EL270" s="129"/>
      <c r="EM270" s="129"/>
      <c r="EN270" s="129"/>
      <c r="EO270" s="129"/>
      <c r="EP270" s="129"/>
      <c r="EQ270" s="129"/>
      <c r="ER270" s="129"/>
      <c r="ES270" s="129"/>
      <c r="ET270" s="129"/>
      <c r="EU270" s="129"/>
      <c r="EV270" s="129"/>
      <c r="EW270" s="129"/>
      <c r="EX270" s="129"/>
      <c r="EY270" s="129"/>
      <c r="EZ270" s="129"/>
      <c r="FA270" s="129"/>
      <c r="FB270" s="129"/>
      <c r="FC270" s="129"/>
      <c r="FD270" s="129"/>
      <c r="FE270" s="129"/>
      <c r="FF270" s="129"/>
      <c r="FG270" s="129"/>
      <c r="FH270" s="129"/>
      <c r="FI270" s="129"/>
      <c r="FJ270" s="129"/>
      <c r="FK270" s="129"/>
      <c r="FL270" s="129"/>
      <c r="FM270" s="129"/>
      <c r="FN270" s="129"/>
      <c r="FO270" s="129"/>
      <c r="FP270" s="129"/>
      <c r="FQ270" s="129"/>
      <c r="FR270" s="129"/>
      <c r="FS270" s="129"/>
      <c r="FT270" s="129"/>
      <c r="FU270" s="129"/>
      <c r="FV270" s="129"/>
      <c r="FW270" s="129"/>
      <c r="FX270" s="129"/>
      <c r="FY270" s="129"/>
      <c r="FZ270" s="129"/>
      <c r="GA270" s="129"/>
      <c r="GB270" s="129"/>
      <c r="GC270" s="129"/>
      <c r="GD270" s="129"/>
      <c r="GE270" s="129"/>
      <c r="GF270" s="129"/>
      <c r="GG270" s="129"/>
      <c r="GH270" s="129"/>
      <c r="GI270" s="129"/>
      <c r="GJ270" s="129"/>
      <c r="GK270" s="129"/>
      <c r="GL270" s="129"/>
      <c r="GM270" s="129"/>
      <c r="GN270" s="129"/>
      <c r="GO270" s="129"/>
      <c r="GP270" s="129"/>
      <c r="GQ270" s="129"/>
      <c r="GR270" s="129"/>
      <c r="GS270" s="129"/>
      <c r="GT270" s="129"/>
      <c r="GU270" s="129"/>
      <c r="GV270" s="129"/>
      <c r="GW270" s="129"/>
      <c r="GX270" s="129"/>
      <c r="GY270" s="129"/>
      <c r="GZ270" s="129"/>
      <c r="HA270" s="129"/>
      <c r="HB270" s="129"/>
      <c r="HC270" s="129"/>
      <c r="HD270" s="129"/>
      <c r="HE270" s="129"/>
      <c r="HF270" s="129"/>
      <c r="HG270" s="129"/>
      <c r="HH270" s="129"/>
      <c r="HI270" s="129"/>
      <c r="HJ270" s="129"/>
      <c r="HK270" s="129"/>
      <c r="HL270" s="129"/>
      <c r="HM270" s="129"/>
      <c r="HN270" s="129"/>
      <c r="HO270" s="129"/>
      <c r="HP270" s="129"/>
      <c r="HQ270" s="129"/>
      <c r="HR270" s="129"/>
      <c r="HS270" s="129"/>
      <c r="HT270" s="129"/>
      <c r="HU270" s="129"/>
      <c r="HV270" s="129"/>
      <c r="HW270" s="129"/>
      <c r="HX270" s="129"/>
      <c r="HY270" s="129"/>
      <c r="HZ270" s="129"/>
      <c r="IA270" s="129"/>
      <c r="IB270" s="129"/>
      <c r="IC270" s="129"/>
      <c r="ID270" s="129"/>
      <c r="IE270" s="129"/>
      <c r="IF270" s="129"/>
      <c r="IG270" s="129"/>
      <c r="IH270" s="129"/>
      <c r="II270" s="129"/>
      <c r="IJ270" s="129"/>
      <c r="IK270" s="129"/>
      <c r="IL270" s="129"/>
      <c r="IM270" s="129"/>
      <c r="IN270" s="129"/>
    </row>
    <row r="271" spans="1:23" s="130" customFormat="1" ht="21.75" customHeight="1">
      <c r="A271" s="107" t="s">
        <v>0</v>
      </c>
      <c r="B271" s="108"/>
      <c r="C271" s="115" t="s">
        <v>0</v>
      </c>
      <c r="D271" s="116" t="s">
        <v>0</v>
      </c>
      <c r="E271" s="112" t="s">
        <v>0</v>
      </c>
      <c r="F271" s="112" t="s">
        <v>0</v>
      </c>
      <c r="G271" s="112" t="s">
        <v>0</v>
      </c>
      <c r="H271" s="112"/>
      <c r="I271" s="112"/>
      <c r="J271" s="112"/>
      <c r="K271" s="113"/>
      <c r="L271" s="112" t="s">
        <v>0</v>
      </c>
      <c r="M271" s="112" t="s">
        <v>0</v>
      </c>
      <c r="N271" s="112" t="s">
        <v>0</v>
      </c>
      <c r="O271" s="113" t="s">
        <v>0</v>
      </c>
      <c r="P271" s="112" t="s">
        <v>0</v>
      </c>
      <c r="Q271" s="112" t="s">
        <v>0</v>
      </c>
      <c r="R271" s="109"/>
      <c r="S271" s="112" t="s">
        <v>0</v>
      </c>
      <c r="T271" s="113" t="s">
        <v>0</v>
      </c>
      <c r="U271" s="105"/>
      <c r="W271" s="131"/>
    </row>
    <row r="272" spans="1:23" s="130" customFormat="1" ht="21.75" customHeight="1">
      <c r="A272" s="135" t="s">
        <v>0</v>
      </c>
      <c r="B272" s="136"/>
      <c r="C272" s="137" t="s">
        <v>0</v>
      </c>
      <c r="D272" s="138" t="s">
        <v>0</v>
      </c>
      <c r="E272" s="139" t="s">
        <v>0</v>
      </c>
      <c r="F272" s="139" t="s">
        <v>0</v>
      </c>
      <c r="G272" s="139" t="s">
        <v>0</v>
      </c>
      <c r="H272" s="139"/>
      <c r="I272" s="139"/>
      <c r="J272" s="139"/>
      <c r="K272" s="140"/>
      <c r="L272" s="139" t="s">
        <v>0</v>
      </c>
      <c r="M272" s="139" t="s">
        <v>0</v>
      </c>
      <c r="N272" s="139" t="s">
        <v>0</v>
      </c>
      <c r="O272" s="140" t="s">
        <v>0</v>
      </c>
      <c r="P272" s="139" t="s">
        <v>0</v>
      </c>
      <c r="Q272" s="139" t="s">
        <v>0</v>
      </c>
      <c r="R272" s="141"/>
      <c r="S272" s="139" t="s">
        <v>0</v>
      </c>
      <c r="T272" s="140" t="s">
        <v>0</v>
      </c>
      <c r="U272" s="105"/>
      <c r="W272" s="131"/>
    </row>
    <row r="273" spans="1:23" s="130" customFormat="1" ht="21.75" customHeight="1">
      <c r="A273" s="107" t="s">
        <v>0</v>
      </c>
      <c r="B273" s="119" t="s">
        <v>0</v>
      </c>
      <c r="C273" s="111" t="s">
        <v>0</v>
      </c>
      <c r="D273" s="111" t="s">
        <v>0</v>
      </c>
      <c r="E273" s="112"/>
      <c r="F273" s="112"/>
      <c r="G273" s="112"/>
      <c r="H273" s="112"/>
      <c r="I273" s="112"/>
      <c r="J273" s="112"/>
      <c r="K273" s="113" t="s">
        <v>0</v>
      </c>
      <c r="L273" s="112" t="s">
        <v>0</v>
      </c>
      <c r="M273" s="112" t="s">
        <v>0</v>
      </c>
      <c r="N273" s="112" t="s">
        <v>0</v>
      </c>
      <c r="O273" s="113" t="s">
        <v>0</v>
      </c>
      <c r="P273" s="112" t="s">
        <v>0</v>
      </c>
      <c r="Q273" s="112" t="s">
        <v>0</v>
      </c>
      <c r="R273" s="109"/>
      <c r="S273" s="112" t="s">
        <v>0</v>
      </c>
      <c r="T273" s="113" t="s">
        <v>0</v>
      </c>
      <c r="U273" s="105"/>
      <c r="W273" s="131"/>
    </row>
    <row r="274" spans="1:23" s="130" customFormat="1" ht="21.75" customHeight="1">
      <c r="A274" s="135" t="s">
        <v>0</v>
      </c>
      <c r="B274" s="136"/>
      <c r="C274" s="137" t="s">
        <v>0</v>
      </c>
      <c r="D274" s="138" t="s">
        <v>0</v>
      </c>
      <c r="E274" s="139"/>
      <c r="F274" s="139"/>
      <c r="G274" s="139"/>
      <c r="H274" s="139"/>
      <c r="I274" s="139"/>
      <c r="J274" s="139"/>
      <c r="K274" s="140" t="s">
        <v>0</v>
      </c>
      <c r="L274" s="139" t="s">
        <v>0</v>
      </c>
      <c r="M274" s="139" t="s">
        <v>0</v>
      </c>
      <c r="N274" s="139" t="s">
        <v>0</v>
      </c>
      <c r="O274" s="140" t="s">
        <v>0</v>
      </c>
      <c r="P274" s="139" t="s">
        <v>0</v>
      </c>
      <c r="Q274" s="139" t="s">
        <v>0</v>
      </c>
      <c r="R274" s="141"/>
      <c r="S274" s="139" t="s">
        <v>0</v>
      </c>
      <c r="T274" s="140" t="s">
        <v>0</v>
      </c>
      <c r="U274" s="105"/>
      <c r="W274" s="131"/>
    </row>
    <row r="275" spans="1:248" s="130" customFormat="1" ht="21.75" customHeight="1">
      <c r="A275" s="107" t="s">
        <v>0</v>
      </c>
      <c r="B275" s="108"/>
      <c r="C275" s="115" t="s">
        <v>0</v>
      </c>
      <c r="D275" s="116" t="s">
        <v>0</v>
      </c>
      <c r="E275" s="112"/>
      <c r="F275" s="112"/>
      <c r="G275" s="112"/>
      <c r="H275" s="112"/>
      <c r="I275" s="112"/>
      <c r="J275" s="112"/>
      <c r="K275" s="113" t="s">
        <v>0</v>
      </c>
      <c r="L275" s="112" t="s">
        <v>0</v>
      </c>
      <c r="M275" s="112" t="s">
        <v>0</v>
      </c>
      <c r="N275" s="112" t="s">
        <v>0</v>
      </c>
      <c r="O275" s="113" t="s">
        <v>0</v>
      </c>
      <c r="P275" s="112" t="s">
        <v>0</v>
      </c>
      <c r="Q275" s="112" t="s">
        <v>0</v>
      </c>
      <c r="R275" s="109"/>
      <c r="S275" s="112" t="s">
        <v>0</v>
      </c>
      <c r="T275" s="113" t="s">
        <v>0</v>
      </c>
      <c r="U275" s="105"/>
      <c r="V275" s="126"/>
      <c r="W275" s="127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6"/>
      <c r="BD275" s="126"/>
      <c r="BE275" s="126"/>
      <c r="BF275" s="126"/>
      <c r="BG275" s="126"/>
      <c r="BH275" s="126"/>
      <c r="BI275" s="126"/>
      <c r="BJ275" s="126"/>
      <c r="BK275" s="126"/>
      <c r="BL275" s="126"/>
      <c r="BM275" s="126"/>
      <c r="BN275" s="126"/>
      <c r="BO275" s="126"/>
      <c r="BP275" s="126"/>
      <c r="BQ275" s="126"/>
      <c r="BR275" s="126"/>
      <c r="BS275" s="126"/>
      <c r="BT275" s="126"/>
      <c r="BU275" s="126"/>
      <c r="BV275" s="126"/>
      <c r="BW275" s="126"/>
      <c r="BX275" s="126"/>
      <c r="BY275" s="126"/>
      <c r="BZ275" s="126"/>
      <c r="CA275" s="126"/>
      <c r="CB275" s="126"/>
      <c r="CC275" s="126"/>
      <c r="CD275" s="126"/>
      <c r="CE275" s="126"/>
      <c r="CF275" s="126"/>
      <c r="CG275" s="126"/>
      <c r="CH275" s="126"/>
      <c r="CI275" s="126"/>
      <c r="CJ275" s="126"/>
      <c r="CK275" s="126"/>
      <c r="CL275" s="126"/>
      <c r="CM275" s="126"/>
      <c r="CN275" s="126"/>
      <c r="CO275" s="126"/>
      <c r="CP275" s="126"/>
      <c r="CQ275" s="126"/>
      <c r="CR275" s="126"/>
      <c r="CS275" s="126"/>
      <c r="CT275" s="126"/>
      <c r="CU275" s="126"/>
      <c r="CV275" s="126"/>
      <c r="CW275" s="126"/>
      <c r="CX275" s="126"/>
      <c r="CY275" s="126"/>
      <c r="CZ275" s="126"/>
      <c r="DA275" s="126"/>
      <c r="DB275" s="126"/>
      <c r="DC275" s="126"/>
      <c r="DD275" s="126"/>
      <c r="DE275" s="126"/>
      <c r="DF275" s="126"/>
      <c r="DG275" s="126"/>
      <c r="DH275" s="126"/>
      <c r="DI275" s="126"/>
      <c r="DJ275" s="126"/>
      <c r="DK275" s="126"/>
      <c r="DL275" s="126"/>
      <c r="DM275" s="126"/>
      <c r="DN275" s="126"/>
      <c r="DO275" s="126"/>
      <c r="DP275" s="126"/>
      <c r="DQ275" s="126"/>
      <c r="DR275" s="126"/>
      <c r="DS275" s="126"/>
      <c r="DT275" s="126"/>
      <c r="DU275" s="126"/>
      <c r="DV275" s="126"/>
      <c r="DW275" s="126"/>
      <c r="DX275" s="126"/>
      <c r="DY275" s="126"/>
      <c r="DZ275" s="126"/>
      <c r="EA275" s="126"/>
      <c r="EB275" s="126"/>
      <c r="EC275" s="126"/>
      <c r="ED275" s="126"/>
      <c r="EE275" s="126"/>
      <c r="EF275" s="126"/>
      <c r="EG275" s="126"/>
      <c r="EH275" s="126"/>
      <c r="EI275" s="126"/>
      <c r="EJ275" s="126"/>
      <c r="EK275" s="126"/>
      <c r="EL275" s="126"/>
      <c r="EM275" s="126"/>
      <c r="EN275" s="126"/>
      <c r="EO275" s="126"/>
      <c r="EP275" s="126"/>
      <c r="EQ275" s="126"/>
      <c r="ER275" s="126"/>
      <c r="ES275" s="126"/>
      <c r="ET275" s="126"/>
      <c r="EU275" s="126"/>
      <c r="EV275" s="126"/>
      <c r="EW275" s="126"/>
      <c r="EX275" s="126"/>
      <c r="EY275" s="126"/>
      <c r="EZ275" s="126"/>
      <c r="FA275" s="126"/>
      <c r="FB275" s="126"/>
      <c r="FC275" s="126"/>
      <c r="FD275" s="126"/>
      <c r="FE275" s="126"/>
      <c r="FF275" s="126"/>
      <c r="FG275" s="126"/>
      <c r="FH275" s="126"/>
      <c r="FI275" s="126"/>
      <c r="FJ275" s="126"/>
      <c r="FK275" s="126"/>
      <c r="FL275" s="126"/>
      <c r="FM275" s="126"/>
      <c r="FN275" s="126"/>
      <c r="FO275" s="126"/>
      <c r="FP275" s="126"/>
      <c r="FQ275" s="126"/>
      <c r="FR275" s="126"/>
      <c r="FS275" s="126"/>
      <c r="FT275" s="126"/>
      <c r="FU275" s="126"/>
      <c r="FV275" s="126"/>
      <c r="FW275" s="126"/>
      <c r="FX275" s="126"/>
      <c r="FY275" s="126"/>
      <c r="FZ275" s="126"/>
      <c r="GA275" s="126"/>
      <c r="GB275" s="126"/>
      <c r="GC275" s="126"/>
      <c r="GD275" s="126"/>
      <c r="GE275" s="126"/>
      <c r="GF275" s="126"/>
      <c r="GG275" s="126"/>
      <c r="GH275" s="126"/>
      <c r="GI275" s="126"/>
      <c r="GJ275" s="126"/>
      <c r="GK275" s="126"/>
      <c r="GL275" s="126"/>
      <c r="GM275" s="126"/>
      <c r="GN275" s="126"/>
      <c r="GO275" s="126"/>
      <c r="GP275" s="126"/>
      <c r="GQ275" s="126"/>
      <c r="GR275" s="126"/>
      <c r="GS275" s="126"/>
      <c r="GT275" s="126"/>
      <c r="GU275" s="126"/>
      <c r="GV275" s="126"/>
      <c r="GW275" s="126"/>
      <c r="GX275" s="126"/>
      <c r="GY275" s="126"/>
      <c r="GZ275" s="126"/>
      <c r="HA275" s="126"/>
      <c r="HB275" s="126"/>
      <c r="HC275" s="126"/>
      <c r="HD275" s="126"/>
      <c r="HE275" s="126"/>
      <c r="HF275" s="126"/>
      <c r="HG275" s="126"/>
      <c r="HH275" s="126"/>
      <c r="HI275" s="126"/>
      <c r="HJ275" s="126"/>
      <c r="HK275" s="126"/>
      <c r="HL275" s="126"/>
      <c r="HM275" s="126"/>
      <c r="HN275" s="126"/>
      <c r="HO275" s="126"/>
      <c r="HP275" s="126"/>
      <c r="HQ275" s="126"/>
      <c r="HR275" s="126"/>
      <c r="HS275" s="126"/>
      <c r="HT275" s="126"/>
      <c r="HU275" s="126"/>
      <c r="HV275" s="126"/>
      <c r="HW275" s="126"/>
      <c r="HX275" s="126"/>
      <c r="HY275" s="126"/>
      <c r="HZ275" s="126"/>
      <c r="IA275" s="126"/>
      <c r="IB275" s="126"/>
      <c r="IC275" s="126"/>
      <c r="ID275" s="126"/>
      <c r="IE275" s="126"/>
      <c r="IF275" s="126"/>
      <c r="IG275" s="126"/>
      <c r="IH275" s="126"/>
      <c r="II275" s="126"/>
      <c r="IJ275" s="126"/>
      <c r="IK275" s="126"/>
      <c r="IL275" s="126"/>
      <c r="IM275" s="126"/>
      <c r="IN275" s="126"/>
    </row>
    <row r="276" spans="1:23" s="130" customFormat="1" ht="21.75" customHeight="1">
      <c r="A276" s="135" t="s">
        <v>0</v>
      </c>
      <c r="B276" s="136"/>
      <c r="C276" s="137" t="s">
        <v>0</v>
      </c>
      <c r="D276" s="138" t="s">
        <v>0</v>
      </c>
      <c r="E276" s="139"/>
      <c r="F276" s="139"/>
      <c r="G276" s="139"/>
      <c r="H276" s="139"/>
      <c r="I276" s="139"/>
      <c r="J276" s="139"/>
      <c r="K276" s="140" t="s">
        <v>0</v>
      </c>
      <c r="L276" s="139" t="s">
        <v>0</v>
      </c>
      <c r="M276" s="139" t="s">
        <v>0</v>
      </c>
      <c r="N276" s="139" t="s">
        <v>0</v>
      </c>
      <c r="O276" s="140" t="s">
        <v>0</v>
      </c>
      <c r="P276" s="139" t="s">
        <v>0</v>
      </c>
      <c r="Q276" s="139" t="s">
        <v>0</v>
      </c>
      <c r="R276" s="141"/>
      <c r="S276" s="139" t="s">
        <v>0</v>
      </c>
      <c r="T276" s="140" t="s">
        <v>0</v>
      </c>
      <c r="U276" s="105"/>
      <c r="W276" s="131"/>
    </row>
    <row r="277" spans="1:23" s="130" customFormat="1" ht="21.75" customHeight="1">
      <c r="A277" s="107" t="s">
        <v>0</v>
      </c>
      <c r="B277" s="108"/>
      <c r="C277" s="115" t="s">
        <v>0</v>
      </c>
      <c r="D277" s="116" t="s">
        <v>0</v>
      </c>
      <c r="E277" s="112"/>
      <c r="F277" s="112"/>
      <c r="G277" s="112"/>
      <c r="H277" s="112"/>
      <c r="I277" s="112"/>
      <c r="J277" s="112"/>
      <c r="K277" s="113" t="s">
        <v>0</v>
      </c>
      <c r="L277" s="112" t="s">
        <v>0</v>
      </c>
      <c r="M277" s="112" t="s">
        <v>0</v>
      </c>
      <c r="N277" s="112" t="s">
        <v>0</v>
      </c>
      <c r="O277" s="113" t="s">
        <v>0</v>
      </c>
      <c r="P277" s="112" t="s">
        <v>0</v>
      </c>
      <c r="Q277" s="112" t="s">
        <v>0</v>
      </c>
      <c r="R277" s="109"/>
      <c r="S277" s="112" t="s">
        <v>0</v>
      </c>
      <c r="T277" s="113" t="s">
        <v>0</v>
      </c>
      <c r="U277" s="105"/>
      <c r="W277" s="131"/>
    </row>
    <row r="278" spans="1:248" s="132" customFormat="1" ht="21.75" customHeight="1">
      <c r="A278" s="135" t="s">
        <v>0</v>
      </c>
      <c r="B278" s="136"/>
      <c r="C278" s="137" t="s">
        <v>0</v>
      </c>
      <c r="D278" s="138" t="s">
        <v>0</v>
      </c>
      <c r="E278" s="139"/>
      <c r="F278" s="139"/>
      <c r="G278" s="139"/>
      <c r="H278" s="139" t="s">
        <v>0</v>
      </c>
      <c r="I278" s="139" t="s">
        <v>0</v>
      </c>
      <c r="J278" s="139" t="s">
        <v>0</v>
      </c>
      <c r="K278" s="140" t="s">
        <v>0</v>
      </c>
      <c r="L278" s="139" t="s">
        <v>0</v>
      </c>
      <c r="M278" s="139" t="s">
        <v>0</v>
      </c>
      <c r="N278" s="139" t="s">
        <v>0</v>
      </c>
      <c r="O278" s="140" t="s">
        <v>0</v>
      </c>
      <c r="P278" s="139" t="s">
        <v>0</v>
      </c>
      <c r="Q278" s="139" t="s">
        <v>0</v>
      </c>
      <c r="R278" s="141"/>
      <c r="S278" s="139" t="s">
        <v>0</v>
      </c>
      <c r="T278" s="140" t="s">
        <v>0</v>
      </c>
      <c r="U278" s="105"/>
      <c r="V278" s="130"/>
      <c r="W278" s="131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  <c r="CE278" s="130"/>
      <c r="CF278" s="130"/>
      <c r="CG278" s="130"/>
      <c r="CH278" s="130"/>
      <c r="CI278" s="130"/>
      <c r="CJ278" s="130"/>
      <c r="CK278" s="130"/>
      <c r="CL278" s="130"/>
      <c r="CM278" s="130"/>
      <c r="CN278" s="130"/>
      <c r="CO278" s="130"/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0"/>
      <c r="DE278" s="130"/>
      <c r="DF278" s="130"/>
      <c r="DG278" s="130"/>
      <c r="DH278" s="130"/>
      <c r="DI278" s="130"/>
      <c r="DJ278" s="130"/>
      <c r="DK278" s="130"/>
      <c r="DL278" s="130"/>
      <c r="DM278" s="130"/>
      <c r="DN278" s="130"/>
      <c r="DO278" s="130"/>
      <c r="DP278" s="130"/>
      <c r="DQ278" s="130"/>
      <c r="DR278" s="130"/>
      <c r="DS278" s="130"/>
      <c r="DT278" s="130"/>
      <c r="DU278" s="130"/>
      <c r="DV278" s="130"/>
      <c r="DW278" s="130"/>
      <c r="DX278" s="130"/>
      <c r="DY278" s="130"/>
      <c r="DZ278" s="130"/>
      <c r="EA278" s="130"/>
      <c r="EB278" s="130"/>
      <c r="EC278" s="130"/>
      <c r="ED278" s="130"/>
      <c r="EE278" s="130"/>
      <c r="EF278" s="130"/>
      <c r="EG278" s="130"/>
      <c r="EH278" s="130"/>
      <c r="EI278" s="130"/>
      <c r="EJ278" s="130"/>
      <c r="EK278" s="130"/>
      <c r="EL278" s="130"/>
      <c r="EM278" s="130"/>
      <c r="EN278" s="130"/>
      <c r="EO278" s="130"/>
      <c r="EP278" s="130"/>
      <c r="EQ278" s="130"/>
      <c r="ER278" s="130"/>
      <c r="ES278" s="130"/>
      <c r="ET278" s="130"/>
      <c r="EU278" s="130"/>
      <c r="EV278" s="130"/>
      <c r="EW278" s="130"/>
      <c r="EX278" s="130"/>
      <c r="EY278" s="130"/>
      <c r="EZ278" s="130"/>
      <c r="FA278" s="130"/>
      <c r="FB278" s="130"/>
      <c r="FC278" s="130"/>
      <c r="FD278" s="130"/>
      <c r="FE278" s="130"/>
      <c r="FF278" s="130"/>
      <c r="FG278" s="130"/>
      <c r="FH278" s="130"/>
      <c r="FI278" s="130"/>
      <c r="FJ278" s="130"/>
      <c r="FK278" s="130"/>
      <c r="FL278" s="130"/>
      <c r="FM278" s="130"/>
      <c r="FN278" s="130"/>
      <c r="FO278" s="130"/>
      <c r="FP278" s="130"/>
      <c r="FQ278" s="130"/>
      <c r="FR278" s="130"/>
      <c r="FS278" s="130"/>
      <c r="FT278" s="130"/>
      <c r="FU278" s="130"/>
      <c r="FV278" s="130"/>
      <c r="FW278" s="130"/>
      <c r="FX278" s="130"/>
      <c r="FY278" s="130"/>
      <c r="FZ278" s="130"/>
      <c r="GA278" s="130"/>
      <c r="GB278" s="130"/>
      <c r="GC278" s="130"/>
      <c r="GD278" s="130"/>
      <c r="GE278" s="130"/>
      <c r="GF278" s="130"/>
      <c r="GG278" s="130"/>
      <c r="GH278" s="130"/>
      <c r="GI278" s="130"/>
      <c r="GJ278" s="130"/>
      <c r="GK278" s="130"/>
      <c r="GL278" s="130"/>
      <c r="GM278" s="130"/>
      <c r="GN278" s="130"/>
      <c r="GO278" s="130"/>
      <c r="GP278" s="130"/>
      <c r="GQ278" s="130"/>
      <c r="GR278" s="130"/>
      <c r="GS278" s="130"/>
      <c r="GT278" s="130"/>
      <c r="GU278" s="130"/>
      <c r="GV278" s="130"/>
      <c r="GW278" s="130"/>
      <c r="GX278" s="130"/>
      <c r="GY278" s="130"/>
      <c r="GZ278" s="130"/>
      <c r="HA278" s="130"/>
      <c r="HB278" s="130"/>
      <c r="HC278" s="130"/>
      <c r="HD278" s="130"/>
      <c r="HE278" s="130"/>
      <c r="HF278" s="130"/>
      <c r="HG278" s="130"/>
      <c r="HH278" s="130"/>
      <c r="HI278" s="130"/>
      <c r="HJ278" s="130"/>
      <c r="HK278" s="130"/>
      <c r="HL278" s="130"/>
      <c r="HM278" s="130"/>
      <c r="HN278" s="130"/>
      <c r="HO278" s="130"/>
      <c r="HP278" s="130"/>
      <c r="HQ278" s="130"/>
      <c r="HR278" s="130"/>
      <c r="HS278" s="130"/>
      <c r="HT278" s="130"/>
      <c r="HU278" s="130"/>
      <c r="HV278" s="130"/>
      <c r="HW278" s="130"/>
      <c r="HX278" s="130"/>
      <c r="HY278" s="130"/>
      <c r="HZ278" s="130"/>
      <c r="IA278" s="130"/>
      <c r="IB278" s="130"/>
      <c r="IC278" s="130"/>
      <c r="ID278" s="130"/>
      <c r="IE278" s="130"/>
      <c r="IF278" s="130"/>
      <c r="IG278" s="130"/>
      <c r="IH278" s="130"/>
      <c r="II278" s="130"/>
      <c r="IJ278" s="130"/>
      <c r="IK278" s="130"/>
      <c r="IL278" s="130"/>
      <c r="IM278" s="130"/>
      <c r="IN278" s="130"/>
    </row>
    <row r="279" spans="1:248" s="129" customFormat="1" ht="21.75" customHeight="1">
      <c r="A279" s="107" t="s">
        <v>0</v>
      </c>
      <c r="B279" s="108"/>
      <c r="C279" s="115" t="s">
        <v>0</v>
      </c>
      <c r="D279" s="116" t="s">
        <v>0</v>
      </c>
      <c r="E279" s="112"/>
      <c r="F279" s="112"/>
      <c r="G279" s="112"/>
      <c r="H279" s="112"/>
      <c r="I279" s="112"/>
      <c r="J279" s="112"/>
      <c r="K279" s="113" t="s">
        <v>0</v>
      </c>
      <c r="L279" s="112" t="s">
        <v>0</v>
      </c>
      <c r="M279" s="112" t="s">
        <v>0</v>
      </c>
      <c r="N279" s="112" t="s">
        <v>0</v>
      </c>
      <c r="O279" s="113" t="s">
        <v>0</v>
      </c>
      <c r="P279" s="112" t="s">
        <v>0</v>
      </c>
      <c r="Q279" s="112" t="s">
        <v>0</v>
      </c>
      <c r="R279" s="109"/>
      <c r="S279" s="112" t="s">
        <v>0</v>
      </c>
      <c r="T279" s="113" t="s">
        <v>0</v>
      </c>
      <c r="U279" s="105"/>
      <c r="V279" s="130"/>
      <c r="W279" s="131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  <c r="CW279" s="130"/>
      <c r="CX279" s="130"/>
      <c r="CY279" s="130"/>
      <c r="CZ279" s="130"/>
      <c r="DA279" s="130"/>
      <c r="DB279" s="130"/>
      <c r="DC279" s="130"/>
      <c r="DD279" s="130"/>
      <c r="DE279" s="130"/>
      <c r="DF279" s="130"/>
      <c r="DG279" s="130"/>
      <c r="DH279" s="130"/>
      <c r="DI279" s="130"/>
      <c r="DJ279" s="130"/>
      <c r="DK279" s="130"/>
      <c r="DL279" s="130"/>
      <c r="DM279" s="130"/>
      <c r="DN279" s="130"/>
      <c r="DO279" s="130"/>
      <c r="DP279" s="130"/>
      <c r="DQ279" s="130"/>
      <c r="DR279" s="130"/>
      <c r="DS279" s="130"/>
      <c r="DT279" s="130"/>
      <c r="DU279" s="130"/>
      <c r="DV279" s="130"/>
      <c r="DW279" s="130"/>
      <c r="DX279" s="130"/>
      <c r="DY279" s="130"/>
      <c r="DZ279" s="130"/>
      <c r="EA279" s="130"/>
      <c r="EB279" s="130"/>
      <c r="EC279" s="130"/>
      <c r="ED279" s="130"/>
      <c r="EE279" s="130"/>
      <c r="EF279" s="130"/>
      <c r="EG279" s="130"/>
      <c r="EH279" s="130"/>
      <c r="EI279" s="130"/>
      <c r="EJ279" s="130"/>
      <c r="EK279" s="130"/>
      <c r="EL279" s="130"/>
      <c r="EM279" s="130"/>
      <c r="EN279" s="130"/>
      <c r="EO279" s="130"/>
      <c r="EP279" s="130"/>
      <c r="EQ279" s="130"/>
      <c r="ER279" s="130"/>
      <c r="ES279" s="130"/>
      <c r="ET279" s="130"/>
      <c r="EU279" s="130"/>
      <c r="EV279" s="130"/>
      <c r="EW279" s="130"/>
      <c r="EX279" s="130"/>
      <c r="EY279" s="130"/>
      <c r="EZ279" s="130"/>
      <c r="FA279" s="130"/>
      <c r="FB279" s="130"/>
      <c r="FC279" s="130"/>
      <c r="FD279" s="130"/>
      <c r="FE279" s="130"/>
      <c r="FF279" s="130"/>
      <c r="FG279" s="130"/>
      <c r="FH279" s="130"/>
      <c r="FI279" s="130"/>
      <c r="FJ279" s="130"/>
      <c r="FK279" s="130"/>
      <c r="FL279" s="130"/>
      <c r="FM279" s="130"/>
      <c r="FN279" s="130"/>
      <c r="FO279" s="130"/>
      <c r="FP279" s="130"/>
      <c r="FQ279" s="130"/>
      <c r="FR279" s="130"/>
      <c r="FS279" s="130"/>
      <c r="FT279" s="130"/>
      <c r="FU279" s="130"/>
      <c r="FV279" s="130"/>
      <c r="FW279" s="130"/>
      <c r="FX279" s="130"/>
      <c r="FY279" s="130"/>
      <c r="FZ279" s="130"/>
      <c r="GA279" s="130"/>
      <c r="GB279" s="130"/>
      <c r="GC279" s="130"/>
      <c r="GD279" s="130"/>
      <c r="GE279" s="130"/>
      <c r="GF279" s="130"/>
      <c r="GG279" s="130"/>
      <c r="GH279" s="130"/>
      <c r="GI279" s="130"/>
      <c r="GJ279" s="130"/>
      <c r="GK279" s="130"/>
      <c r="GL279" s="130"/>
      <c r="GM279" s="130"/>
      <c r="GN279" s="130"/>
      <c r="GO279" s="130"/>
      <c r="GP279" s="130"/>
      <c r="GQ279" s="130"/>
      <c r="GR279" s="130"/>
      <c r="GS279" s="130"/>
      <c r="GT279" s="130"/>
      <c r="GU279" s="130"/>
      <c r="GV279" s="130"/>
      <c r="GW279" s="130"/>
      <c r="GX279" s="130"/>
      <c r="GY279" s="130"/>
      <c r="GZ279" s="130"/>
      <c r="HA279" s="130"/>
      <c r="HB279" s="130"/>
      <c r="HC279" s="130"/>
      <c r="HD279" s="130"/>
      <c r="HE279" s="130"/>
      <c r="HF279" s="130"/>
      <c r="HG279" s="130"/>
      <c r="HH279" s="130"/>
      <c r="HI279" s="130"/>
      <c r="HJ279" s="130"/>
      <c r="HK279" s="130"/>
      <c r="HL279" s="130"/>
      <c r="HM279" s="130"/>
      <c r="HN279" s="130"/>
      <c r="HO279" s="130"/>
      <c r="HP279" s="130"/>
      <c r="HQ279" s="130"/>
      <c r="HR279" s="130"/>
      <c r="HS279" s="130"/>
      <c r="HT279" s="130"/>
      <c r="HU279" s="130"/>
      <c r="HV279" s="130"/>
      <c r="HW279" s="130"/>
      <c r="HX279" s="130"/>
      <c r="HY279" s="130"/>
      <c r="HZ279" s="130"/>
      <c r="IA279" s="130"/>
      <c r="IB279" s="130"/>
      <c r="IC279" s="130"/>
      <c r="ID279" s="130"/>
      <c r="IE279" s="130"/>
      <c r="IF279" s="130"/>
      <c r="IG279" s="130"/>
      <c r="IH279" s="130"/>
      <c r="II279" s="130"/>
      <c r="IJ279" s="130"/>
      <c r="IK279" s="130"/>
      <c r="IL279" s="130"/>
      <c r="IM279" s="130"/>
      <c r="IN279" s="130"/>
    </row>
    <row r="280" spans="1:248" s="132" customFormat="1" ht="21.75" customHeight="1">
      <c r="A280" s="135" t="s">
        <v>0</v>
      </c>
      <c r="B280" s="136" t="s">
        <v>0</v>
      </c>
      <c r="C280" s="137" t="s">
        <v>0</v>
      </c>
      <c r="D280" s="138" t="s">
        <v>0</v>
      </c>
      <c r="E280" s="139"/>
      <c r="F280" s="139"/>
      <c r="G280" s="139"/>
      <c r="H280" s="139"/>
      <c r="I280" s="139"/>
      <c r="J280" s="139"/>
      <c r="K280" s="140" t="s">
        <v>0</v>
      </c>
      <c r="L280" s="139" t="s">
        <v>0</v>
      </c>
      <c r="M280" s="139" t="s">
        <v>0</v>
      </c>
      <c r="N280" s="139" t="s">
        <v>0</v>
      </c>
      <c r="O280" s="140" t="s">
        <v>0</v>
      </c>
      <c r="P280" s="139" t="s">
        <v>0</v>
      </c>
      <c r="Q280" s="139" t="s">
        <v>0</v>
      </c>
      <c r="R280" s="141"/>
      <c r="S280" s="139" t="s">
        <v>0</v>
      </c>
      <c r="T280" s="140" t="s">
        <v>0</v>
      </c>
      <c r="U280" s="105"/>
      <c r="V280" s="130"/>
      <c r="W280" s="131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0"/>
      <c r="BU280" s="130"/>
      <c r="BV280" s="130"/>
      <c r="BW280" s="130"/>
      <c r="BX280" s="130"/>
      <c r="BY280" s="130"/>
      <c r="BZ280" s="130"/>
      <c r="CA280" s="130"/>
      <c r="CB280" s="130"/>
      <c r="CC280" s="130"/>
      <c r="CD280" s="130"/>
      <c r="CE280" s="130"/>
      <c r="CF280" s="130"/>
      <c r="CG280" s="130"/>
      <c r="CH280" s="130"/>
      <c r="CI280" s="130"/>
      <c r="CJ280" s="130"/>
      <c r="CK280" s="130"/>
      <c r="CL280" s="130"/>
      <c r="CM280" s="130"/>
      <c r="CN280" s="130"/>
      <c r="CO280" s="130"/>
      <c r="CP280" s="130"/>
      <c r="CQ280" s="130"/>
      <c r="CR280" s="130"/>
      <c r="CS280" s="130"/>
      <c r="CT280" s="130"/>
      <c r="CU280" s="130"/>
      <c r="CV280" s="130"/>
      <c r="CW280" s="130"/>
      <c r="CX280" s="130"/>
      <c r="CY280" s="130"/>
      <c r="CZ280" s="130"/>
      <c r="DA280" s="130"/>
      <c r="DB280" s="130"/>
      <c r="DC280" s="130"/>
      <c r="DD280" s="130"/>
      <c r="DE280" s="130"/>
      <c r="DF280" s="130"/>
      <c r="DG280" s="130"/>
      <c r="DH280" s="130"/>
      <c r="DI280" s="130"/>
      <c r="DJ280" s="130"/>
      <c r="DK280" s="130"/>
      <c r="DL280" s="130"/>
      <c r="DM280" s="130"/>
      <c r="DN280" s="130"/>
      <c r="DO280" s="130"/>
      <c r="DP280" s="130"/>
      <c r="DQ280" s="130"/>
      <c r="DR280" s="130"/>
      <c r="DS280" s="130"/>
      <c r="DT280" s="130"/>
      <c r="DU280" s="130"/>
      <c r="DV280" s="130"/>
      <c r="DW280" s="130"/>
      <c r="DX280" s="130"/>
      <c r="DY280" s="130"/>
      <c r="DZ280" s="130"/>
      <c r="EA280" s="130"/>
      <c r="EB280" s="130"/>
      <c r="EC280" s="130"/>
      <c r="ED280" s="130"/>
      <c r="EE280" s="130"/>
      <c r="EF280" s="130"/>
      <c r="EG280" s="130"/>
      <c r="EH280" s="130"/>
      <c r="EI280" s="130"/>
      <c r="EJ280" s="130"/>
      <c r="EK280" s="130"/>
      <c r="EL280" s="130"/>
      <c r="EM280" s="130"/>
      <c r="EN280" s="130"/>
      <c r="EO280" s="130"/>
      <c r="EP280" s="130"/>
      <c r="EQ280" s="130"/>
      <c r="ER280" s="130"/>
      <c r="ES280" s="130"/>
      <c r="ET280" s="130"/>
      <c r="EU280" s="130"/>
      <c r="EV280" s="130"/>
      <c r="EW280" s="130"/>
      <c r="EX280" s="130"/>
      <c r="EY280" s="130"/>
      <c r="EZ280" s="130"/>
      <c r="FA280" s="130"/>
      <c r="FB280" s="130"/>
      <c r="FC280" s="130"/>
      <c r="FD280" s="130"/>
      <c r="FE280" s="130"/>
      <c r="FF280" s="130"/>
      <c r="FG280" s="130"/>
      <c r="FH280" s="130"/>
      <c r="FI280" s="130"/>
      <c r="FJ280" s="130"/>
      <c r="FK280" s="130"/>
      <c r="FL280" s="130"/>
      <c r="FM280" s="130"/>
      <c r="FN280" s="130"/>
      <c r="FO280" s="130"/>
      <c r="FP280" s="130"/>
      <c r="FQ280" s="130"/>
      <c r="FR280" s="130"/>
      <c r="FS280" s="130"/>
      <c r="FT280" s="130"/>
      <c r="FU280" s="130"/>
      <c r="FV280" s="130"/>
      <c r="FW280" s="130"/>
      <c r="FX280" s="130"/>
      <c r="FY280" s="130"/>
      <c r="FZ280" s="130"/>
      <c r="GA280" s="130"/>
      <c r="GB280" s="130"/>
      <c r="GC280" s="130"/>
      <c r="GD280" s="130"/>
      <c r="GE280" s="130"/>
      <c r="GF280" s="130"/>
      <c r="GG280" s="130"/>
      <c r="GH280" s="130"/>
      <c r="GI280" s="130"/>
      <c r="GJ280" s="130"/>
      <c r="GK280" s="130"/>
      <c r="GL280" s="130"/>
      <c r="GM280" s="130"/>
      <c r="GN280" s="130"/>
      <c r="GO280" s="130"/>
      <c r="GP280" s="130"/>
      <c r="GQ280" s="130"/>
      <c r="GR280" s="130"/>
      <c r="GS280" s="130"/>
      <c r="GT280" s="130"/>
      <c r="GU280" s="130"/>
      <c r="GV280" s="130"/>
      <c r="GW280" s="130"/>
      <c r="GX280" s="130"/>
      <c r="GY280" s="130"/>
      <c r="GZ280" s="130"/>
      <c r="HA280" s="130"/>
      <c r="HB280" s="130"/>
      <c r="HC280" s="130"/>
      <c r="HD280" s="130"/>
      <c r="HE280" s="130"/>
      <c r="HF280" s="130"/>
      <c r="HG280" s="130"/>
      <c r="HH280" s="130"/>
      <c r="HI280" s="130"/>
      <c r="HJ280" s="130"/>
      <c r="HK280" s="130"/>
      <c r="HL280" s="130"/>
      <c r="HM280" s="130"/>
      <c r="HN280" s="130"/>
      <c r="HO280" s="130"/>
      <c r="HP280" s="130"/>
      <c r="HQ280" s="130"/>
      <c r="HR280" s="130"/>
      <c r="HS280" s="130"/>
      <c r="HT280" s="130"/>
      <c r="HU280" s="130"/>
      <c r="HV280" s="130"/>
      <c r="HW280" s="130"/>
      <c r="HX280" s="130"/>
      <c r="HY280" s="130"/>
      <c r="HZ280" s="130"/>
      <c r="IA280" s="130"/>
      <c r="IB280" s="130"/>
      <c r="IC280" s="130"/>
      <c r="ID280" s="130"/>
      <c r="IE280" s="130"/>
      <c r="IF280" s="130"/>
      <c r="IG280" s="130"/>
      <c r="IH280" s="130"/>
      <c r="II280" s="130"/>
      <c r="IJ280" s="130"/>
      <c r="IK280" s="130"/>
      <c r="IL280" s="130"/>
      <c r="IM280" s="130"/>
      <c r="IN280" s="130"/>
    </row>
    <row r="281" spans="1:248" s="129" customFormat="1" ht="21.75" customHeight="1">
      <c r="A281" s="107" t="s">
        <v>0</v>
      </c>
      <c r="B281" s="108" t="s">
        <v>0</v>
      </c>
      <c r="C281" s="115" t="s">
        <v>0</v>
      </c>
      <c r="D281" s="116" t="s">
        <v>0</v>
      </c>
      <c r="E281" s="112"/>
      <c r="F281" s="112"/>
      <c r="G281" s="112"/>
      <c r="H281" s="112"/>
      <c r="I281" s="112"/>
      <c r="J281" s="112"/>
      <c r="K281" s="113" t="s">
        <v>0</v>
      </c>
      <c r="L281" s="112" t="s">
        <v>0</v>
      </c>
      <c r="M281" s="112" t="s">
        <v>0</v>
      </c>
      <c r="N281" s="112" t="s">
        <v>0</v>
      </c>
      <c r="O281" s="113" t="s">
        <v>0</v>
      </c>
      <c r="P281" s="112" t="s">
        <v>0</v>
      </c>
      <c r="Q281" s="112" t="s">
        <v>0</v>
      </c>
      <c r="R281" s="109"/>
      <c r="S281" s="112" t="s">
        <v>0</v>
      </c>
      <c r="T281" s="113" t="s">
        <v>0</v>
      </c>
      <c r="U281" s="105"/>
      <c r="V281" s="130"/>
      <c r="W281" s="131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  <c r="EC281" s="130"/>
      <c r="ED281" s="130"/>
      <c r="EE281" s="130"/>
      <c r="EF281" s="130"/>
      <c r="EG281" s="130"/>
      <c r="EH281" s="130"/>
      <c r="EI281" s="130"/>
      <c r="EJ281" s="130"/>
      <c r="EK281" s="130"/>
      <c r="EL281" s="130"/>
      <c r="EM281" s="130"/>
      <c r="EN281" s="130"/>
      <c r="EO281" s="130"/>
      <c r="EP281" s="130"/>
      <c r="EQ281" s="130"/>
      <c r="ER281" s="130"/>
      <c r="ES281" s="130"/>
      <c r="ET281" s="130"/>
      <c r="EU281" s="130"/>
      <c r="EV281" s="130"/>
      <c r="EW281" s="130"/>
      <c r="EX281" s="130"/>
      <c r="EY281" s="130"/>
      <c r="EZ281" s="130"/>
      <c r="FA281" s="130"/>
      <c r="FB281" s="130"/>
      <c r="FC281" s="130"/>
      <c r="FD281" s="130"/>
      <c r="FE281" s="130"/>
      <c r="FF281" s="130"/>
      <c r="FG281" s="130"/>
      <c r="FH281" s="130"/>
      <c r="FI281" s="130"/>
      <c r="FJ281" s="130"/>
      <c r="FK281" s="130"/>
      <c r="FL281" s="130"/>
      <c r="FM281" s="130"/>
      <c r="FN281" s="130"/>
      <c r="FO281" s="130"/>
      <c r="FP281" s="130"/>
      <c r="FQ281" s="130"/>
      <c r="FR281" s="130"/>
      <c r="FS281" s="130"/>
      <c r="FT281" s="130"/>
      <c r="FU281" s="130"/>
      <c r="FV281" s="130"/>
      <c r="FW281" s="130"/>
      <c r="FX281" s="130"/>
      <c r="FY281" s="130"/>
      <c r="FZ281" s="130"/>
      <c r="GA281" s="130"/>
      <c r="GB281" s="130"/>
      <c r="GC281" s="130"/>
      <c r="GD281" s="130"/>
      <c r="GE281" s="130"/>
      <c r="GF281" s="130"/>
      <c r="GG281" s="130"/>
      <c r="GH281" s="130"/>
      <c r="GI281" s="130"/>
      <c r="GJ281" s="130"/>
      <c r="GK281" s="130"/>
      <c r="GL281" s="130"/>
      <c r="GM281" s="130"/>
      <c r="GN281" s="130"/>
      <c r="GO281" s="130"/>
      <c r="GP281" s="130"/>
      <c r="GQ281" s="130"/>
      <c r="GR281" s="130"/>
      <c r="GS281" s="130"/>
      <c r="GT281" s="130"/>
      <c r="GU281" s="130"/>
      <c r="GV281" s="130"/>
      <c r="GW281" s="130"/>
      <c r="GX281" s="130"/>
      <c r="GY281" s="130"/>
      <c r="GZ281" s="130"/>
      <c r="HA281" s="130"/>
      <c r="HB281" s="130"/>
      <c r="HC281" s="130"/>
      <c r="HD281" s="130"/>
      <c r="HE281" s="130"/>
      <c r="HF281" s="130"/>
      <c r="HG281" s="130"/>
      <c r="HH281" s="130"/>
      <c r="HI281" s="130"/>
      <c r="HJ281" s="130"/>
      <c r="HK281" s="130"/>
      <c r="HL281" s="130"/>
      <c r="HM281" s="130"/>
      <c r="HN281" s="130"/>
      <c r="HO281" s="130"/>
      <c r="HP281" s="130"/>
      <c r="HQ281" s="130"/>
      <c r="HR281" s="130"/>
      <c r="HS281" s="130"/>
      <c r="HT281" s="130"/>
      <c r="HU281" s="130"/>
      <c r="HV281" s="130"/>
      <c r="HW281" s="130"/>
      <c r="HX281" s="130"/>
      <c r="HY281" s="130"/>
      <c r="HZ281" s="130"/>
      <c r="IA281" s="130"/>
      <c r="IB281" s="130"/>
      <c r="IC281" s="130"/>
      <c r="ID281" s="130"/>
      <c r="IE281" s="130"/>
      <c r="IF281" s="130"/>
      <c r="IG281" s="130"/>
      <c r="IH281" s="130"/>
      <c r="II281" s="130"/>
      <c r="IJ281" s="130"/>
      <c r="IK281" s="130"/>
      <c r="IL281" s="130"/>
      <c r="IM281" s="130"/>
      <c r="IN281" s="130"/>
    </row>
    <row r="282" spans="1:248" s="132" customFormat="1" ht="21.75" customHeight="1">
      <c r="A282" s="135" t="s">
        <v>0</v>
      </c>
      <c r="B282" s="136" t="s">
        <v>0</v>
      </c>
      <c r="C282" s="137" t="s">
        <v>0</v>
      </c>
      <c r="D282" s="138" t="s">
        <v>0</v>
      </c>
      <c r="E282" s="139"/>
      <c r="F282" s="139"/>
      <c r="G282" s="139"/>
      <c r="H282" s="139" t="s">
        <v>0</v>
      </c>
      <c r="I282" s="139" t="s">
        <v>0</v>
      </c>
      <c r="J282" s="139" t="s">
        <v>0</v>
      </c>
      <c r="K282" s="140" t="s">
        <v>0</v>
      </c>
      <c r="L282" s="139" t="s">
        <v>0</v>
      </c>
      <c r="M282" s="139" t="s">
        <v>0</v>
      </c>
      <c r="N282" s="139" t="s">
        <v>0</v>
      </c>
      <c r="O282" s="140" t="s">
        <v>0</v>
      </c>
      <c r="P282" s="139" t="s">
        <v>0</v>
      </c>
      <c r="Q282" s="139" t="s">
        <v>0</v>
      </c>
      <c r="R282" s="141"/>
      <c r="S282" s="139" t="s">
        <v>0</v>
      </c>
      <c r="T282" s="140" t="s">
        <v>0</v>
      </c>
      <c r="U282" s="105"/>
      <c r="V282" s="130"/>
      <c r="W282" s="131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  <c r="DL282" s="130"/>
      <c r="DM282" s="130"/>
      <c r="DN282" s="130"/>
      <c r="DO282" s="130"/>
      <c r="DP282" s="130"/>
      <c r="DQ282" s="130"/>
      <c r="DR282" s="130"/>
      <c r="DS282" s="130"/>
      <c r="DT282" s="130"/>
      <c r="DU282" s="130"/>
      <c r="DV282" s="130"/>
      <c r="DW282" s="130"/>
      <c r="DX282" s="130"/>
      <c r="DY282" s="130"/>
      <c r="DZ282" s="130"/>
      <c r="EA282" s="130"/>
      <c r="EB282" s="130"/>
      <c r="EC282" s="130"/>
      <c r="ED282" s="130"/>
      <c r="EE282" s="130"/>
      <c r="EF282" s="130"/>
      <c r="EG282" s="130"/>
      <c r="EH282" s="130"/>
      <c r="EI282" s="130"/>
      <c r="EJ282" s="130"/>
      <c r="EK282" s="130"/>
      <c r="EL282" s="130"/>
      <c r="EM282" s="130"/>
      <c r="EN282" s="130"/>
      <c r="EO282" s="130"/>
      <c r="EP282" s="130"/>
      <c r="EQ282" s="130"/>
      <c r="ER282" s="130"/>
      <c r="ES282" s="130"/>
      <c r="ET282" s="130"/>
      <c r="EU282" s="130"/>
      <c r="EV282" s="130"/>
      <c r="EW282" s="130"/>
      <c r="EX282" s="130"/>
      <c r="EY282" s="130"/>
      <c r="EZ282" s="130"/>
      <c r="FA282" s="130"/>
      <c r="FB282" s="130"/>
      <c r="FC282" s="130"/>
      <c r="FD282" s="130"/>
      <c r="FE282" s="130"/>
      <c r="FF282" s="130"/>
      <c r="FG282" s="130"/>
      <c r="FH282" s="130"/>
      <c r="FI282" s="130"/>
      <c r="FJ282" s="130"/>
      <c r="FK282" s="130"/>
      <c r="FL282" s="130"/>
      <c r="FM282" s="130"/>
      <c r="FN282" s="130"/>
      <c r="FO282" s="130"/>
      <c r="FP282" s="130"/>
      <c r="FQ282" s="130"/>
      <c r="FR282" s="130"/>
      <c r="FS282" s="130"/>
      <c r="FT282" s="130"/>
      <c r="FU282" s="130"/>
      <c r="FV282" s="130"/>
      <c r="FW282" s="130"/>
      <c r="FX282" s="130"/>
      <c r="FY282" s="130"/>
      <c r="FZ282" s="130"/>
      <c r="GA282" s="130"/>
      <c r="GB282" s="130"/>
      <c r="GC282" s="130"/>
      <c r="GD282" s="130"/>
      <c r="GE282" s="130"/>
      <c r="GF282" s="130"/>
      <c r="GG282" s="130"/>
      <c r="GH282" s="130"/>
      <c r="GI282" s="130"/>
      <c r="GJ282" s="130"/>
      <c r="GK282" s="130"/>
      <c r="GL282" s="130"/>
      <c r="GM282" s="130"/>
      <c r="GN282" s="130"/>
      <c r="GO282" s="130"/>
      <c r="GP282" s="130"/>
      <c r="GQ282" s="130"/>
      <c r="GR282" s="130"/>
      <c r="GS282" s="130"/>
      <c r="GT282" s="130"/>
      <c r="GU282" s="130"/>
      <c r="GV282" s="130"/>
      <c r="GW282" s="130"/>
      <c r="GX282" s="130"/>
      <c r="GY282" s="130"/>
      <c r="GZ282" s="130"/>
      <c r="HA282" s="130"/>
      <c r="HB282" s="130"/>
      <c r="HC282" s="130"/>
      <c r="HD282" s="130"/>
      <c r="HE282" s="130"/>
      <c r="HF282" s="130"/>
      <c r="HG282" s="130"/>
      <c r="HH282" s="130"/>
      <c r="HI282" s="130"/>
      <c r="HJ282" s="130"/>
      <c r="HK282" s="130"/>
      <c r="HL282" s="130"/>
      <c r="HM282" s="130"/>
      <c r="HN282" s="130"/>
      <c r="HO282" s="130"/>
      <c r="HP282" s="130"/>
      <c r="HQ282" s="130"/>
      <c r="HR282" s="130"/>
      <c r="HS282" s="130"/>
      <c r="HT282" s="130"/>
      <c r="HU282" s="130"/>
      <c r="HV282" s="130"/>
      <c r="HW282" s="130"/>
      <c r="HX282" s="130"/>
      <c r="HY282" s="130"/>
      <c r="HZ282" s="130"/>
      <c r="IA282" s="130"/>
      <c r="IB282" s="130"/>
      <c r="IC282" s="130"/>
      <c r="ID282" s="130"/>
      <c r="IE282" s="130"/>
      <c r="IF282" s="130"/>
      <c r="IG282" s="130"/>
      <c r="IH282" s="130"/>
      <c r="II282" s="130"/>
      <c r="IJ282" s="130"/>
      <c r="IK282" s="130"/>
      <c r="IL282" s="130"/>
      <c r="IM282" s="130"/>
      <c r="IN282" s="130"/>
    </row>
    <row r="283" spans="1:248" s="129" customFormat="1" ht="21.75" customHeight="1">
      <c r="A283" s="107" t="s">
        <v>0</v>
      </c>
      <c r="B283" s="108" t="s">
        <v>0</v>
      </c>
      <c r="C283" s="115" t="s">
        <v>0</v>
      </c>
      <c r="D283" s="116" t="s">
        <v>0</v>
      </c>
      <c r="E283" s="112"/>
      <c r="F283" s="112"/>
      <c r="G283" s="112"/>
      <c r="H283" s="112" t="s">
        <v>0</v>
      </c>
      <c r="I283" s="112" t="s">
        <v>0</v>
      </c>
      <c r="J283" s="112" t="s">
        <v>0</v>
      </c>
      <c r="K283" s="113" t="s">
        <v>0</v>
      </c>
      <c r="L283" s="112" t="s">
        <v>0</v>
      </c>
      <c r="M283" s="112" t="s">
        <v>0</v>
      </c>
      <c r="N283" s="112" t="s">
        <v>0</v>
      </c>
      <c r="O283" s="113" t="s">
        <v>0</v>
      </c>
      <c r="P283" s="112" t="s">
        <v>0</v>
      </c>
      <c r="Q283" s="112" t="s">
        <v>0</v>
      </c>
      <c r="R283" s="109"/>
      <c r="S283" s="112" t="s">
        <v>0</v>
      </c>
      <c r="T283" s="113" t="s">
        <v>0</v>
      </c>
      <c r="U283" s="105"/>
      <c r="V283" s="130"/>
      <c r="W283" s="131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0"/>
      <c r="DF283" s="130"/>
      <c r="DG283" s="130"/>
      <c r="DH283" s="130"/>
      <c r="DI283" s="130"/>
      <c r="DJ283" s="130"/>
      <c r="DK283" s="130"/>
      <c r="DL283" s="130"/>
      <c r="DM283" s="130"/>
      <c r="DN283" s="130"/>
      <c r="DO283" s="130"/>
      <c r="DP283" s="130"/>
      <c r="DQ283" s="130"/>
      <c r="DR283" s="130"/>
      <c r="DS283" s="130"/>
      <c r="DT283" s="130"/>
      <c r="DU283" s="130"/>
      <c r="DV283" s="130"/>
      <c r="DW283" s="130"/>
      <c r="DX283" s="130"/>
      <c r="DY283" s="130"/>
      <c r="DZ283" s="130"/>
      <c r="EA283" s="130"/>
      <c r="EB283" s="130"/>
      <c r="EC283" s="130"/>
      <c r="ED283" s="130"/>
      <c r="EE283" s="130"/>
      <c r="EF283" s="130"/>
      <c r="EG283" s="130"/>
      <c r="EH283" s="130"/>
      <c r="EI283" s="130"/>
      <c r="EJ283" s="130"/>
      <c r="EK283" s="130"/>
      <c r="EL283" s="130"/>
      <c r="EM283" s="130"/>
      <c r="EN283" s="130"/>
      <c r="EO283" s="130"/>
      <c r="EP283" s="130"/>
      <c r="EQ283" s="130"/>
      <c r="ER283" s="130"/>
      <c r="ES283" s="130"/>
      <c r="ET283" s="130"/>
      <c r="EU283" s="130"/>
      <c r="EV283" s="130"/>
      <c r="EW283" s="130"/>
      <c r="EX283" s="130"/>
      <c r="EY283" s="130"/>
      <c r="EZ283" s="130"/>
      <c r="FA283" s="130"/>
      <c r="FB283" s="130"/>
      <c r="FC283" s="130"/>
      <c r="FD283" s="130"/>
      <c r="FE283" s="130"/>
      <c r="FF283" s="130"/>
      <c r="FG283" s="130"/>
      <c r="FH283" s="130"/>
      <c r="FI283" s="130"/>
      <c r="FJ283" s="130"/>
      <c r="FK283" s="130"/>
      <c r="FL283" s="130"/>
      <c r="FM283" s="130"/>
      <c r="FN283" s="130"/>
      <c r="FO283" s="130"/>
      <c r="FP283" s="130"/>
      <c r="FQ283" s="130"/>
      <c r="FR283" s="130"/>
      <c r="FS283" s="130"/>
      <c r="FT283" s="130"/>
      <c r="FU283" s="130"/>
      <c r="FV283" s="130"/>
      <c r="FW283" s="130"/>
      <c r="FX283" s="130"/>
      <c r="FY283" s="130"/>
      <c r="FZ283" s="130"/>
      <c r="GA283" s="130"/>
      <c r="GB283" s="130"/>
      <c r="GC283" s="130"/>
      <c r="GD283" s="130"/>
      <c r="GE283" s="130"/>
      <c r="GF283" s="130"/>
      <c r="GG283" s="130"/>
      <c r="GH283" s="130"/>
      <c r="GI283" s="130"/>
      <c r="GJ283" s="130"/>
      <c r="GK283" s="130"/>
      <c r="GL283" s="130"/>
      <c r="GM283" s="130"/>
      <c r="GN283" s="130"/>
      <c r="GO283" s="130"/>
      <c r="GP283" s="130"/>
      <c r="GQ283" s="130"/>
      <c r="GR283" s="130"/>
      <c r="GS283" s="130"/>
      <c r="GT283" s="130"/>
      <c r="GU283" s="130"/>
      <c r="GV283" s="130"/>
      <c r="GW283" s="130"/>
      <c r="GX283" s="130"/>
      <c r="GY283" s="130"/>
      <c r="GZ283" s="130"/>
      <c r="HA283" s="130"/>
      <c r="HB283" s="130"/>
      <c r="HC283" s="130"/>
      <c r="HD283" s="130"/>
      <c r="HE283" s="130"/>
      <c r="HF283" s="130"/>
      <c r="HG283" s="130"/>
      <c r="HH283" s="130"/>
      <c r="HI283" s="130"/>
      <c r="HJ283" s="130"/>
      <c r="HK283" s="130"/>
      <c r="HL283" s="130"/>
      <c r="HM283" s="130"/>
      <c r="HN283" s="130"/>
      <c r="HO283" s="130"/>
      <c r="HP283" s="130"/>
      <c r="HQ283" s="130"/>
      <c r="HR283" s="130"/>
      <c r="HS283" s="130"/>
      <c r="HT283" s="130"/>
      <c r="HU283" s="130"/>
      <c r="HV283" s="130"/>
      <c r="HW283" s="130"/>
      <c r="HX283" s="130"/>
      <c r="HY283" s="130"/>
      <c r="HZ283" s="130"/>
      <c r="IA283" s="130"/>
      <c r="IB283" s="130"/>
      <c r="IC283" s="130"/>
      <c r="ID283" s="130"/>
      <c r="IE283" s="130"/>
      <c r="IF283" s="130"/>
      <c r="IG283" s="130"/>
      <c r="IH283" s="130"/>
      <c r="II283" s="130"/>
      <c r="IJ283" s="130"/>
      <c r="IK283" s="130"/>
      <c r="IL283" s="130"/>
      <c r="IM283" s="130"/>
      <c r="IN283" s="130"/>
    </row>
    <row r="284" spans="1:248" s="132" customFormat="1" ht="21.75" customHeight="1">
      <c r="A284" s="135" t="s">
        <v>0</v>
      </c>
      <c r="B284" s="136" t="s">
        <v>0</v>
      </c>
      <c r="C284" s="137" t="s">
        <v>0</v>
      </c>
      <c r="D284" s="138" t="s">
        <v>0</v>
      </c>
      <c r="E284" s="139"/>
      <c r="F284" s="139"/>
      <c r="G284" s="139"/>
      <c r="H284" s="139" t="s">
        <v>0</v>
      </c>
      <c r="I284" s="139" t="s">
        <v>0</v>
      </c>
      <c r="J284" s="139" t="s">
        <v>0</v>
      </c>
      <c r="K284" s="140" t="s">
        <v>0</v>
      </c>
      <c r="L284" s="139" t="s">
        <v>0</v>
      </c>
      <c r="M284" s="139" t="s">
        <v>0</v>
      </c>
      <c r="N284" s="139" t="s">
        <v>0</v>
      </c>
      <c r="O284" s="140" t="s">
        <v>0</v>
      </c>
      <c r="P284" s="139" t="s">
        <v>0</v>
      </c>
      <c r="Q284" s="139" t="s">
        <v>0</v>
      </c>
      <c r="R284" s="141"/>
      <c r="S284" s="139" t="s">
        <v>0</v>
      </c>
      <c r="T284" s="140" t="s">
        <v>0</v>
      </c>
      <c r="U284" s="105"/>
      <c r="V284" s="130"/>
      <c r="W284" s="131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130"/>
      <c r="CA284" s="130"/>
      <c r="CB284" s="130"/>
      <c r="CC284" s="130"/>
      <c r="CD284" s="130"/>
      <c r="CE284" s="130"/>
      <c r="CF284" s="130"/>
      <c r="CG284" s="130"/>
      <c r="CH284" s="130"/>
      <c r="CI284" s="130"/>
      <c r="CJ284" s="130"/>
      <c r="CK284" s="130"/>
      <c r="CL284" s="130"/>
      <c r="CM284" s="130"/>
      <c r="CN284" s="130"/>
      <c r="CO284" s="130"/>
      <c r="CP284" s="130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30"/>
      <c r="DD284" s="130"/>
      <c r="DE284" s="130"/>
      <c r="DF284" s="130"/>
      <c r="DG284" s="130"/>
      <c r="DH284" s="130"/>
      <c r="DI284" s="130"/>
      <c r="DJ284" s="130"/>
      <c r="DK284" s="130"/>
      <c r="DL284" s="130"/>
      <c r="DM284" s="130"/>
      <c r="DN284" s="130"/>
      <c r="DO284" s="130"/>
      <c r="DP284" s="130"/>
      <c r="DQ284" s="130"/>
      <c r="DR284" s="130"/>
      <c r="DS284" s="130"/>
      <c r="DT284" s="130"/>
      <c r="DU284" s="130"/>
      <c r="DV284" s="130"/>
      <c r="DW284" s="130"/>
      <c r="DX284" s="130"/>
      <c r="DY284" s="130"/>
      <c r="DZ284" s="130"/>
      <c r="EA284" s="130"/>
      <c r="EB284" s="130"/>
      <c r="EC284" s="130"/>
      <c r="ED284" s="130"/>
      <c r="EE284" s="130"/>
      <c r="EF284" s="130"/>
      <c r="EG284" s="130"/>
      <c r="EH284" s="130"/>
      <c r="EI284" s="130"/>
      <c r="EJ284" s="130"/>
      <c r="EK284" s="130"/>
      <c r="EL284" s="130"/>
      <c r="EM284" s="130"/>
      <c r="EN284" s="130"/>
      <c r="EO284" s="130"/>
      <c r="EP284" s="130"/>
      <c r="EQ284" s="130"/>
      <c r="ER284" s="130"/>
      <c r="ES284" s="130"/>
      <c r="ET284" s="130"/>
      <c r="EU284" s="130"/>
      <c r="EV284" s="130"/>
      <c r="EW284" s="130"/>
      <c r="EX284" s="130"/>
      <c r="EY284" s="130"/>
      <c r="EZ284" s="130"/>
      <c r="FA284" s="130"/>
      <c r="FB284" s="130"/>
      <c r="FC284" s="130"/>
      <c r="FD284" s="130"/>
      <c r="FE284" s="130"/>
      <c r="FF284" s="130"/>
      <c r="FG284" s="130"/>
      <c r="FH284" s="130"/>
      <c r="FI284" s="130"/>
      <c r="FJ284" s="130"/>
      <c r="FK284" s="130"/>
      <c r="FL284" s="130"/>
      <c r="FM284" s="130"/>
      <c r="FN284" s="130"/>
      <c r="FO284" s="130"/>
      <c r="FP284" s="130"/>
      <c r="FQ284" s="130"/>
      <c r="FR284" s="130"/>
      <c r="FS284" s="130"/>
      <c r="FT284" s="130"/>
      <c r="FU284" s="130"/>
      <c r="FV284" s="130"/>
      <c r="FW284" s="130"/>
      <c r="FX284" s="130"/>
      <c r="FY284" s="130"/>
      <c r="FZ284" s="130"/>
      <c r="GA284" s="130"/>
      <c r="GB284" s="130"/>
      <c r="GC284" s="130"/>
      <c r="GD284" s="130"/>
      <c r="GE284" s="130"/>
      <c r="GF284" s="130"/>
      <c r="GG284" s="130"/>
      <c r="GH284" s="130"/>
      <c r="GI284" s="130"/>
      <c r="GJ284" s="130"/>
      <c r="GK284" s="130"/>
      <c r="GL284" s="130"/>
      <c r="GM284" s="130"/>
      <c r="GN284" s="130"/>
      <c r="GO284" s="130"/>
      <c r="GP284" s="130"/>
      <c r="GQ284" s="130"/>
      <c r="GR284" s="130"/>
      <c r="GS284" s="130"/>
      <c r="GT284" s="130"/>
      <c r="GU284" s="130"/>
      <c r="GV284" s="130"/>
      <c r="GW284" s="130"/>
      <c r="GX284" s="130"/>
      <c r="GY284" s="130"/>
      <c r="GZ284" s="130"/>
      <c r="HA284" s="130"/>
      <c r="HB284" s="130"/>
      <c r="HC284" s="130"/>
      <c r="HD284" s="130"/>
      <c r="HE284" s="130"/>
      <c r="HF284" s="130"/>
      <c r="HG284" s="130"/>
      <c r="HH284" s="130"/>
      <c r="HI284" s="130"/>
      <c r="HJ284" s="130"/>
      <c r="HK284" s="130"/>
      <c r="HL284" s="130"/>
      <c r="HM284" s="130"/>
      <c r="HN284" s="130"/>
      <c r="HO284" s="130"/>
      <c r="HP284" s="130"/>
      <c r="HQ284" s="130"/>
      <c r="HR284" s="130"/>
      <c r="HS284" s="130"/>
      <c r="HT284" s="130"/>
      <c r="HU284" s="130"/>
      <c r="HV284" s="130"/>
      <c r="HW284" s="130"/>
      <c r="HX284" s="130"/>
      <c r="HY284" s="130"/>
      <c r="HZ284" s="130"/>
      <c r="IA284" s="130"/>
      <c r="IB284" s="130"/>
      <c r="IC284" s="130"/>
      <c r="ID284" s="130"/>
      <c r="IE284" s="130"/>
      <c r="IF284" s="130"/>
      <c r="IG284" s="130"/>
      <c r="IH284" s="130"/>
      <c r="II284" s="130"/>
      <c r="IJ284" s="130"/>
      <c r="IK284" s="130"/>
      <c r="IL284" s="130"/>
      <c r="IM284" s="130"/>
      <c r="IN284" s="130"/>
    </row>
    <row r="285" spans="1:22" s="129" customFormat="1" ht="21.75" customHeight="1">
      <c r="A285" s="119" t="s">
        <v>0</v>
      </c>
      <c r="B285" s="108" t="s">
        <v>0</v>
      </c>
      <c r="C285" s="115" t="s">
        <v>0</v>
      </c>
      <c r="D285" s="116" t="s">
        <v>0</v>
      </c>
      <c r="E285" s="111"/>
      <c r="F285" s="111"/>
      <c r="G285" s="117"/>
      <c r="H285" s="111" t="s">
        <v>0</v>
      </c>
      <c r="I285" s="111" t="s">
        <v>0</v>
      </c>
      <c r="J285" s="111" t="s">
        <v>0</v>
      </c>
      <c r="K285" s="120" t="s">
        <v>0</v>
      </c>
      <c r="L285" s="111" t="s">
        <v>0</v>
      </c>
      <c r="M285" s="111" t="s">
        <v>0</v>
      </c>
      <c r="N285" s="118" t="s">
        <v>0</v>
      </c>
      <c r="O285" s="120" t="s">
        <v>0</v>
      </c>
      <c r="P285" s="117" t="s">
        <v>0</v>
      </c>
      <c r="Q285" s="111" t="s">
        <v>0</v>
      </c>
      <c r="R285" s="110"/>
      <c r="S285" s="114" t="s">
        <v>0</v>
      </c>
      <c r="T285" s="120" t="s">
        <v>0</v>
      </c>
      <c r="U285" s="106"/>
      <c r="V285" s="128"/>
    </row>
    <row r="286" spans="1:248" s="132" customFormat="1" ht="21.75" customHeight="1">
      <c r="A286" s="142" t="s">
        <v>0</v>
      </c>
      <c r="B286" s="136" t="s">
        <v>0</v>
      </c>
      <c r="C286" s="137" t="s">
        <v>0</v>
      </c>
      <c r="D286" s="138" t="s">
        <v>0</v>
      </c>
      <c r="E286" s="143"/>
      <c r="F286" s="143"/>
      <c r="G286" s="144"/>
      <c r="H286" s="143" t="s">
        <v>0</v>
      </c>
      <c r="I286" s="143" t="s">
        <v>0</v>
      </c>
      <c r="J286" s="143" t="s">
        <v>0</v>
      </c>
      <c r="K286" s="145" t="s">
        <v>0</v>
      </c>
      <c r="L286" s="143" t="s">
        <v>0</v>
      </c>
      <c r="M286" s="143" t="s">
        <v>0</v>
      </c>
      <c r="N286" s="146" t="s">
        <v>0</v>
      </c>
      <c r="O286" s="145" t="s">
        <v>0</v>
      </c>
      <c r="P286" s="144" t="s">
        <v>0</v>
      </c>
      <c r="Q286" s="143" t="s">
        <v>0</v>
      </c>
      <c r="R286" s="147"/>
      <c r="S286" s="148" t="s">
        <v>0</v>
      </c>
      <c r="T286" s="145" t="s">
        <v>0</v>
      </c>
      <c r="U286" s="106"/>
      <c r="V286" s="128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  <c r="BC286" s="129"/>
      <c r="BD286" s="129"/>
      <c r="BE286" s="129"/>
      <c r="BF286" s="129"/>
      <c r="BG286" s="129"/>
      <c r="BH286" s="129"/>
      <c r="BI286" s="129"/>
      <c r="BJ286" s="129"/>
      <c r="BK286" s="129"/>
      <c r="BL286" s="129"/>
      <c r="BM286" s="129"/>
      <c r="BN286" s="129"/>
      <c r="BO286" s="129"/>
      <c r="BP286" s="129"/>
      <c r="BQ286" s="129"/>
      <c r="BR286" s="129"/>
      <c r="BS286" s="129"/>
      <c r="BT286" s="129"/>
      <c r="BU286" s="129"/>
      <c r="BV286" s="129"/>
      <c r="BW286" s="129"/>
      <c r="BX286" s="129"/>
      <c r="BY286" s="129"/>
      <c r="BZ286" s="129"/>
      <c r="CA286" s="129"/>
      <c r="CB286" s="129"/>
      <c r="CC286" s="129"/>
      <c r="CD286" s="129"/>
      <c r="CE286" s="129"/>
      <c r="CF286" s="129"/>
      <c r="CG286" s="129"/>
      <c r="CH286" s="129"/>
      <c r="CI286" s="129"/>
      <c r="CJ286" s="129"/>
      <c r="CK286" s="129"/>
      <c r="CL286" s="129"/>
      <c r="CM286" s="129"/>
      <c r="CN286" s="129"/>
      <c r="CO286" s="129"/>
      <c r="CP286" s="129"/>
      <c r="CQ286" s="129"/>
      <c r="CR286" s="129"/>
      <c r="CS286" s="129"/>
      <c r="CT286" s="129"/>
      <c r="CU286" s="129"/>
      <c r="CV286" s="129"/>
      <c r="CW286" s="129"/>
      <c r="CX286" s="129"/>
      <c r="CY286" s="129"/>
      <c r="CZ286" s="129"/>
      <c r="DA286" s="129"/>
      <c r="DB286" s="129"/>
      <c r="DC286" s="129"/>
      <c r="DD286" s="129"/>
      <c r="DE286" s="129"/>
      <c r="DF286" s="129"/>
      <c r="DG286" s="129"/>
      <c r="DH286" s="129"/>
      <c r="DI286" s="129"/>
      <c r="DJ286" s="129"/>
      <c r="DK286" s="129"/>
      <c r="DL286" s="129"/>
      <c r="DM286" s="129"/>
      <c r="DN286" s="129"/>
      <c r="DO286" s="129"/>
      <c r="DP286" s="129"/>
      <c r="DQ286" s="129"/>
      <c r="DR286" s="129"/>
      <c r="DS286" s="129"/>
      <c r="DT286" s="129"/>
      <c r="DU286" s="129"/>
      <c r="DV286" s="129"/>
      <c r="DW286" s="129"/>
      <c r="DX286" s="129"/>
      <c r="DY286" s="129"/>
      <c r="DZ286" s="129"/>
      <c r="EA286" s="129"/>
      <c r="EB286" s="129"/>
      <c r="EC286" s="129"/>
      <c r="ED286" s="129"/>
      <c r="EE286" s="129"/>
      <c r="EF286" s="129"/>
      <c r="EG286" s="129"/>
      <c r="EH286" s="129"/>
      <c r="EI286" s="129"/>
      <c r="EJ286" s="129"/>
      <c r="EK286" s="129"/>
      <c r="EL286" s="129"/>
      <c r="EM286" s="129"/>
      <c r="EN286" s="129"/>
      <c r="EO286" s="129"/>
      <c r="EP286" s="129"/>
      <c r="EQ286" s="129"/>
      <c r="ER286" s="129"/>
      <c r="ES286" s="129"/>
      <c r="ET286" s="129"/>
      <c r="EU286" s="129"/>
      <c r="EV286" s="129"/>
      <c r="EW286" s="129"/>
      <c r="EX286" s="129"/>
      <c r="EY286" s="129"/>
      <c r="EZ286" s="129"/>
      <c r="FA286" s="129"/>
      <c r="FB286" s="129"/>
      <c r="FC286" s="129"/>
      <c r="FD286" s="129"/>
      <c r="FE286" s="129"/>
      <c r="FF286" s="129"/>
      <c r="FG286" s="129"/>
      <c r="FH286" s="129"/>
      <c r="FI286" s="129"/>
      <c r="FJ286" s="129"/>
      <c r="FK286" s="129"/>
      <c r="FL286" s="129"/>
      <c r="FM286" s="129"/>
      <c r="FN286" s="129"/>
      <c r="FO286" s="129"/>
      <c r="FP286" s="129"/>
      <c r="FQ286" s="129"/>
      <c r="FR286" s="129"/>
      <c r="FS286" s="129"/>
      <c r="FT286" s="129"/>
      <c r="FU286" s="129"/>
      <c r="FV286" s="129"/>
      <c r="FW286" s="129"/>
      <c r="FX286" s="129"/>
      <c r="FY286" s="129"/>
      <c r="FZ286" s="129"/>
      <c r="GA286" s="129"/>
      <c r="GB286" s="129"/>
      <c r="GC286" s="129"/>
      <c r="GD286" s="129"/>
      <c r="GE286" s="129"/>
      <c r="GF286" s="129"/>
      <c r="GG286" s="129"/>
      <c r="GH286" s="129"/>
      <c r="GI286" s="129"/>
      <c r="GJ286" s="129"/>
      <c r="GK286" s="129"/>
      <c r="GL286" s="129"/>
      <c r="GM286" s="129"/>
      <c r="GN286" s="129"/>
      <c r="GO286" s="129"/>
      <c r="GP286" s="129"/>
      <c r="GQ286" s="129"/>
      <c r="GR286" s="129"/>
      <c r="GS286" s="129"/>
      <c r="GT286" s="129"/>
      <c r="GU286" s="129"/>
      <c r="GV286" s="129"/>
      <c r="GW286" s="129"/>
      <c r="GX286" s="129"/>
      <c r="GY286" s="129"/>
      <c r="GZ286" s="129"/>
      <c r="HA286" s="129"/>
      <c r="HB286" s="129"/>
      <c r="HC286" s="129"/>
      <c r="HD286" s="129"/>
      <c r="HE286" s="129"/>
      <c r="HF286" s="129"/>
      <c r="HG286" s="129"/>
      <c r="HH286" s="129"/>
      <c r="HI286" s="129"/>
      <c r="HJ286" s="129"/>
      <c r="HK286" s="129"/>
      <c r="HL286" s="129"/>
      <c r="HM286" s="129"/>
      <c r="HN286" s="129"/>
      <c r="HO286" s="129"/>
      <c r="HP286" s="129"/>
      <c r="HQ286" s="129"/>
      <c r="HR286" s="129"/>
      <c r="HS286" s="129"/>
      <c r="HT286" s="129"/>
      <c r="HU286" s="129"/>
      <c r="HV286" s="129"/>
      <c r="HW286" s="129"/>
      <c r="HX286" s="129"/>
      <c r="HY286" s="129"/>
      <c r="HZ286" s="129"/>
      <c r="IA286" s="129"/>
      <c r="IB286" s="129"/>
      <c r="IC286" s="129"/>
      <c r="ID286" s="129"/>
      <c r="IE286" s="129"/>
      <c r="IF286" s="129"/>
      <c r="IG286" s="129"/>
      <c r="IH286" s="129"/>
      <c r="II286" s="129"/>
      <c r="IJ286" s="129"/>
      <c r="IK286" s="129"/>
      <c r="IL286" s="129"/>
      <c r="IM286" s="129"/>
      <c r="IN286" s="129"/>
    </row>
    <row r="287" spans="1:22" s="129" customFormat="1" ht="21.75" customHeight="1">
      <c r="A287" s="119" t="s">
        <v>0</v>
      </c>
      <c r="B287" s="108" t="s">
        <v>0</v>
      </c>
      <c r="C287" s="115" t="s">
        <v>0</v>
      </c>
      <c r="D287" s="116" t="s">
        <v>0</v>
      </c>
      <c r="E287" s="111"/>
      <c r="F287" s="111"/>
      <c r="G287" s="117"/>
      <c r="H287" s="111" t="s">
        <v>0</v>
      </c>
      <c r="I287" s="111" t="s">
        <v>0</v>
      </c>
      <c r="J287" s="111" t="s">
        <v>0</v>
      </c>
      <c r="K287" s="120" t="s">
        <v>0</v>
      </c>
      <c r="L287" s="111" t="s">
        <v>0</v>
      </c>
      <c r="M287" s="111" t="s">
        <v>0</v>
      </c>
      <c r="N287" s="118" t="s">
        <v>0</v>
      </c>
      <c r="O287" s="120" t="s">
        <v>0</v>
      </c>
      <c r="P287" s="117" t="s">
        <v>0</v>
      </c>
      <c r="Q287" s="111" t="s">
        <v>0</v>
      </c>
      <c r="R287" s="110"/>
      <c r="S287" s="114" t="s">
        <v>0</v>
      </c>
      <c r="T287" s="120" t="s">
        <v>0</v>
      </c>
      <c r="U287" s="106"/>
      <c r="V287" s="128"/>
    </row>
    <row r="288" spans="1:248" s="132" customFormat="1" ht="21.75" customHeight="1">
      <c r="A288" s="135" t="s">
        <v>0</v>
      </c>
      <c r="B288" s="136" t="s">
        <v>0</v>
      </c>
      <c r="C288" s="137" t="s">
        <v>0</v>
      </c>
      <c r="D288" s="138" t="s">
        <v>0</v>
      </c>
      <c r="E288" s="139"/>
      <c r="F288" s="139"/>
      <c r="G288" s="139"/>
      <c r="H288" s="139" t="s">
        <v>0</v>
      </c>
      <c r="I288" s="139" t="s">
        <v>0</v>
      </c>
      <c r="J288" s="139" t="s">
        <v>0</v>
      </c>
      <c r="K288" s="140" t="s">
        <v>0</v>
      </c>
      <c r="L288" s="139" t="s">
        <v>0</v>
      </c>
      <c r="M288" s="139" t="s">
        <v>0</v>
      </c>
      <c r="N288" s="139" t="s">
        <v>0</v>
      </c>
      <c r="O288" s="140" t="s">
        <v>0</v>
      </c>
      <c r="P288" s="139" t="s">
        <v>0</v>
      </c>
      <c r="Q288" s="139" t="s">
        <v>0</v>
      </c>
      <c r="R288" s="141"/>
      <c r="S288" s="139" t="s">
        <v>0</v>
      </c>
      <c r="T288" s="140" t="s">
        <v>0</v>
      </c>
      <c r="U288" s="105"/>
      <c r="V288" s="126"/>
      <c r="W288" s="127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6"/>
      <c r="BD288" s="126"/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6"/>
      <c r="BR288" s="126"/>
      <c r="BS288" s="126"/>
      <c r="BT288" s="126"/>
      <c r="BU288" s="126"/>
      <c r="BV288" s="126"/>
      <c r="BW288" s="126"/>
      <c r="BX288" s="126"/>
      <c r="BY288" s="126"/>
      <c r="BZ288" s="126"/>
      <c r="CA288" s="126"/>
      <c r="CB288" s="126"/>
      <c r="CC288" s="126"/>
      <c r="CD288" s="126"/>
      <c r="CE288" s="126"/>
      <c r="CF288" s="126"/>
      <c r="CG288" s="126"/>
      <c r="CH288" s="126"/>
      <c r="CI288" s="126"/>
      <c r="CJ288" s="126"/>
      <c r="CK288" s="126"/>
      <c r="CL288" s="126"/>
      <c r="CM288" s="126"/>
      <c r="CN288" s="126"/>
      <c r="CO288" s="126"/>
      <c r="CP288" s="126"/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  <c r="DA288" s="126"/>
      <c r="DB288" s="126"/>
      <c r="DC288" s="126"/>
      <c r="DD288" s="126"/>
      <c r="DE288" s="126"/>
      <c r="DF288" s="126"/>
      <c r="DG288" s="126"/>
      <c r="DH288" s="126"/>
      <c r="DI288" s="126"/>
      <c r="DJ288" s="126"/>
      <c r="DK288" s="126"/>
      <c r="DL288" s="126"/>
      <c r="DM288" s="126"/>
      <c r="DN288" s="126"/>
      <c r="DO288" s="126"/>
      <c r="DP288" s="126"/>
      <c r="DQ288" s="126"/>
      <c r="DR288" s="126"/>
      <c r="DS288" s="126"/>
      <c r="DT288" s="126"/>
      <c r="DU288" s="126"/>
      <c r="DV288" s="126"/>
      <c r="DW288" s="126"/>
      <c r="DX288" s="126"/>
      <c r="DY288" s="126"/>
      <c r="DZ288" s="126"/>
      <c r="EA288" s="126"/>
      <c r="EB288" s="126"/>
      <c r="EC288" s="126"/>
      <c r="ED288" s="126"/>
      <c r="EE288" s="126"/>
      <c r="EF288" s="126"/>
      <c r="EG288" s="126"/>
      <c r="EH288" s="126"/>
      <c r="EI288" s="126"/>
      <c r="EJ288" s="126"/>
      <c r="EK288" s="126"/>
      <c r="EL288" s="126"/>
      <c r="EM288" s="126"/>
      <c r="EN288" s="126"/>
      <c r="EO288" s="126"/>
      <c r="EP288" s="126"/>
      <c r="EQ288" s="126"/>
      <c r="ER288" s="126"/>
      <c r="ES288" s="126"/>
      <c r="ET288" s="126"/>
      <c r="EU288" s="126"/>
      <c r="EV288" s="126"/>
      <c r="EW288" s="126"/>
      <c r="EX288" s="126"/>
      <c r="EY288" s="126"/>
      <c r="EZ288" s="126"/>
      <c r="FA288" s="126"/>
      <c r="FB288" s="126"/>
      <c r="FC288" s="126"/>
      <c r="FD288" s="126"/>
      <c r="FE288" s="126"/>
      <c r="FF288" s="126"/>
      <c r="FG288" s="126"/>
      <c r="FH288" s="126"/>
      <c r="FI288" s="126"/>
      <c r="FJ288" s="126"/>
      <c r="FK288" s="126"/>
      <c r="FL288" s="126"/>
      <c r="FM288" s="126"/>
      <c r="FN288" s="126"/>
      <c r="FO288" s="126"/>
      <c r="FP288" s="126"/>
      <c r="FQ288" s="126"/>
      <c r="FR288" s="126"/>
      <c r="FS288" s="126"/>
      <c r="FT288" s="126"/>
      <c r="FU288" s="126"/>
      <c r="FV288" s="126"/>
      <c r="FW288" s="126"/>
      <c r="FX288" s="126"/>
      <c r="FY288" s="126"/>
      <c r="FZ288" s="126"/>
      <c r="GA288" s="126"/>
      <c r="GB288" s="126"/>
      <c r="GC288" s="126"/>
      <c r="GD288" s="126"/>
      <c r="GE288" s="126"/>
      <c r="GF288" s="126"/>
      <c r="GG288" s="126"/>
      <c r="GH288" s="126"/>
      <c r="GI288" s="126"/>
      <c r="GJ288" s="126"/>
      <c r="GK288" s="126"/>
      <c r="GL288" s="126"/>
      <c r="GM288" s="126"/>
      <c r="GN288" s="126"/>
      <c r="GO288" s="126"/>
      <c r="GP288" s="126"/>
      <c r="GQ288" s="126"/>
      <c r="GR288" s="126"/>
      <c r="GS288" s="126"/>
      <c r="GT288" s="126"/>
      <c r="GU288" s="126"/>
      <c r="GV288" s="126"/>
      <c r="GW288" s="126"/>
      <c r="GX288" s="126"/>
      <c r="GY288" s="126"/>
      <c r="GZ288" s="126"/>
      <c r="HA288" s="126"/>
      <c r="HB288" s="126"/>
      <c r="HC288" s="126"/>
      <c r="HD288" s="126"/>
      <c r="HE288" s="126"/>
      <c r="HF288" s="126"/>
      <c r="HG288" s="126"/>
      <c r="HH288" s="126"/>
      <c r="HI288" s="126"/>
      <c r="HJ288" s="126"/>
      <c r="HK288" s="126"/>
      <c r="HL288" s="126"/>
      <c r="HM288" s="126"/>
      <c r="HN288" s="126"/>
      <c r="HO288" s="126"/>
      <c r="HP288" s="126"/>
      <c r="HQ288" s="126"/>
      <c r="HR288" s="126"/>
      <c r="HS288" s="126"/>
      <c r="HT288" s="126"/>
      <c r="HU288" s="126"/>
      <c r="HV288" s="126"/>
      <c r="HW288" s="126"/>
      <c r="HX288" s="126"/>
      <c r="HY288" s="126"/>
      <c r="HZ288" s="126"/>
      <c r="IA288" s="126"/>
      <c r="IB288" s="126"/>
      <c r="IC288" s="126"/>
      <c r="ID288" s="126"/>
      <c r="IE288" s="126"/>
      <c r="IF288" s="126"/>
      <c r="IG288" s="126"/>
      <c r="IH288" s="126"/>
      <c r="II288" s="126"/>
      <c r="IJ288" s="126"/>
      <c r="IK288" s="126"/>
      <c r="IL288" s="126"/>
      <c r="IM288" s="126"/>
      <c r="IN288" s="126"/>
    </row>
    <row r="289" spans="1:248" s="129" customFormat="1" ht="21.75" customHeight="1">
      <c r="A289" s="107" t="s">
        <v>0</v>
      </c>
      <c r="B289" s="108" t="s">
        <v>0</v>
      </c>
      <c r="C289" s="115" t="s">
        <v>0</v>
      </c>
      <c r="D289" s="116" t="s">
        <v>0</v>
      </c>
      <c r="E289" s="112"/>
      <c r="F289" s="112"/>
      <c r="G289" s="112"/>
      <c r="H289" s="112"/>
      <c r="I289" s="112"/>
      <c r="J289" s="112"/>
      <c r="K289" s="113" t="s">
        <v>0</v>
      </c>
      <c r="L289" s="112" t="s">
        <v>0</v>
      </c>
      <c r="M289" s="112" t="s">
        <v>0</v>
      </c>
      <c r="N289" s="112" t="s">
        <v>0</v>
      </c>
      <c r="O289" s="113" t="s">
        <v>0</v>
      </c>
      <c r="P289" s="112" t="s">
        <v>0</v>
      </c>
      <c r="Q289" s="112" t="s">
        <v>0</v>
      </c>
      <c r="R289" s="109"/>
      <c r="S289" s="112" t="s">
        <v>0</v>
      </c>
      <c r="T289" s="113" t="s">
        <v>0</v>
      </c>
      <c r="U289" s="105"/>
      <c r="V289" s="130"/>
      <c r="W289" s="131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0"/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30"/>
      <c r="BX289" s="130"/>
      <c r="BY289" s="130"/>
      <c r="BZ289" s="130"/>
      <c r="CA289" s="130"/>
      <c r="CB289" s="130"/>
      <c r="CC289" s="130"/>
      <c r="CD289" s="130"/>
      <c r="CE289" s="130"/>
      <c r="CF289" s="130"/>
      <c r="CG289" s="130"/>
      <c r="CH289" s="130"/>
      <c r="CI289" s="130"/>
      <c r="CJ289" s="130"/>
      <c r="CK289" s="130"/>
      <c r="CL289" s="130"/>
      <c r="CM289" s="130"/>
      <c r="CN289" s="130"/>
      <c r="CO289" s="130"/>
      <c r="CP289" s="130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0"/>
      <c r="DF289" s="130"/>
      <c r="DG289" s="130"/>
      <c r="DH289" s="130"/>
      <c r="DI289" s="130"/>
      <c r="DJ289" s="130"/>
      <c r="DK289" s="130"/>
      <c r="DL289" s="130"/>
      <c r="DM289" s="130"/>
      <c r="DN289" s="130"/>
      <c r="DO289" s="130"/>
      <c r="DP289" s="130"/>
      <c r="DQ289" s="130"/>
      <c r="DR289" s="130"/>
      <c r="DS289" s="130"/>
      <c r="DT289" s="130"/>
      <c r="DU289" s="130"/>
      <c r="DV289" s="130"/>
      <c r="DW289" s="130"/>
      <c r="DX289" s="130"/>
      <c r="DY289" s="130"/>
      <c r="DZ289" s="130"/>
      <c r="EA289" s="130"/>
      <c r="EB289" s="130"/>
      <c r="EC289" s="130"/>
      <c r="ED289" s="130"/>
      <c r="EE289" s="130"/>
      <c r="EF289" s="130"/>
      <c r="EG289" s="130"/>
      <c r="EH289" s="130"/>
      <c r="EI289" s="130"/>
      <c r="EJ289" s="130"/>
      <c r="EK289" s="130"/>
      <c r="EL289" s="130"/>
      <c r="EM289" s="130"/>
      <c r="EN289" s="130"/>
      <c r="EO289" s="130"/>
      <c r="EP289" s="130"/>
      <c r="EQ289" s="130"/>
      <c r="ER289" s="130"/>
      <c r="ES289" s="130"/>
      <c r="ET289" s="130"/>
      <c r="EU289" s="130"/>
      <c r="EV289" s="130"/>
      <c r="EW289" s="130"/>
      <c r="EX289" s="130"/>
      <c r="EY289" s="130"/>
      <c r="EZ289" s="130"/>
      <c r="FA289" s="130"/>
      <c r="FB289" s="130"/>
      <c r="FC289" s="130"/>
      <c r="FD289" s="130"/>
      <c r="FE289" s="130"/>
      <c r="FF289" s="130"/>
      <c r="FG289" s="130"/>
      <c r="FH289" s="130"/>
      <c r="FI289" s="130"/>
      <c r="FJ289" s="130"/>
      <c r="FK289" s="130"/>
      <c r="FL289" s="130"/>
      <c r="FM289" s="130"/>
      <c r="FN289" s="130"/>
      <c r="FO289" s="130"/>
      <c r="FP289" s="130"/>
      <c r="FQ289" s="130"/>
      <c r="FR289" s="130"/>
      <c r="FS289" s="130"/>
      <c r="FT289" s="130"/>
      <c r="FU289" s="130"/>
      <c r="FV289" s="130"/>
      <c r="FW289" s="130"/>
      <c r="FX289" s="130"/>
      <c r="FY289" s="130"/>
      <c r="FZ289" s="130"/>
      <c r="GA289" s="130"/>
      <c r="GB289" s="130"/>
      <c r="GC289" s="130"/>
      <c r="GD289" s="130"/>
      <c r="GE289" s="130"/>
      <c r="GF289" s="130"/>
      <c r="GG289" s="130"/>
      <c r="GH289" s="130"/>
      <c r="GI289" s="130"/>
      <c r="GJ289" s="130"/>
      <c r="GK289" s="130"/>
      <c r="GL289" s="130"/>
      <c r="GM289" s="130"/>
      <c r="GN289" s="130"/>
      <c r="GO289" s="130"/>
      <c r="GP289" s="130"/>
      <c r="GQ289" s="130"/>
      <c r="GR289" s="130"/>
      <c r="GS289" s="130"/>
      <c r="GT289" s="130"/>
      <c r="GU289" s="130"/>
      <c r="GV289" s="130"/>
      <c r="GW289" s="130"/>
      <c r="GX289" s="130"/>
      <c r="GY289" s="130"/>
      <c r="GZ289" s="130"/>
      <c r="HA289" s="130"/>
      <c r="HB289" s="130"/>
      <c r="HC289" s="130"/>
      <c r="HD289" s="130"/>
      <c r="HE289" s="130"/>
      <c r="HF289" s="130"/>
      <c r="HG289" s="130"/>
      <c r="HH289" s="130"/>
      <c r="HI289" s="130"/>
      <c r="HJ289" s="130"/>
      <c r="HK289" s="130"/>
      <c r="HL289" s="130"/>
      <c r="HM289" s="130"/>
      <c r="HN289" s="130"/>
      <c r="HO289" s="130"/>
      <c r="HP289" s="130"/>
      <c r="HQ289" s="130"/>
      <c r="HR289" s="130"/>
      <c r="HS289" s="130"/>
      <c r="HT289" s="130"/>
      <c r="HU289" s="130"/>
      <c r="HV289" s="130"/>
      <c r="HW289" s="130"/>
      <c r="HX289" s="130"/>
      <c r="HY289" s="130"/>
      <c r="HZ289" s="130"/>
      <c r="IA289" s="130"/>
      <c r="IB289" s="130"/>
      <c r="IC289" s="130"/>
      <c r="ID289" s="130"/>
      <c r="IE289" s="130"/>
      <c r="IF289" s="130"/>
      <c r="IG289" s="130"/>
      <c r="IH289" s="130"/>
      <c r="II289" s="130"/>
      <c r="IJ289" s="130"/>
      <c r="IK289" s="130"/>
      <c r="IL289" s="130"/>
      <c r="IM289" s="130"/>
      <c r="IN289" s="130"/>
    </row>
    <row r="290" spans="1:248" s="132" customFormat="1" ht="21.75" customHeight="1">
      <c r="A290" s="135" t="s">
        <v>0</v>
      </c>
      <c r="B290" s="136"/>
      <c r="C290" s="137" t="s">
        <v>0</v>
      </c>
      <c r="D290" s="138" t="s">
        <v>0</v>
      </c>
      <c r="E290" s="139"/>
      <c r="F290" s="139"/>
      <c r="G290" s="139"/>
      <c r="H290" s="139"/>
      <c r="I290" s="139"/>
      <c r="J290" s="139"/>
      <c r="K290" s="140" t="s">
        <v>0</v>
      </c>
      <c r="L290" s="139" t="s">
        <v>0</v>
      </c>
      <c r="M290" s="139" t="s">
        <v>0</v>
      </c>
      <c r="N290" s="139" t="s">
        <v>0</v>
      </c>
      <c r="O290" s="140" t="s">
        <v>0</v>
      </c>
      <c r="P290" s="139" t="s">
        <v>0</v>
      </c>
      <c r="Q290" s="139" t="s">
        <v>0</v>
      </c>
      <c r="R290" s="141"/>
      <c r="S290" s="139" t="s">
        <v>0</v>
      </c>
      <c r="T290" s="140" t="s">
        <v>0</v>
      </c>
      <c r="U290" s="105"/>
      <c r="V290" s="130"/>
      <c r="W290" s="131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  <c r="BG290" s="130"/>
      <c r="BH290" s="130"/>
      <c r="BI290" s="130"/>
      <c r="BJ290" s="130"/>
      <c r="BK290" s="130"/>
      <c r="BL290" s="130"/>
      <c r="BM290" s="130"/>
      <c r="BN290" s="130"/>
      <c r="BO290" s="130"/>
      <c r="BP290" s="130"/>
      <c r="BQ290" s="130"/>
      <c r="BR290" s="130"/>
      <c r="BS290" s="130"/>
      <c r="BT290" s="130"/>
      <c r="BU290" s="130"/>
      <c r="BV290" s="130"/>
      <c r="BW290" s="130"/>
      <c r="BX290" s="130"/>
      <c r="BY290" s="130"/>
      <c r="BZ290" s="130"/>
      <c r="CA290" s="130"/>
      <c r="CB290" s="130"/>
      <c r="CC290" s="130"/>
      <c r="CD290" s="130"/>
      <c r="CE290" s="130"/>
      <c r="CF290" s="130"/>
      <c r="CG290" s="130"/>
      <c r="CH290" s="130"/>
      <c r="CI290" s="130"/>
      <c r="CJ290" s="130"/>
      <c r="CK290" s="130"/>
      <c r="CL290" s="130"/>
      <c r="CM290" s="130"/>
      <c r="CN290" s="130"/>
      <c r="CO290" s="130"/>
      <c r="CP290" s="130"/>
      <c r="CQ290" s="130"/>
      <c r="CR290" s="130"/>
      <c r="CS290" s="130"/>
      <c r="CT290" s="130"/>
      <c r="CU290" s="130"/>
      <c r="CV290" s="130"/>
      <c r="CW290" s="130"/>
      <c r="CX290" s="130"/>
      <c r="CY290" s="130"/>
      <c r="CZ290" s="130"/>
      <c r="DA290" s="130"/>
      <c r="DB290" s="130"/>
      <c r="DC290" s="130"/>
      <c r="DD290" s="130"/>
      <c r="DE290" s="130"/>
      <c r="DF290" s="130"/>
      <c r="DG290" s="130"/>
      <c r="DH290" s="130"/>
      <c r="DI290" s="130"/>
      <c r="DJ290" s="130"/>
      <c r="DK290" s="130"/>
      <c r="DL290" s="130"/>
      <c r="DM290" s="130"/>
      <c r="DN290" s="130"/>
      <c r="DO290" s="130"/>
      <c r="DP290" s="130"/>
      <c r="DQ290" s="130"/>
      <c r="DR290" s="130"/>
      <c r="DS290" s="130"/>
      <c r="DT290" s="130"/>
      <c r="DU290" s="130"/>
      <c r="DV290" s="130"/>
      <c r="DW290" s="130"/>
      <c r="DX290" s="130"/>
      <c r="DY290" s="130"/>
      <c r="DZ290" s="130"/>
      <c r="EA290" s="130"/>
      <c r="EB290" s="130"/>
      <c r="EC290" s="130"/>
      <c r="ED290" s="130"/>
      <c r="EE290" s="130"/>
      <c r="EF290" s="130"/>
      <c r="EG290" s="130"/>
      <c r="EH290" s="130"/>
      <c r="EI290" s="130"/>
      <c r="EJ290" s="130"/>
      <c r="EK290" s="130"/>
      <c r="EL290" s="130"/>
      <c r="EM290" s="130"/>
      <c r="EN290" s="130"/>
      <c r="EO290" s="130"/>
      <c r="EP290" s="130"/>
      <c r="EQ290" s="130"/>
      <c r="ER290" s="130"/>
      <c r="ES290" s="130"/>
      <c r="ET290" s="130"/>
      <c r="EU290" s="130"/>
      <c r="EV290" s="130"/>
      <c r="EW290" s="130"/>
      <c r="EX290" s="130"/>
      <c r="EY290" s="130"/>
      <c r="EZ290" s="130"/>
      <c r="FA290" s="130"/>
      <c r="FB290" s="130"/>
      <c r="FC290" s="130"/>
      <c r="FD290" s="130"/>
      <c r="FE290" s="130"/>
      <c r="FF290" s="130"/>
      <c r="FG290" s="130"/>
      <c r="FH290" s="130"/>
      <c r="FI290" s="130"/>
      <c r="FJ290" s="130"/>
      <c r="FK290" s="130"/>
      <c r="FL290" s="130"/>
      <c r="FM290" s="130"/>
      <c r="FN290" s="130"/>
      <c r="FO290" s="130"/>
      <c r="FP290" s="130"/>
      <c r="FQ290" s="130"/>
      <c r="FR290" s="130"/>
      <c r="FS290" s="130"/>
      <c r="FT290" s="130"/>
      <c r="FU290" s="130"/>
      <c r="FV290" s="130"/>
      <c r="FW290" s="130"/>
      <c r="FX290" s="130"/>
      <c r="FY290" s="130"/>
      <c r="FZ290" s="130"/>
      <c r="GA290" s="130"/>
      <c r="GB290" s="130"/>
      <c r="GC290" s="130"/>
      <c r="GD290" s="130"/>
      <c r="GE290" s="130"/>
      <c r="GF290" s="130"/>
      <c r="GG290" s="130"/>
      <c r="GH290" s="130"/>
      <c r="GI290" s="130"/>
      <c r="GJ290" s="130"/>
      <c r="GK290" s="130"/>
      <c r="GL290" s="130"/>
      <c r="GM290" s="130"/>
      <c r="GN290" s="130"/>
      <c r="GO290" s="130"/>
      <c r="GP290" s="130"/>
      <c r="GQ290" s="130"/>
      <c r="GR290" s="130"/>
      <c r="GS290" s="130"/>
      <c r="GT290" s="130"/>
      <c r="GU290" s="130"/>
      <c r="GV290" s="130"/>
      <c r="GW290" s="130"/>
      <c r="GX290" s="130"/>
      <c r="GY290" s="130"/>
      <c r="GZ290" s="130"/>
      <c r="HA290" s="130"/>
      <c r="HB290" s="130"/>
      <c r="HC290" s="130"/>
      <c r="HD290" s="130"/>
      <c r="HE290" s="130"/>
      <c r="HF290" s="130"/>
      <c r="HG290" s="130"/>
      <c r="HH290" s="130"/>
      <c r="HI290" s="130"/>
      <c r="HJ290" s="130"/>
      <c r="HK290" s="130"/>
      <c r="HL290" s="130"/>
      <c r="HM290" s="130"/>
      <c r="HN290" s="130"/>
      <c r="HO290" s="130"/>
      <c r="HP290" s="130"/>
      <c r="HQ290" s="130"/>
      <c r="HR290" s="130"/>
      <c r="HS290" s="130"/>
      <c r="HT290" s="130"/>
      <c r="HU290" s="130"/>
      <c r="HV290" s="130"/>
      <c r="HW290" s="130"/>
      <c r="HX290" s="130"/>
      <c r="HY290" s="130"/>
      <c r="HZ290" s="130"/>
      <c r="IA290" s="130"/>
      <c r="IB290" s="130"/>
      <c r="IC290" s="130"/>
      <c r="ID290" s="130"/>
      <c r="IE290" s="130"/>
      <c r="IF290" s="130"/>
      <c r="IG290" s="130"/>
      <c r="IH290" s="130"/>
      <c r="II290" s="130"/>
      <c r="IJ290" s="130"/>
      <c r="IK290" s="130"/>
      <c r="IL290" s="130"/>
      <c r="IM290" s="130"/>
      <c r="IN290" s="130"/>
    </row>
    <row r="291" spans="1:248" s="129" customFormat="1" ht="21.75" customHeight="1">
      <c r="A291" s="107" t="s">
        <v>0</v>
      </c>
      <c r="B291" s="108"/>
      <c r="C291" s="115" t="s">
        <v>0</v>
      </c>
      <c r="D291" s="116" t="s">
        <v>0</v>
      </c>
      <c r="E291" s="112"/>
      <c r="F291" s="112"/>
      <c r="G291" s="112"/>
      <c r="H291" s="112"/>
      <c r="I291" s="112"/>
      <c r="J291" s="112"/>
      <c r="K291" s="113" t="s">
        <v>0</v>
      </c>
      <c r="L291" s="112" t="s">
        <v>0</v>
      </c>
      <c r="M291" s="112" t="s">
        <v>0</v>
      </c>
      <c r="N291" s="112" t="s">
        <v>0</v>
      </c>
      <c r="O291" s="113" t="s">
        <v>0</v>
      </c>
      <c r="P291" s="112" t="s">
        <v>0</v>
      </c>
      <c r="Q291" s="112" t="s">
        <v>0</v>
      </c>
      <c r="R291" s="109"/>
      <c r="S291" s="112" t="s">
        <v>0</v>
      </c>
      <c r="T291" s="113" t="s">
        <v>0</v>
      </c>
      <c r="U291" s="105"/>
      <c r="V291" s="130"/>
      <c r="W291" s="131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  <c r="BG291" s="130"/>
      <c r="BH291" s="130"/>
      <c r="BI291" s="130"/>
      <c r="BJ291" s="130"/>
      <c r="BK291" s="130"/>
      <c r="BL291" s="130"/>
      <c r="BM291" s="130"/>
      <c r="BN291" s="130"/>
      <c r="BO291" s="130"/>
      <c r="BP291" s="130"/>
      <c r="BQ291" s="130"/>
      <c r="BR291" s="130"/>
      <c r="BS291" s="130"/>
      <c r="BT291" s="130"/>
      <c r="BU291" s="130"/>
      <c r="BV291" s="130"/>
      <c r="BW291" s="130"/>
      <c r="BX291" s="130"/>
      <c r="BY291" s="130"/>
      <c r="BZ291" s="130"/>
      <c r="CA291" s="130"/>
      <c r="CB291" s="130"/>
      <c r="CC291" s="130"/>
      <c r="CD291" s="130"/>
      <c r="CE291" s="130"/>
      <c r="CF291" s="130"/>
      <c r="CG291" s="130"/>
      <c r="CH291" s="130"/>
      <c r="CI291" s="130"/>
      <c r="CJ291" s="130"/>
      <c r="CK291" s="130"/>
      <c r="CL291" s="130"/>
      <c r="CM291" s="130"/>
      <c r="CN291" s="130"/>
      <c r="CO291" s="130"/>
      <c r="CP291" s="130"/>
      <c r="CQ291" s="130"/>
      <c r="CR291" s="130"/>
      <c r="CS291" s="130"/>
      <c r="CT291" s="130"/>
      <c r="CU291" s="130"/>
      <c r="CV291" s="130"/>
      <c r="CW291" s="130"/>
      <c r="CX291" s="130"/>
      <c r="CY291" s="130"/>
      <c r="CZ291" s="130"/>
      <c r="DA291" s="130"/>
      <c r="DB291" s="130"/>
      <c r="DC291" s="130"/>
      <c r="DD291" s="130"/>
      <c r="DE291" s="130"/>
      <c r="DF291" s="130"/>
      <c r="DG291" s="130"/>
      <c r="DH291" s="130"/>
      <c r="DI291" s="130"/>
      <c r="DJ291" s="130"/>
      <c r="DK291" s="130"/>
      <c r="DL291" s="130"/>
      <c r="DM291" s="130"/>
      <c r="DN291" s="130"/>
      <c r="DO291" s="130"/>
      <c r="DP291" s="130"/>
      <c r="DQ291" s="130"/>
      <c r="DR291" s="130"/>
      <c r="DS291" s="130"/>
      <c r="DT291" s="130"/>
      <c r="DU291" s="130"/>
      <c r="DV291" s="130"/>
      <c r="DW291" s="130"/>
      <c r="DX291" s="130"/>
      <c r="DY291" s="130"/>
      <c r="DZ291" s="130"/>
      <c r="EA291" s="130"/>
      <c r="EB291" s="130"/>
      <c r="EC291" s="130"/>
      <c r="ED291" s="130"/>
      <c r="EE291" s="130"/>
      <c r="EF291" s="130"/>
      <c r="EG291" s="130"/>
      <c r="EH291" s="130"/>
      <c r="EI291" s="130"/>
      <c r="EJ291" s="130"/>
      <c r="EK291" s="130"/>
      <c r="EL291" s="130"/>
      <c r="EM291" s="130"/>
      <c r="EN291" s="130"/>
      <c r="EO291" s="130"/>
      <c r="EP291" s="130"/>
      <c r="EQ291" s="130"/>
      <c r="ER291" s="130"/>
      <c r="ES291" s="130"/>
      <c r="ET291" s="130"/>
      <c r="EU291" s="130"/>
      <c r="EV291" s="130"/>
      <c r="EW291" s="130"/>
      <c r="EX291" s="130"/>
      <c r="EY291" s="130"/>
      <c r="EZ291" s="130"/>
      <c r="FA291" s="130"/>
      <c r="FB291" s="130"/>
      <c r="FC291" s="130"/>
      <c r="FD291" s="130"/>
      <c r="FE291" s="130"/>
      <c r="FF291" s="130"/>
      <c r="FG291" s="130"/>
      <c r="FH291" s="130"/>
      <c r="FI291" s="130"/>
      <c r="FJ291" s="130"/>
      <c r="FK291" s="130"/>
      <c r="FL291" s="130"/>
      <c r="FM291" s="130"/>
      <c r="FN291" s="130"/>
      <c r="FO291" s="130"/>
      <c r="FP291" s="130"/>
      <c r="FQ291" s="130"/>
      <c r="FR291" s="130"/>
      <c r="FS291" s="130"/>
      <c r="FT291" s="130"/>
      <c r="FU291" s="130"/>
      <c r="FV291" s="130"/>
      <c r="FW291" s="130"/>
      <c r="FX291" s="130"/>
      <c r="FY291" s="130"/>
      <c r="FZ291" s="130"/>
      <c r="GA291" s="130"/>
      <c r="GB291" s="130"/>
      <c r="GC291" s="130"/>
      <c r="GD291" s="130"/>
      <c r="GE291" s="130"/>
      <c r="GF291" s="130"/>
      <c r="GG291" s="130"/>
      <c r="GH291" s="130"/>
      <c r="GI291" s="130"/>
      <c r="GJ291" s="130"/>
      <c r="GK291" s="130"/>
      <c r="GL291" s="130"/>
      <c r="GM291" s="130"/>
      <c r="GN291" s="130"/>
      <c r="GO291" s="130"/>
      <c r="GP291" s="130"/>
      <c r="GQ291" s="130"/>
      <c r="GR291" s="130"/>
      <c r="GS291" s="130"/>
      <c r="GT291" s="130"/>
      <c r="GU291" s="130"/>
      <c r="GV291" s="130"/>
      <c r="GW291" s="130"/>
      <c r="GX291" s="130"/>
      <c r="GY291" s="130"/>
      <c r="GZ291" s="130"/>
      <c r="HA291" s="130"/>
      <c r="HB291" s="130"/>
      <c r="HC291" s="130"/>
      <c r="HD291" s="130"/>
      <c r="HE291" s="130"/>
      <c r="HF291" s="130"/>
      <c r="HG291" s="130"/>
      <c r="HH291" s="130"/>
      <c r="HI291" s="130"/>
      <c r="HJ291" s="130"/>
      <c r="HK291" s="130"/>
      <c r="HL291" s="130"/>
      <c r="HM291" s="130"/>
      <c r="HN291" s="130"/>
      <c r="HO291" s="130"/>
      <c r="HP291" s="130"/>
      <c r="HQ291" s="130"/>
      <c r="HR291" s="130"/>
      <c r="HS291" s="130"/>
      <c r="HT291" s="130"/>
      <c r="HU291" s="130"/>
      <c r="HV291" s="130"/>
      <c r="HW291" s="130"/>
      <c r="HX291" s="130"/>
      <c r="HY291" s="130"/>
      <c r="HZ291" s="130"/>
      <c r="IA291" s="130"/>
      <c r="IB291" s="130"/>
      <c r="IC291" s="130"/>
      <c r="ID291" s="130"/>
      <c r="IE291" s="130"/>
      <c r="IF291" s="130"/>
      <c r="IG291" s="130"/>
      <c r="IH291" s="130"/>
      <c r="II291" s="130"/>
      <c r="IJ291" s="130"/>
      <c r="IK291" s="130"/>
      <c r="IL291" s="130"/>
      <c r="IM291" s="130"/>
      <c r="IN291" s="130"/>
    </row>
    <row r="292" spans="1:248" s="132" customFormat="1" ht="21.75" customHeight="1">
      <c r="A292" s="142" t="s">
        <v>197</v>
      </c>
      <c r="B292" s="136" t="s">
        <v>124</v>
      </c>
      <c r="C292" s="137" t="s">
        <v>36</v>
      </c>
      <c r="D292" s="138" t="s">
        <v>3</v>
      </c>
      <c r="E292" s="143" t="s">
        <v>211</v>
      </c>
      <c r="F292" s="143" t="s">
        <v>366</v>
      </c>
      <c r="G292" s="144" t="s">
        <v>270</v>
      </c>
      <c r="H292" s="143" t="s">
        <v>0</v>
      </c>
      <c r="I292" s="143" t="s">
        <v>0</v>
      </c>
      <c r="J292" s="143" t="s">
        <v>0</v>
      </c>
      <c r="K292" s="145" t="s">
        <v>0</v>
      </c>
      <c r="L292" s="143" t="s">
        <v>256</v>
      </c>
      <c r="M292" s="143" t="s">
        <v>257</v>
      </c>
      <c r="N292" s="146" t="s">
        <v>272</v>
      </c>
      <c r="O292" s="145" t="s">
        <v>613</v>
      </c>
      <c r="P292" s="144" t="s">
        <v>7</v>
      </c>
      <c r="Q292" s="143" t="s">
        <v>379</v>
      </c>
      <c r="R292" s="147" t="s">
        <v>97</v>
      </c>
      <c r="S292" s="148" t="s">
        <v>569</v>
      </c>
      <c r="T292" s="145" t="s">
        <v>461</v>
      </c>
      <c r="U292" s="106"/>
      <c r="V292" s="128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  <c r="BT292" s="129"/>
      <c r="BU292" s="129"/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29"/>
      <c r="CI292" s="129"/>
      <c r="CJ292" s="129"/>
      <c r="CK292" s="129"/>
      <c r="CL292" s="129"/>
      <c r="CM292" s="129"/>
      <c r="CN292" s="129"/>
      <c r="CO292" s="129"/>
      <c r="CP292" s="129"/>
      <c r="CQ292" s="129"/>
      <c r="CR292" s="129"/>
      <c r="CS292" s="129"/>
      <c r="CT292" s="129"/>
      <c r="CU292" s="129"/>
      <c r="CV292" s="129"/>
      <c r="CW292" s="129"/>
      <c r="CX292" s="129"/>
      <c r="CY292" s="129"/>
      <c r="CZ292" s="129"/>
      <c r="DA292" s="129"/>
      <c r="DB292" s="129"/>
      <c r="DC292" s="129"/>
      <c r="DD292" s="129"/>
      <c r="DE292" s="129"/>
      <c r="DF292" s="129"/>
      <c r="DG292" s="129"/>
      <c r="DH292" s="129"/>
      <c r="DI292" s="129"/>
      <c r="DJ292" s="129"/>
      <c r="DK292" s="129"/>
      <c r="DL292" s="129"/>
      <c r="DM292" s="129"/>
      <c r="DN292" s="129"/>
      <c r="DO292" s="129"/>
      <c r="DP292" s="129"/>
      <c r="DQ292" s="129"/>
      <c r="DR292" s="129"/>
      <c r="DS292" s="129"/>
      <c r="DT292" s="129"/>
      <c r="DU292" s="129"/>
      <c r="DV292" s="129"/>
      <c r="DW292" s="129"/>
      <c r="DX292" s="129"/>
      <c r="DY292" s="129"/>
      <c r="DZ292" s="129"/>
      <c r="EA292" s="129"/>
      <c r="EB292" s="129"/>
      <c r="EC292" s="129"/>
      <c r="ED292" s="129"/>
      <c r="EE292" s="129"/>
      <c r="EF292" s="129"/>
      <c r="EG292" s="129"/>
      <c r="EH292" s="129"/>
      <c r="EI292" s="129"/>
      <c r="EJ292" s="129"/>
      <c r="EK292" s="129"/>
      <c r="EL292" s="129"/>
      <c r="EM292" s="129"/>
      <c r="EN292" s="129"/>
      <c r="EO292" s="129"/>
      <c r="EP292" s="129"/>
      <c r="EQ292" s="129"/>
      <c r="ER292" s="129"/>
      <c r="ES292" s="129"/>
      <c r="ET292" s="129"/>
      <c r="EU292" s="129"/>
      <c r="EV292" s="129"/>
      <c r="EW292" s="129"/>
      <c r="EX292" s="129"/>
      <c r="EY292" s="129"/>
      <c r="EZ292" s="129"/>
      <c r="FA292" s="129"/>
      <c r="FB292" s="129"/>
      <c r="FC292" s="129"/>
      <c r="FD292" s="129"/>
      <c r="FE292" s="129"/>
      <c r="FF292" s="129"/>
      <c r="FG292" s="129"/>
      <c r="FH292" s="129"/>
      <c r="FI292" s="129"/>
      <c r="FJ292" s="129"/>
      <c r="FK292" s="129"/>
      <c r="FL292" s="129"/>
      <c r="FM292" s="129"/>
      <c r="FN292" s="129"/>
      <c r="FO292" s="129"/>
      <c r="FP292" s="129"/>
      <c r="FQ292" s="129"/>
      <c r="FR292" s="129"/>
      <c r="FS292" s="129"/>
      <c r="FT292" s="129"/>
      <c r="FU292" s="129"/>
      <c r="FV292" s="129"/>
      <c r="FW292" s="129"/>
      <c r="FX292" s="129"/>
      <c r="FY292" s="129"/>
      <c r="FZ292" s="129"/>
      <c r="GA292" s="129"/>
      <c r="GB292" s="129"/>
      <c r="GC292" s="129"/>
      <c r="GD292" s="129"/>
      <c r="GE292" s="129"/>
      <c r="GF292" s="129"/>
      <c r="GG292" s="129"/>
      <c r="GH292" s="129"/>
      <c r="GI292" s="129"/>
      <c r="GJ292" s="129"/>
      <c r="GK292" s="129"/>
      <c r="GL292" s="129"/>
      <c r="GM292" s="129"/>
      <c r="GN292" s="129"/>
      <c r="GO292" s="129"/>
      <c r="GP292" s="129"/>
      <c r="GQ292" s="129"/>
      <c r="GR292" s="129"/>
      <c r="GS292" s="129"/>
      <c r="GT292" s="129"/>
      <c r="GU292" s="129"/>
      <c r="GV292" s="129"/>
      <c r="GW292" s="129"/>
      <c r="GX292" s="129"/>
      <c r="GY292" s="129"/>
      <c r="GZ292" s="129"/>
      <c r="HA292" s="129"/>
      <c r="HB292" s="129"/>
      <c r="HC292" s="129"/>
      <c r="HD292" s="129"/>
      <c r="HE292" s="129"/>
      <c r="HF292" s="129"/>
      <c r="HG292" s="129"/>
      <c r="HH292" s="129"/>
      <c r="HI292" s="129"/>
      <c r="HJ292" s="129"/>
      <c r="HK292" s="129"/>
      <c r="HL292" s="129"/>
      <c r="HM292" s="129"/>
      <c r="HN292" s="129"/>
      <c r="HO292" s="129"/>
      <c r="HP292" s="129"/>
      <c r="HQ292" s="129"/>
      <c r="HR292" s="129"/>
      <c r="HS292" s="129"/>
      <c r="HT292" s="129"/>
      <c r="HU292" s="129"/>
      <c r="HV292" s="129"/>
      <c r="HW292" s="129"/>
      <c r="HX292" s="129"/>
      <c r="HY292" s="129"/>
      <c r="HZ292" s="129"/>
      <c r="IA292" s="129"/>
      <c r="IB292" s="129"/>
      <c r="IC292" s="129"/>
      <c r="ID292" s="129"/>
      <c r="IE292" s="129"/>
      <c r="IF292" s="129"/>
      <c r="IG292" s="129"/>
      <c r="IH292" s="129"/>
      <c r="II292" s="129"/>
      <c r="IJ292" s="129"/>
      <c r="IK292" s="129"/>
      <c r="IL292" s="129"/>
      <c r="IM292" s="129"/>
      <c r="IN292" s="129"/>
    </row>
    <row r="293" spans="1:248" s="129" customFormat="1" ht="21.75" customHeight="1">
      <c r="A293" s="107" t="s">
        <v>367</v>
      </c>
      <c r="B293" s="108" t="s">
        <v>188</v>
      </c>
      <c r="C293" s="115" t="s">
        <v>36</v>
      </c>
      <c r="D293" s="116" t="s">
        <v>3</v>
      </c>
      <c r="E293" s="112" t="s">
        <v>302</v>
      </c>
      <c r="F293" s="112" t="s">
        <v>303</v>
      </c>
      <c r="G293" s="112" t="s">
        <v>304</v>
      </c>
      <c r="H293" s="112" t="s">
        <v>0</v>
      </c>
      <c r="I293" s="112" t="s">
        <v>0</v>
      </c>
      <c r="J293" s="112" t="s">
        <v>0</v>
      </c>
      <c r="K293" s="113" t="s">
        <v>0</v>
      </c>
      <c r="L293" s="112" t="s">
        <v>318</v>
      </c>
      <c r="M293" s="112" t="s">
        <v>369</v>
      </c>
      <c r="N293" s="112" t="s">
        <v>327</v>
      </c>
      <c r="O293" s="113" t="s">
        <v>614</v>
      </c>
      <c r="P293" s="112" t="s">
        <v>7</v>
      </c>
      <c r="Q293" s="112" t="s">
        <v>417</v>
      </c>
      <c r="R293" s="109" t="s">
        <v>225</v>
      </c>
      <c r="S293" s="112" t="s">
        <v>467</v>
      </c>
      <c r="T293" s="113" t="s">
        <v>468</v>
      </c>
      <c r="U293" s="105"/>
      <c r="V293" s="130"/>
      <c r="W293" s="131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  <c r="BG293" s="130"/>
      <c r="BH293" s="130"/>
      <c r="BI293" s="130"/>
      <c r="BJ293" s="130"/>
      <c r="BK293" s="130"/>
      <c r="BL293" s="130"/>
      <c r="BM293" s="130"/>
      <c r="BN293" s="130"/>
      <c r="BO293" s="130"/>
      <c r="BP293" s="130"/>
      <c r="BQ293" s="130"/>
      <c r="BR293" s="130"/>
      <c r="BS293" s="130"/>
      <c r="BT293" s="130"/>
      <c r="BU293" s="130"/>
      <c r="BV293" s="130"/>
      <c r="BW293" s="130"/>
      <c r="BX293" s="130"/>
      <c r="BY293" s="130"/>
      <c r="BZ293" s="130"/>
      <c r="CA293" s="130"/>
      <c r="CB293" s="130"/>
      <c r="CC293" s="130"/>
      <c r="CD293" s="130"/>
      <c r="CE293" s="130"/>
      <c r="CF293" s="130"/>
      <c r="CG293" s="130"/>
      <c r="CH293" s="130"/>
      <c r="CI293" s="130"/>
      <c r="CJ293" s="130"/>
      <c r="CK293" s="130"/>
      <c r="CL293" s="130"/>
      <c r="CM293" s="130"/>
      <c r="CN293" s="130"/>
      <c r="CO293" s="130"/>
      <c r="CP293" s="130"/>
      <c r="CQ293" s="130"/>
      <c r="CR293" s="130"/>
      <c r="CS293" s="130"/>
      <c r="CT293" s="130"/>
      <c r="CU293" s="130"/>
      <c r="CV293" s="130"/>
      <c r="CW293" s="130"/>
      <c r="CX293" s="130"/>
      <c r="CY293" s="130"/>
      <c r="CZ293" s="130"/>
      <c r="DA293" s="130"/>
      <c r="DB293" s="130"/>
      <c r="DC293" s="130"/>
      <c r="DD293" s="130"/>
      <c r="DE293" s="130"/>
      <c r="DF293" s="130"/>
      <c r="DG293" s="130"/>
      <c r="DH293" s="130"/>
      <c r="DI293" s="130"/>
      <c r="DJ293" s="130"/>
      <c r="DK293" s="130"/>
      <c r="DL293" s="130"/>
      <c r="DM293" s="130"/>
      <c r="DN293" s="130"/>
      <c r="DO293" s="130"/>
      <c r="DP293" s="130"/>
      <c r="DQ293" s="130"/>
      <c r="DR293" s="130"/>
      <c r="DS293" s="130"/>
      <c r="DT293" s="130"/>
      <c r="DU293" s="130"/>
      <c r="DV293" s="130"/>
      <c r="DW293" s="130"/>
      <c r="DX293" s="130"/>
      <c r="DY293" s="130"/>
      <c r="DZ293" s="130"/>
      <c r="EA293" s="130"/>
      <c r="EB293" s="130"/>
      <c r="EC293" s="130"/>
      <c r="ED293" s="130"/>
      <c r="EE293" s="130"/>
      <c r="EF293" s="130"/>
      <c r="EG293" s="130"/>
      <c r="EH293" s="130"/>
      <c r="EI293" s="130"/>
      <c r="EJ293" s="130"/>
      <c r="EK293" s="130"/>
      <c r="EL293" s="130"/>
      <c r="EM293" s="130"/>
      <c r="EN293" s="130"/>
      <c r="EO293" s="130"/>
      <c r="EP293" s="130"/>
      <c r="EQ293" s="130"/>
      <c r="ER293" s="130"/>
      <c r="ES293" s="130"/>
      <c r="ET293" s="130"/>
      <c r="EU293" s="130"/>
      <c r="EV293" s="130"/>
      <c r="EW293" s="130"/>
      <c r="EX293" s="130"/>
      <c r="EY293" s="130"/>
      <c r="EZ293" s="130"/>
      <c r="FA293" s="130"/>
      <c r="FB293" s="130"/>
      <c r="FC293" s="130"/>
      <c r="FD293" s="130"/>
      <c r="FE293" s="130"/>
      <c r="FF293" s="130"/>
      <c r="FG293" s="130"/>
      <c r="FH293" s="130"/>
      <c r="FI293" s="130"/>
      <c r="FJ293" s="130"/>
      <c r="FK293" s="130"/>
      <c r="FL293" s="130"/>
      <c r="FM293" s="130"/>
      <c r="FN293" s="130"/>
      <c r="FO293" s="130"/>
      <c r="FP293" s="130"/>
      <c r="FQ293" s="130"/>
      <c r="FR293" s="130"/>
      <c r="FS293" s="130"/>
      <c r="FT293" s="130"/>
      <c r="FU293" s="130"/>
      <c r="FV293" s="130"/>
      <c r="FW293" s="130"/>
      <c r="FX293" s="130"/>
      <c r="FY293" s="130"/>
      <c r="FZ293" s="130"/>
      <c r="GA293" s="130"/>
      <c r="GB293" s="130"/>
      <c r="GC293" s="130"/>
      <c r="GD293" s="130"/>
      <c r="GE293" s="130"/>
      <c r="GF293" s="130"/>
      <c r="GG293" s="130"/>
      <c r="GH293" s="130"/>
      <c r="GI293" s="130"/>
      <c r="GJ293" s="130"/>
      <c r="GK293" s="130"/>
      <c r="GL293" s="130"/>
      <c r="GM293" s="130"/>
      <c r="GN293" s="130"/>
      <c r="GO293" s="130"/>
      <c r="GP293" s="130"/>
      <c r="GQ293" s="130"/>
      <c r="GR293" s="130"/>
      <c r="GS293" s="130"/>
      <c r="GT293" s="130"/>
      <c r="GU293" s="130"/>
      <c r="GV293" s="130"/>
      <c r="GW293" s="130"/>
      <c r="GX293" s="130"/>
      <c r="GY293" s="130"/>
      <c r="GZ293" s="130"/>
      <c r="HA293" s="130"/>
      <c r="HB293" s="130"/>
      <c r="HC293" s="130"/>
      <c r="HD293" s="130"/>
      <c r="HE293" s="130"/>
      <c r="HF293" s="130"/>
      <c r="HG293" s="130"/>
      <c r="HH293" s="130"/>
      <c r="HI293" s="130"/>
      <c r="HJ293" s="130"/>
      <c r="HK293" s="130"/>
      <c r="HL293" s="130"/>
      <c r="HM293" s="130"/>
      <c r="HN293" s="130"/>
      <c r="HO293" s="130"/>
      <c r="HP293" s="130"/>
      <c r="HQ293" s="130"/>
      <c r="HR293" s="130"/>
      <c r="HS293" s="130"/>
      <c r="HT293" s="130"/>
      <c r="HU293" s="130"/>
      <c r="HV293" s="130"/>
      <c r="HW293" s="130"/>
      <c r="HX293" s="130"/>
      <c r="HY293" s="130"/>
      <c r="HZ293" s="130"/>
      <c r="IA293" s="130"/>
      <c r="IB293" s="130"/>
      <c r="IC293" s="130"/>
      <c r="ID293" s="130"/>
      <c r="IE293" s="130"/>
      <c r="IF293" s="130"/>
      <c r="IG293" s="130"/>
      <c r="IH293" s="130"/>
      <c r="II293" s="130"/>
      <c r="IJ293" s="130"/>
      <c r="IK293" s="130"/>
      <c r="IL293" s="130"/>
      <c r="IM293" s="130"/>
      <c r="IN293" s="130"/>
    </row>
    <row r="294" spans="1:248" s="132" customFormat="1" ht="21.75" customHeight="1">
      <c r="A294" s="135" t="s">
        <v>367</v>
      </c>
      <c r="B294" s="136" t="s">
        <v>164</v>
      </c>
      <c r="C294" s="137" t="s">
        <v>36</v>
      </c>
      <c r="D294" s="138" t="s">
        <v>3</v>
      </c>
      <c r="E294" s="139" t="s">
        <v>562</v>
      </c>
      <c r="F294" s="139" t="s">
        <v>307</v>
      </c>
      <c r="G294" s="139" t="s">
        <v>369</v>
      </c>
      <c r="H294" s="139" t="s">
        <v>0</v>
      </c>
      <c r="I294" s="139" t="s">
        <v>0</v>
      </c>
      <c r="J294" s="139" t="s">
        <v>0</v>
      </c>
      <c r="K294" s="140" t="s">
        <v>0</v>
      </c>
      <c r="L294" s="139" t="s">
        <v>384</v>
      </c>
      <c r="M294" s="139" t="s">
        <v>345</v>
      </c>
      <c r="N294" s="139" t="s">
        <v>465</v>
      </c>
      <c r="O294" s="140" t="s">
        <v>391</v>
      </c>
      <c r="P294" s="139" t="s">
        <v>7</v>
      </c>
      <c r="Q294" s="139" t="s">
        <v>522</v>
      </c>
      <c r="R294" s="141" t="s">
        <v>293</v>
      </c>
      <c r="S294" s="139" t="s">
        <v>543</v>
      </c>
      <c r="T294" s="140" t="s">
        <v>544</v>
      </c>
      <c r="U294" s="105"/>
      <c r="V294" s="130"/>
      <c r="W294" s="131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  <c r="BG294" s="130"/>
      <c r="BH294" s="130"/>
      <c r="BI294" s="130"/>
      <c r="BJ294" s="130"/>
      <c r="BK294" s="130"/>
      <c r="BL294" s="130"/>
      <c r="BM294" s="130"/>
      <c r="BN294" s="130"/>
      <c r="BO294" s="130"/>
      <c r="BP294" s="130"/>
      <c r="BQ294" s="130"/>
      <c r="BR294" s="130"/>
      <c r="BS294" s="130"/>
      <c r="BT294" s="130"/>
      <c r="BU294" s="130"/>
      <c r="BV294" s="130"/>
      <c r="BW294" s="130"/>
      <c r="BX294" s="130"/>
      <c r="BY294" s="130"/>
      <c r="BZ294" s="130"/>
      <c r="CA294" s="130"/>
      <c r="CB294" s="130"/>
      <c r="CC294" s="130"/>
      <c r="CD294" s="130"/>
      <c r="CE294" s="130"/>
      <c r="CF294" s="130"/>
      <c r="CG294" s="130"/>
      <c r="CH294" s="130"/>
      <c r="CI294" s="130"/>
      <c r="CJ294" s="130"/>
      <c r="CK294" s="130"/>
      <c r="CL294" s="130"/>
      <c r="CM294" s="130"/>
      <c r="CN294" s="130"/>
      <c r="CO294" s="130"/>
      <c r="CP294" s="130"/>
      <c r="CQ294" s="130"/>
      <c r="CR294" s="130"/>
      <c r="CS294" s="130"/>
      <c r="CT294" s="130"/>
      <c r="CU294" s="130"/>
      <c r="CV294" s="130"/>
      <c r="CW294" s="130"/>
      <c r="CX294" s="130"/>
      <c r="CY294" s="130"/>
      <c r="CZ294" s="130"/>
      <c r="DA294" s="130"/>
      <c r="DB294" s="130"/>
      <c r="DC294" s="130"/>
      <c r="DD294" s="130"/>
      <c r="DE294" s="130"/>
      <c r="DF294" s="130"/>
      <c r="DG294" s="130"/>
      <c r="DH294" s="130"/>
      <c r="DI294" s="130"/>
      <c r="DJ294" s="130"/>
      <c r="DK294" s="130"/>
      <c r="DL294" s="130"/>
      <c r="DM294" s="130"/>
      <c r="DN294" s="130"/>
      <c r="DO294" s="130"/>
      <c r="DP294" s="130"/>
      <c r="DQ294" s="130"/>
      <c r="DR294" s="130"/>
      <c r="DS294" s="130"/>
      <c r="DT294" s="130"/>
      <c r="DU294" s="130"/>
      <c r="DV294" s="130"/>
      <c r="DW294" s="130"/>
      <c r="DX294" s="130"/>
      <c r="DY294" s="130"/>
      <c r="DZ294" s="130"/>
      <c r="EA294" s="130"/>
      <c r="EB294" s="130"/>
      <c r="EC294" s="130"/>
      <c r="ED294" s="130"/>
      <c r="EE294" s="130"/>
      <c r="EF294" s="130"/>
      <c r="EG294" s="130"/>
      <c r="EH294" s="130"/>
      <c r="EI294" s="130"/>
      <c r="EJ294" s="130"/>
      <c r="EK294" s="130"/>
      <c r="EL294" s="130"/>
      <c r="EM294" s="130"/>
      <c r="EN294" s="130"/>
      <c r="EO294" s="130"/>
      <c r="EP294" s="130"/>
      <c r="EQ294" s="130"/>
      <c r="ER294" s="130"/>
      <c r="ES294" s="130"/>
      <c r="ET294" s="130"/>
      <c r="EU294" s="130"/>
      <c r="EV294" s="130"/>
      <c r="EW294" s="130"/>
      <c r="EX294" s="130"/>
      <c r="EY294" s="130"/>
      <c r="EZ294" s="130"/>
      <c r="FA294" s="130"/>
      <c r="FB294" s="130"/>
      <c r="FC294" s="130"/>
      <c r="FD294" s="130"/>
      <c r="FE294" s="130"/>
      <c r="FF294" s="130"/>
      <c r="FG294" s="130"/>
      <c r="FH294" s="130"/>
      <c r="FI294" s="130"/>
      <c r="FJ294" s="130"/>
      <c r="FK294" s="130"/>
      <c r="FL294" s="130"/>
      <c r="FM294" s="130"/>
      <c r="FN294" s="130"/>
      <c r="FO294" s="130"/>
      <c r="FP294" s="130"/>
      <c r="FQ294" s="130"/>
      <c r="FR294" s="130"/>
      <c r="FS294" s="130"/>
      <c r="FT294" s="130"/>
      <c r="FU294" s="130"/>
      <c r="FV294" s="130"/>
      <c r="FW294" s="130"/>
      <c r="FX294" s="130"/>
      <c r="FY294" s="130"/>
      <c r="FZ294" s="130"/>
      <c r="GA294" s="130"/>
      <c r="GB294" s="130"/>
      <c r="GC294" s="130"/>
      <c r="GD294" s="130"/>
      <c r="GE294" s="130"/>
      <c r="GF294" s="130"/>
      <c r="GG294" s="130"/>
      <c r="GH294" s="130"/>
      <c r="GI294" s="130"/>
      <c r="GJ294" s="130"/>
      <c r="GK294" s="130"/>
      <c r="GL294" s="130"/>
      <c r="GM294" s="130"/>
      <c r="GN294" s="130"/>
      <c r="GO294" s="130"/>
      <c r="GP294" s="130"/>
      <c r="GQ294" s="130"/>
      <c r="GR294" s="130"/>
      <c r="GS294" s="130"/>
      <c r="GT294" s="130"/>
      <c r="GU294" s="130"/>
      <c r="GV294" s="130"/>
      <c r="GW294" s="130"/>
      <c r="GX294" s="130"/>
      <c r="GY294" s="130"/>
      <c r="GZ294" s="130"/>
      <c r="HA294" s="130"/>
      <c r="HB294" s="130"/>
      <c r="HC294" s="130"/>
      <c r="HD294" s="130"/>
      <c r="HE294" s="130"/>
      <c r="HF294" s="130"/>
      <c r="HG294" s="130"/>
      <c r="HH294" s="130"/>
      <c r="HI294" s="130"/>
      <c r="HJ294" s="130"/>
      <c r="HK294" s="130"/>
      <c r="HL294" s="130"/>
      <c r="HM294" s="130"/>
      <c r="HN294" s="130"/>
      <c r="HO294" s="130"/>
      <c r="HP294" s="130"/>
      <c r="HQ294" s="130"/>
      <c r="HR294" s="130"/>
      <c r="HS294" s="130"/>
      <c r="HT294" s="130"/>
      <c r="HU294" s="130"/>
      <c r="HV294" s="130"/>
      <c r="HW294" s="130"/>
      <c r="HX294" s="130"/>
      <c r="HY294" s="130"/>
      <c r="HZ294" s="130"/>
      <c r="IA294" s="130"/>
      <c r="IB294" s="130"/>
      <c r="IC294" s="130"/>
      <c r="ID294" s="130"/>
      <c r="IE294" s="130"/>
      <c r="IF294" s="130"/>
      <c r="IG294" s="130"/>
      <c r="IH294" s="130"/>
      <c r="II294" s="130"/>
      <c r="IJ294" s="130"/>
      <c r="IK294" s="130"/>
      <c r="IL294" s="130"/>
      <c r="IM294" s="130"/>
      <c r="IN294" s="130"/>
    </row>
    <row r="295" spans="1:22" s="129" customFormat="1" ht="21.75" customHeight="1">
      <c r="A295" s="119" t="s">
        <v>386</v>
      </c>
      <c r="B295" s="108" t="s">
        <v>276</v>
      </c>
      <c r="C295" s="115" t="s">
        <v>36</v>
      </c>
      <c r="D295" s="116" t="s">
        <v>3</v>
      </c>
      <c r="E295" s="111" t="s">
        <v>471</v>
      </c>
      <c r="F295" s="111" t="s">
        <v>470</v>
      </c>
      <c r="G295" s="117" t="s">
        <v>472</v>
      </c>
      <c r="H295" s="111" t="s">
        <v>0</v>
      </c>
      <c r="I295" s="111" t="s">
        <v>0</v>
      </c>
      <c r="J295" s="111" t="s">
        <v>0</v>
      </c>
      <c r="K295" s="120" t="s">
        <v>0</v>
      </c>
      <c r="L295" s="111" t="s">
        <v>617</v>
      </c>
      <c r="M295" s="111" t="s">
        <v>547</v>
      </c>
      <c r="N295" s="118" t="s">
        <v>618</v>
      </c>
      <c r="O295" s="120" t="s">
        <v>619</v>
      </c>
      <c r="P295" s="117" t="s">
        <v>7</v>
      </c>
      <c r="Q295" s="111" t="s">
        <v>620</v>
      </c>
      <c r="R295" s="110" t="s">
        <v>194</v>
      </c>
      <c r="S295" s="114" t="s">
        <v>573</v>
      </c>
      <c r="T295" s="120" t="s">
        <v>440</v>
      </c>
      <c r="U295" s="106"/>
      <c r="V295" s="128"/>
    </row>
    <row r="296" spans="1:248" s="132" customFormat="1" ht="21.75" customHeight="1">
      <c r="A296" s="135" t="s">
        <v>525</v>
      </c>
      <c r="B296" s="136" t="s">
        <v>284</v>
      </c>
      <c r="C296" s="137" t="s">
        <v>36</v>
      </c>
      <c r="D296" s="138" t="s">
        <v>3</v>
      </c>
      <c r="E296" s="139" t="s">
        <v>475</v>
      </c>
      <c r="F296" s="139" t="s">
        <v>472</v>
      </c>
      <c r="G296" s="139" t="s">
        <v>546</v>
      </c>
      <c r="H296" s="139" t="s">
        <v>0</v>
      </c>
      <c r="I296" s="139" t="s">
        <v>0</v>
      </c>
      <c r="J296" s="139" t="s">
        <v>0</v>
      </c>
      <c r="K296" s="140" t="s">
        <v>0</v>
      </c>
      <c r="L296" s="139" t="s">
        <v>526</v>
      </c>
      <c r="M296" s="139" t="s">
        <v>396</v>
      </c>
      <c r="N296" s="139" t="s">
        <v>401</v>
      </c>
      <c r="O296" s="140" t="s">
        <v>621</v>
      </c>
      <c r="P296" s="139" t="s">
        <v>7</v>
      </c>
      <c r="Q296" s="139" t="s">
        <v>622</v>
      </c>
      <c r="R296" s="141" t="s">
        <v>194</v>
      </c>
      <c r="S296" s="139" t="s">
        <v>573</v>
      </c>
      <c r="T296" s="140" t="s">
        <v>440</v>
      </c>
      <c r="U296" s="105"/>
      <c r="V296" s="130"/>
      <c r="W296" s="131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0"/>
      <c r="BU296" s="130"/>
      <c r="BV296" s="130"/>
      <c r="BW296" s="130"/>
      <c r="BX296" s="130"/>
      <c r="BY296" s="130"/>
      <c r="BZ296" s="130"/>
      <c r="CA296" s="130"/>
      <c r="CB296" s="130"/>
      <c r="CC296" s="130"/>
      <c r="CD296" s="130"/>
      <c r="CE296" s="130"/>
      <c r="CF296" s="130"/>
      <c r="CG296" s="130"/>
      <c r="CH296" s="130"/>
      <c r="CI296" s="130"/>
      <c r="CJ296" s="130"/>
      <c r="CK296" s="130"/>
      <c r="CL296" s="130"/>
      <c r="CM296" s="130"/>
      <c r="CN296" s="130"/>
      <c r="CO296" s="130"/>
      <c r="CP296" s="130"/>
      <c r="CQ296" s="130"/>
      <c r="CR296" s="130"/>
      <c r="CS296" s="130"/>
      <c r="CT296" s="130"/>
      <c r="CU296" s="130"/>
      <c r="CV296" s="130"/>
      <c r="CW296" s="130"/>
      <c r="CX296" s="130"/>
      <c r="CY296" s="130"/>
      <c r="CZ296" s="130"/>
      <c r="DA296" s="130"/>
      <c r="DB296" s="130"/>
      <c r="DC296" s="130"/>
      <c r="DD296" s="130"/>
      <c r="DE296" s="130"/>
      <c r="DF296" s="130"/>
      <c r="DG296" s="130"/>
      <c r="DH296" s="130"/>
      <c r="DI296" s="130"/>
      <c r="DJ296" s="130"/>
      <c r="DK296" s="130"/>
      <c r="DL296" s="130"/>
      <c r="DM296" s="130"/>
      <c r="DN296" s="130"/>
      <c r="DO296" s="130"/>
      <c r="DP296" s="130"/>
      <c r="DQ296" s="130"/>
      <c r="DR296" s="130"/>
      <c r="DS296" s="130"/>
      <c r="DT296" s="130"/>
      <c r="DU296" s="130"/>
      <c r="DV296" s="130"/>
      <c r="DW296" s="130"/>
      <c r="DX296" s="130"/>
      <c r="DY296" s="130"/>
      <c r="DZ296" s="130"/>
      <c r="EA296" s="130"/>
      <c r="EB296" s="130"/>
      <c r="EC296" s="130"/>
      <c r="ED296" s="130"/>
      <c r="EE296" s="130"/>
      <c r="EF296" s="130"/>
      <c r="EG296" s="130"/>
      <c r="EH296" s="130"/>
      <c r="EI296" s="130"/>
      <c r="EJ296" s="130"/>
      <c r="EK296" s="130"/>
      <c r="EL296" s="130"/>
      <c r="EM296" s="130"/>
      <c r="EN296" s="130"/>
      <c r="EO296" s="130"/>
      <c r="EP296" s="130"/>
      <c r="EQ296" s="130"/>
      <c r="ER296" s="130"/>
      <c r="ES296" s="130"/>
      <c r="ET296" s="130"/>
      <c r="EU296" s="130"/>
      <c r="EV296" s="130"/>
      <c r="EW296" s="130"/>
      <c r="EX296" s="130"/>
      <c r="EY296" s="130"/>
      <c r="EZ296" s="130"/>
      <c r="FA296" s="130"/>
      <c r="FB296" s="130"/>
      <c r="FC296" s="130"/>
      <c r="FD296" s="130"/>
      <c r="FE296" s="130"/>
      <c r="FF296" s="130"/>
      <c r="FG296" s="130"/>
      <c r="FH296" s="130"/>
      <c r="FI296" s="130"/>
      <c r="FJ296" s="130"/>
      <c r="FK296" s="130"/>
      <c r="FL296" s="130"/>
      <c r="FM296" s="130"/>
      <c r="FN296" s="130"/>
      <c r="FO296" s="130"/>
      <c r="FP296" s="130"/>
      <c r="FQ296" s="130"/>
      <c r="FR296" s="130"/>
      <c r="FS296" s="130"/>
      <c r="FT296" s="130"/>
      <c r="FU296" s="130"/>
      <c r="FV296" s="130"/>
      <c r="FW296" s="130"/>
      <c r="FX296" s="130"/>
      <c r="FY296" s="130"/>
      <c r="FZ296" s="130"/>
      <c r="GA296" s="130"/>
      <c r="GB296" s="130"/>
      <c r="GC296" s="130"/>
      <c r="GD296" s="130"/>
      <c r="GE296" s="130"/>
      <c r="GF296" s="130"/>
      <c r="GG296" s="130"/>
      <c r="GH296" s="130"/>
      <c r="GI296" s="130"/>
      <c r="GJ296" s="130"/>
      <c r="GK296" s="130"/>
      <c r="GL296" s="130"/>
      <c r="GM296" s="130"/>
      <c r="GN296" s="130"/>
      <c r="GO296" s="130"/>
      <c r="GP296" s="130"/>
      <c r="GQ296" s="130"/>
      <c r="GR296" s="130"/>
      <c r="GS296" s="130"/>
      <c r="GT296" s="130"/>
      <c r="GU296" s="130"/>
      <c r="GV296" s="130"/>
      <c r="GW296" s="130"/>
      <c r="GX296" s="130"/>
      <c r="GY296" s="130"/>
      <c r="GZ296" s="130"/>
      <c r="HA296" s="130"/>
      <c r="HB296" s="130"/>
      <c r="HC296" s="130"/>
      <c r="HD296" s="130"/>
      <c r="HE296" s="130"/>
      <c r="HF296" s="130"/>
      <c r="HG296" s="130"/>
      <c r="HH296" s="130"/>
      <c r="HI296" s="130"/>
      <c r="HJ296" s="130"/>
      <c r="HK296" s="130"/>
      <c r="HL296" s="130"/>
      <c r="HM296" s="130"/>
      <c r="HN296" s="130"/>
      <c r="HO296" s="130"/>
      <c r="HP296" s="130"/>
      <c r="HQ296" s="130"/>
      <c r="HR296" s="130"/>
      <c r="HS296" s="130"/>
      <c r="HT296" s="130"/>
      <c r="HU296" s="130"/>
      <c r="HV296" s="130"/>
      <c r="HW296" s="130"/>
      <c r="HX296" s="130"/>
      <c r="HY296" s="130"/>
      <c r="HZ296" s="130"/>
      <c r="IA296" s="130"/>
      <c r="IB296" s="130"/>
      <c r="IC296" s="130"/>
      <c r="ID296" s="130"/>
      <c r="IE296" s="130"/>
      <c r="IF296" s="130"/>
      <c r="IG296" s="130"/>
      <c r="IH296" s="130"/>
      <c r="II296" s="130"/>
      <c r="IJ296" s="130"/>
      <c r="IK296" s="130"/>
      <c r="IL296" s="130"/>
      <c r="IM296" s="130"/>
      <c r="IN296" s="130"/>
    </row>
    <row r="297" spans="1:248" s="129" customFormat="1" ht="21.75" customHeight="1">
      <c r="A297" s="107"/>
      <c r="B297" s="108" t="s">
        <v>0</v>
      </c>
      <c r="C297" s="115"/>
      <c r="D297" s="116"/>
      <c r="E297" s="112"/>
      <c r="F297" s="112"/>
      <c r="G297" s="112"/>
      <c r="H297" s="112" t="s">
        <v>0</v>
      </c>
      <c r="I297" s="112" t="s">
        <v>0</v>
      </c>
      <c r="J297" s="112" t="s">
        <v>0</v>
      </c>
      <c r="K297" s="113"/>
      <c r="L297" s="112"/>
      <c r="M297" s="112"/>
      <c r="N297" s="112"/>
      <c r="O297" s="113" t="s">
        <v>0</v>
      </c>
      <c r="P297" s="112"/>
      <c r="Q297" s="112"/>
      <c r="R297" s="109" t="s">
        <v>0</v>
      </c>
      <c r="S297" s="112" t="s">
        <v>0</v>
      </c>
      <c r="T297" s="113" t="s">
        <v>0</v>
      </c>
      <c r="U297" s="105"/>
      <c r="V297" s="130"/>
      <c r="W297" s="131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0"/>
      <c r="BU297" s="130"/>
      <c r="BV297" s="130"/>
      <c r="BW297" s="130"/>
      <c r="BX297" s="130"/>
      <c r="BY297" s="130"/>
      <c r="BZ297" s="130"/>
      <c r="CA297" s="130"/>
      <c r="CB297" s="130"/>
      <c r="CC297" s="130"/>
      <c r="CD297" s="130"/>
      <c r="CE297" s="130"/>
      <c r="CF297" s="130"/>
      <c r="CG297" s="130"/>
      <c r="CH297" s="130"/>
      <c r="CI297" s="130"/>
      <c r="CJ297" s="130"/>
      <c r="CK297" s="130"/>
      <c r="CL297" s="130"/>
      <c r="CM297" s="130"/>
      <c r="CN297" s="130"/>
      <c r="CO297" s="130"/>
      <c r="CP297" s="130"/>
      <c r="CQ297" s="130"/>
      <c r="CR297" s="130"/>
      <c r="CS297" s="130"/>
      <c r="CT297" s="130"/>
      <c r="CU297" s="130"/>
      <c r="CV297" s="130"/>
      <c r="CW297" s="130"/>
      <c r="CX297" s="130"/>
      <c r="CY297" s="130"/>
      <c r="CZ297" s="130"/>
      <c r="DA297" s="130"/>
      <c r="DB297" s="130"/>
      <c r="DC297" s="130"/>
      <c r="DD297" s="130"/>
      <c r="DE297" s="130"/>
      <c r="DF297" s="130"/>
      <c r="DG297" s="130"/>
      <c r="DH297" s="130"/>
      <c r="DI297" s="130"/>
      <c r="DJ297" s="130"/>
      <c r="DK297" s="130"/>
      <c r="DL297" s="130"/>
      <c r="DM297" s="130"/>
      <c r="DN297" s="130"/>
      <c r="DO297" s="130"/>
      <c r="DP297" s="130"/>
      <c r="DQ297" s="130"/>
      <c r="DR297" s="130"/>
      <c r="DS297" s="130"/>
      <c r="DT297" s="130"/>
      <c r="DU297" s="130"/>
      <c r="DV297" s="130"/>
      <c r="DW297" s="130"/>
      <c r="DX297" s="130"/>
      <c r="DY297" s="130"/>
      <c r="DZ297" s="130"/>
      <c r="EA297" s="130"/>
      <c r="EB297" s="130"/>
      <c r="EC297" s="130"/>
      <c r="ED297" s="130"/>
      <c r="EE297" s="130"/>
      <c r="EF297" s="130"/>
      <c r="EG297" s="130"/>
      <c r="EH297" s="130"/>
      <c r="EI297" s="130"/>
      <c r="EJ297" s="130"/>
      <c r="EK297" s="130"/>
      <c r="EL297" s="130"/>
      <c r="EM297" s="130"/>
      <c r="EN297" s="130"/>
      <c r="EO297" s="130"/>
      <c r="EP297" s="130"/>
      <c r="EQ297" s="130"/>
      <c r="ER297" s="130"/>
      <c r="ES297" s="130"/>
      <c r="ET297" s="130"/>
      <c r="EU297" s="130"/>
      <c r="EV297" s="130"/>
      <c r="EW297" s="130"/>
      <c r="EX297" s="130"/>
      <c r="EY297" s="130"/>
      <c r="EZ297" s="130"/>
      <c r="FA297" s="130"/>
      <c r="FB297" s="130"/>
      <c r="FC297" s="130"/>
      <c r="FD297" s="130"/>
      <c r="FE297" s="130"/>
      <c r="FF297" s="130"/>
      <c r="FG297" s="130"/>
      <c r="FH297" s="130"/>
      <c r="FI297" s="130"/>
      <c r="FJ297" s="130"/>
      <c r="FK297" s="130"/>
      <c r="FL297" s="130"/>
      <c r="FM297" s="130"/>
      <c r="FN297" s="130"/>
      <c r="FO297" s="130"/>
      <c r="FP297" s="130"/>
      <c r="FQ297" s="130"/>
      <c r="FR297" s="130"/>
      <c r="FS297" s="130"/>
      <c r="FT297" s="130"/>
      <c r="FU297" s="130"/>
      <c r="FV297" s="130"/>
      <c r="FW297" s="130"/>
      <c r="FX297" s="130"/>
      <c r="FY297" s="130"/>
      <c r="FZ297" s="130"/>
      <c r="GA297" s="130"/>
      <c r="GB297" s="130"/>
      <c r="GC297" s="130"/>
      <c r="GD297" s="130"/>
      <c r="GE297" s="130"/>
      <c r="GF297" s="130"/>
      <c r="GG297" s="130"/>
      <c r="GH297" s="130"/>
      <c r="GI297" s="130"/>
      <c r="GJ297" s="130"/>
      <c r="GK297" s="130"/>
      <c r="GL297" s="130"/>
      <c r="GM297" s="130"/>
      <c r="GN297" s="130"/>
      <c r="GO297" s="130"/>
      <c r="GP297" s="130"/>
      <c r="GQ297" s="130"/>
      <c r="GR297" s="130"/>
      <c r="GS297" s="130"/>
      <c r="GT297" s="130"/>
      <c r="GU297" s="130"/>
      <c r="GV297" s="130"/>
      <c r="GW297" s="130"/>
      <c r="GX297" s="130"/>
      <c r="GY297" s="130"/>
      <c r="GZ297" s="130"/>
      <c r="HA297" s="130"/>
      <c r="HB297" s="130"/>
      <c r="HC297" s="130"/>
      <c r="HD297" s="130"/>
      <c r="HE297" s="130"/>
      <c r="HF297" s="130"/>
      <c r="HG297" s="130"/>
      <c r="HH297" s="130"/>
      <c r="HI297" s="130"/>
      <c r="HJ297" s="130"/>
      <c r="HK297" s="130"/>
      <c r="HL297" s="130"/>
      <c r="HM297" s="130"/>
      <c r="HN297" s="130"/>
      <c r="HO297" s="130"/>
      <c r="HP297" s="130"/>
      <c r="HQ297" s="130"/>
      <c r="HR297" s="130"/>
      <c r="HS297" s="130"/>
      <c r="HT297" s="130"/>
      <c r="HU297" s="130"/>
      <c r="HV297" s="130"/>
      <c r="HW297" s="130"/>
      <c r="HX297" s="130"/>
      <c r="HY297" s="130"/>
      <c r="HZ297" s="130"/>
      <c r="IA297" s="130"/>
      <c r="IB297" s="130"/>
      <c r="IC297" s="130"/>
      <c r="ID297" s="130"/>
      <c r="IE297" s="130"/>
      <c r="IF297" s="130"/>
      <c r="IG297" s="130"/>
      <c r="IH297" s="130"/>
      <c r="II297" s="130"/>
      <c r="IJ297" s="130"/>
      <c r="IK297" s="130"/>
      <c r="IL297" s="130"/>
      <c r="IM297" s="130"/>
      <c r="IN297" s="130"/>
    </row>
    <row r="298" spans="1:248" s="132" customFormat="1" ht="21.75" customHeight="1">
      <c r="A298" s="135"/>
      <c r="B298" s="136"/>
      <c r="C298" s="137"/>
      <c r="D298" s="138"/>
      <c r="E298" s="139"/>
      <c r="F298" s="139"/>
      <c r="G298" s="139"/>
      <c r="H298" s="139"/>
      <c r="I298" s="139"/>
      <c r="J298" s="139"/>
      <c r="K298" s="140"/>
      <c r="L298" s="139"/>
      <c r="M298" s="139"/>
      <c r="N298" s="139"/>
      <c r="O298" s="140"/>
      <c r="P298" s="139"/>
      <c r="Q298" s="139"/>
      <c r="R298" s="141"/>
      <c r="S298" s="139"/>
      <c r="T298" s="140"/>
      <c r="U298" s="105"/>
      <c r="V298" s="130"/>
      <c r="W298" s="131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0"/>
      <c r="CM298" s="130"/>
      <c r="CN298" s="130"/>
      <c r="CO298" s="130"/>
      <c r="CP298" s="130"/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0"/>
      <c r="DF298" s="130"/>
      <c r="DG298" s="130"/>
      <c r="DH298" s="130"/>
      <c r="DI298" s="130"/>
      <c r="DJ298" s="130"/>
      <c r="DK298" s="130"/>
      <c r="DL298" s="130"/>
      <c r="DM298" s="130"/>
      <c r="DN298" s="130"/>
      <c r="DO298" s="130"/>
      <c r="DP298" s="130"/>
      <c r="DQ298" s="130"/>
      <c r="DR298" s="130"/>
      <c r="DS298" s="130"/>
      <c r="DT298" s="130"/>
      <c r="DU298" s="130"/>
      <c r="DV298" s="130"/>
      <c r="DW298" s="130"/>
      <c r="DX298" s="130"/>
      <c r="DY298" s="130"/>
      <c r="DZ298" s="130"/>
      <c r="EA298" s="130"/>
      <c r="EB298" s="130"/>
      <c r="EC298" s="130"/>
      <c r="ED298" s="130"/>
      <c r="EE298" s="130"/>
      <c r="EF298" s="130"/>
      <c r="EG298" s="130"/>
      <c r="EH298" s="130"/>
      <c r="EI298" s="130"/>
      <c r="EJ298" s="130"/>
      <c r="EK298" s="130"/>
      <c r="EL298" s="130"/>
      <c r="EM298" s="130"/>
      <c r="EN298" s="130"/>
      <c r="EO298" s="130"/>
      <c r="EP298" s="130"/>
      <c r="EQ298" s="130"/>
      <c r="ER298" s="130"/>
      <c r="ES298" s="130"/>
      <c r="ET298" s="130"/>
      <c r="EU298" s="130"/>
      <c r="EV298" s="130"/>
      <c r="EW298" s="130"/>
      <c r="EX298" s="130"/>
      <c r="EY298" s="130"/>
      <c r="EZ298" s="130"/>
      <c r="FA298" s="130"/>
      <c r="FB298" s="130"/>
      <c r="FC298" s="130"/>
      <c r="FD298" s="130"/>
      <c r="FE298" s="130"/>
      <c r="FF298" s="130"/>
      <c r="FG298" s="130"/>
      <c r="FH298" s="130"/>
      <c r="FI298" s="130"/>
      <c r="FJ298" s="130"/>
      <c r="FK298" s="130"/>
      <c r="FL298" s="130"/>
      <c r="FM298" s="130"/>
      <c r="FN298" s="130"/>
      <c r="FO298" s="130"/>
      <c r="FP298" s="130"/>
      <c r="FQ298" s="130"/>
      <c r="FR298" s="130"/>
      <c r="FS298" s="130"/>
      <c r="FT298" s="130"/>
      <c r="FU298" s="130"/>
      <c r="FV298" s="130"/>
      <c r="FW298" s="130"/>
      <c r="FX298" s="130"/>
      <c r="FY298" s="130"/>
      <c r="FZ298" s="130"/>
      <c r="GA298" s="130"/>
      <c r="GB298" s="130"/>
      <c r="GC298" s="130"/>
      <c r="GD298" s="130"/>
      <c r="GE298" s="130"/>
      <c r="GF298" s="130"/>
      <c r="GG298" s="130"/>
      <c r="GH298" s="130"/>
      <c r="GI298" s="130"/>
      <c r="GJ298" s="130"/>
      <c r="GK298" s="130"/>
      <c r="GL298" s="130"/>
      <c r="GM298" s="130"/>
      <c r="GN298" s="130"/>
      <c r="GO298" s="130"/>
      <c r="GP298" s="130"/>
      <c r="GQ298" s="130"/>
      <c r="GR298" s="130"/>
      <c r="GS298" s="130"/>
      <c r="GT298" s="130"/>
      <c r="GU298" s="130"/>
      <c r="GV298" s="130"/>
      <c r="GW298" s="130"/>
      <c r="GX298" s="130"/>
      <c r="GY298" s="130"/>
      <c r="GZ298" s="130"/>
      <c r="HA298" s="130"/>
      <c r="HB298" s="130"/>
      <c r="HC298" s="130"/>
      <c r="HD298" s="130"/>
      <c r="HE298" s="130"/>
      <c r="HF298" s="130"/>
      <c r="HG298" s="130"/>
      <c r="HH298" s="130"/>
      <c r="HI298" s="130"/>
      <c r="HJ298" s="130"/>
      <c r="HK298" s="130"/>
      <c r="HL298" s="130"/>
      <c r="HM298" s="130"/>
      <c r="HN298" s="130"/>
      <c r="HO298" s="130"/>
      <c r="HP298" s="130"/>
      <c r="HQ298" s="130"/>
      <c r="HR298" s="130"/>
      <c r="HS298" s="130"/>
      <c r="HT298" s="130"/>
      <c r="HU298" s="130"/>
      <c r="HV298" s="130"/>
      <c r="HW298" s="130"/>
      <c r="HX298" s="130"/>
      <c r="HY298" s="130"/>
      <c r="HZ298" s="130"/>
      <c r="IA298" s="130"/>
      <c r="IB298" s="130"/>
      <c r="IC298" s="130"/>
      <c r="ID298" s="130"/>
      <c r="IE298" s="130"/>
      <c r="IF298" s="130"/>
      <c r="IG298" s="130"/>
      <c r="IH298" s="130"/>
      <c r="II298" s="130"/>
      <c r="IJ298" s="130"/>
      <c r="IK298" s="130"/>
      <c r="IL298" s="130"/>
      <c r="IM298" s="130"/>
      <c r="IN298" s="130"/>
    </row>
    <row r="299" spans="1:248" s="129" customFormat="1" ht="21.75" customHeight="1">
      <c r="A299" s="107"/>
      <c r="B299" s="108"/>
      <c r="C299" s="115"/>
      <c r="D299" s="116"/>
      <c r="E299" s="112"/>
      <c r="F299" s="112"/>
      <c r="G299" s="112"/>
      <c r="H299" s="112"/>
      <c r="I299" s="112"/>
      <c r="J299" s="112"/>
      <c r="K299" s="113"/>
      <c r="L299" s="112"/>
      <c r="M299" s="112"/>
      <c r="N299" s="112"/>
      <c r="O299" s="113"/>
      <c r="P299" s="112"/>
      <c r="Q299" s="112"/>
      <c r="R299" s="109"/>
      <c r="S299" s="112"/>
      <c r="T299" s="113"/>
      <c r="U299" s="105"/>
      <c r="V299" s="130"/>
      <c r="W299" s="131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0"/>
      <c r="BU299" s="130"/>
      <c r="BV299" s="130"/>
      <c r="BW299" s="130"/>
      <c r="BX299" s="130"/>
      <c r="BY299" s="130"/>
      <c r="BZ299" s="130"/>
      <c r="CA299" s="130"/>
      <c r="CB299" s="130"/>
      <c r="CC299" s="130"/>
      <c r="CD299" s="130"/>
      <c r="CE299" s="130"/>
      <c r="CF299" s="130"/>
      <c r="CG299" s="130"/>
      <c r="CH299" s="130"/>
      <c r="CI299" s="130"/>
      <c r="CJ299" s="130"/>
      <c r="CK299" s="130"/>
      <c r="CL299" s="130"/>
      <c r="CM299" s="130"/>
      <c r="CN299" s="130"/>
      <c r="CO299" s="130"/>
      <c r="CP299" s="130"/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0"/>
      <c r="DF299" s="130"/>
      <c r="DG299" s="130"/>
      <c r="DH299" s="130"/>
      <c r="DI299" s="130"/>
      <c r="DJ299" s="130"/>
      <c r="DK299" s="130"/>
      <c r="DL299" s="130"/>
      <c r="DM299" s="130"/>
      <c r="DN299" s="130"/>
      <c r="DO299" s="130"/>
      <c r="DP299" s="130"/>
      <c r="DQ299" s="130"/>
      <c r="DR299" s="130"/>
      <c r="DS299" s="130"/>
      <c r="DT299" s="130"/>
      <c r="DU299" s="130"/>
      <c r="DV299" s="130"/>
      <c r="DW299" s="130"/>
      <c r="DX299" s="130"/>
      <c r="DY299" s="130"/>
      <c r="DZ299" s="130"/>
      <c r="EA299" s="130"/>
      <c r="EB299" s="130"/>
      <c r="EC299" s="130"/>
      <c r="ED299" s="130"/>
      <c r="EE299" s="130"/>
      <c r="EF299" s="130"/>
      <c r="EG299" s="130"/>
      <c r="EH299" s="130"/>
      <c r="EI299" s="130"/>
      <c r="EJ299" s="130"/>
      <c r="EK299" s="130"/>
      <c r="EL299" s="130"/>
      <c r="EM299" s="130"/>
      <c r="EN299" s="130"/>
      <c r="EO299" s="130"/>
      <c r="EP299" s="130"/>
      <c r="EQ299" s="130"/>
      <c r="ER299" s="130"/>
      <c r="ES299" s="130"/>
      <c r="ET299" s="130"/>
      <c r="EU299" s="130"/>
      <c r="EV299" s="130"/>
      <c r="EW299" s="130"/>
      <c r="EX299" s="130"/>
      <c r="EY299" s="130"/>
      <c r="EZ299" s="130"/>
      <c r="FA299" s="130"/>
      <c r="FB299" s="130"/>
      <c r="FC299" s="130"/>
      <c r="FD299" s="130"/>
      <c r="FE299" s="130"/>
      <c r="FF299" s="130"/>
      <c r="FG299" s="130"/>
      <c r="FH299" s="130"/>
      <c r="FI299" s="130"/>
      <c r="FJ299" s="130"/>
      <c r="FK299" s="130"/>
      <c r="FL299" s="130"/>
      <c r="FM299" s="130"/>
      <c r="FN299" s="130"/>
      <c r="FO299" s="130"/>
      <c r="FP299" s="130"/>
      <c r="FQ299" s="130"/>
      <c r="FR299" s="130"/>
      <c r="FS299" s="130"/>
      <c r="FT299" s="130"/>
      <c r="FU299" s="130"/>
      <c r="FV299" s="130"/>
      <c r="FW299" s="130"/>
      <c r="FX299" s="130"/>
      <c r="FY299" s="130"/>
      <c r="FZ299" s="130"/>
      <c r="GA299" s="130"/>
      <c r="GB299" s="130"/>
      <c r="GC299" s="130"/>
      <c r="GD299" s="130"/>
      <c r="GE299" s="130"/>
      <c r="GF299" s="130"/>
      <c r="GG299" s="130"/>
      <c r="GH299" s="130"/>
      <c r="GI299" s="130"/>
      <c r="GJ299" s="130"/>
      <c r="GK299" s="130"/>
      <c r="GL299" s="130"/>
      <c r="GM299" s="130"/>
      <c r="GN299" s="130"/>
      <c r="GO299" s="130"/>
      <c r="GP299" s="130"/>
      <c r="GQ299" s="130"/>
      <c r="GR299" s="130"/>
      <c r="GS299" s="130"/>
      <c r="GT299" s="130"/>
      <c r="GU299" s="130"/>
      <c r="GV299" s="130"/>
      <c r="GW299" s="130"/>
      <c r="GX299" s="130"/>
      <c r="GY299" s="130"/>
      <c r="GZ299" s="130"/>
      <c r="HA299" s="130"/>
      <c r="HB299" s="130"/>
      <c r="HC299" s="130"/>
      <c r="HD299" s="130"/>
      <c r="HE299" s="130"/>
      <c r="HF299" s="130"/>
      <c r="HG299" s="130"/>
      <c r="HH299" s="130"/>
      <c r="HI299" s="130"/>
      <c r="HJ299" s="130"/>
      <c r="HK299" s="130"/>
      <c r="HL299" s="130"/>
      <c r="HM299" s="130"/>
      <c r="HN299" s="130"/>
      <c r="HO299" s="130"/>
      <c r="HP299" s="130"/>
      <c r="HQ299" s="130"/>
      <c r="HR299" s="130"/>
      <c r="HS299" s="130"/>
      <c r="HT299" s="130"/>
      <c r="HU299" s="130"/>
      <c r="HV299" s="130"/>
      <c r="HW299" s="130"/>
      <c r="HX299" s="130"/>
      <c r="HY299" s="130"/>
      <c r="HZ299" s="130"/>
      <c r="IA299" s="130"/>
      <c r="IB299" s="130"/>
      <c r="IC299" s="130"/>
      <c r="ID299" s="130"/>
      <c r="IE299" s="130"/>
      <c r="IF299" s="130"/>
      <c r="IG299" s="130"/>
      <c r="IH299" s="130"/>
      <c r="II299" s="130"/>
      <c r="IJ299" s="130"/>
      <c r="IK299" s="130"/>
      <c r="IL299" s="130"/>
      <c r="IM299" s="130"/>
      <c r="IN299" s="130"/>
    </row>
    <row r="300" spans="1:248" s="132" customFormat="1" ht="21.75" customHeight="1">
      <c r="A300" s="135"/>
      <c r="B300" s="136"/>
      <c r="C300" s="137"/>
      <c r="D300" s="138"/>
      <c r="E300" s="139"/>
      <c r="F300" s="139"/>
      <c r="G300" s="139"/>
      <c r="H300" s="139"/>
      <c r="I300" s="139"/>
      <c r="J300" s="139"/>
      <c r="K300" s="140"/>
      <c r="L300" s="139"/>
      <c r="M300" s="139"/>
      <c r="N300" s="139"/>
      <c r="O300" s="140"/>
      <c r="P300" s="139"/>
      <c r="Q300" s="139"/>
      <c r="R300" s="141"/>
      <c r="S300" s="139"/>
      <c r="T300" s="140"/>
      <c r="U300" s="105"/>
      <c r="V300" s="130"/>
      <c r="W300" s="131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0"/>
      <c r="DY300" s="130"/>
      <c r="DZ300" s="130"/>
      <c r="EA300" s="130"/>
      <c r="EB300" s="130"/>
      <c r="EC300" s="130"/>
      <c r="ED300" s="130"/>
      <c r="EE300" s="130"/>
      <c r="EF300" s="130"/>
      <c r="EG300" s="130"/>
      <c r="EH300" s="130"/>
      <c r="EI300" s="130"/>
      <c r="EJ300" s="130"/>
      <c r="EK300" s="130"/>
      <c r="EL300" s="130"/>
      <c r="EM300" s="130"/>
      <c r="EN300" s="130"/>
      <c r="EO300" s="130"/>
      <c r="EP300" s="130"/>
      <c r="EQ300" s="130"/>
      <c r="ER300" s="130"/>
      <c r="ES300" s="130"/>
      <c r="ET300" s="130"/>
      <c r="EU300" s="130"/>
      <c r="EV300" s="130"/>
      <c r="EW300" s="130"/>
      <c r="EX300" s="130"/>
      <c r="EY300" s="130"/>
      <c r="EZ300" s="130"/>
      <c r="FA300" s="130"/>
      <c r="FB300" s="130"/>
      <c r="FC300" s="130"/>
      <c r="FD300" s="130"/>
      <c r="FE300" s="130"/>
      <c r="FF300" s="130"/>
      <c r="FG300" s="130"/>
      <c r="FH300" s="130"/>
      <c r="FI300" s="130"/>
      <c r="FJ300" s="130"/>
      <c r="FK300" s="130"/>
      <c r="FL300" s="130"/>
      <c r="FM300" s="130"/>
      <c r="FN300" s="130"/>
      <c r="FO300" s="130"/>
      <c r="FP300" s="130"/>
      <c r="FQ300" s="130"/>
      <c r="FR300" s="130"/>
      <c r="FS300" s="130"/>
      <c r="FT300" s="130"/>
      <c r="FU300" s="130"/>
      <c r="FV300" s="130"/>
      <c r="FW300" s="130"/>
      <c r="FX300" s="130"/>
      <c r="FY300" s="130"/>
      <c r="FZ300" s="130"/>
      <c r="GA300" s="130"/>
      <c r="GB300" s="130"/>
      <c r="GC300" s="130"/>
      <c r="GD300" s="130"/>
      <c r="GE300" s="130"/>
      <c r="GF300" s="130"/>
      <c r="GG300" s="130"/>
      <c r="GH300" s="130"/>
      <c r="GI300" s="130"/>
      <c r="GJ300" s="130"/>
      <c r="GK300" s="130"/>
      <c r="GL300" s="130"/>
      <c r="GM300" s="130"/>
      <c r="GN300" s="130"/>
      <c r="GO300" s="130"/>
      <c r="GP300" s="130"/>
      <c r="GQ300" s="130"/>
      <c r="GR300" s="130"/>
      <c r="GS300" s="130"/>
      <c r="GT300" s="130"/>
      <c r="GU300" s="130"/>
      <c r="GV300" s="130"/>
      <c r="GW300" s="130"/>
      <c r="GX300" s="130"/>
      <c r="GY300" s="130"/>
      <c r="GZ300" s="130"/>
      <c r="HA300" s="130"/>
      <c r="HB300" s="130"/>
      <c r="HC300" s="130"/>
      <c r="HD300" s="130"/>
      <c r="HE300" s="130"/>
      <c r="HF300" s="130"/>
      <c r="HG300" s="130"/>
      <c r="HH300" s="130"/>
      <c r="HI300" s="130"/>
      <c r="HJ300" s="130"/>
      <c r="HK300" s="130"/>
      <c r="HL300" s="130"/>
      <c r="HM300" s="130"/>
      <c r="HN300" s="130"/>
      <c r="HO300" s="130"/>
      <c r="HP300" s="130"/>
      <c r="HQ300" s="130"/>
      <c r="HR300" s="130"/>
      <c r="HS300" s="130"/>
      <c r="HT300" s="130"/>
      <c r="HU300" s="130"/>
      <c r="HV300" s="130"/>
      <c r="HW300" s="130"/>
      <c r="HX300" s="130"/>
      <c r="HY300" s="130"/>
      <c r="HZ300" s="130"/>
      <c r="IA300" s="130"/>
      <c r="IB300" s="130"/>
      <c r="IC300" s="130"/>
      <c r="ID300" s="130"/>
      <c r="IE300" s="130"/>
      <c r="IF300" s="130"/>
      <c r="IG300" s="130"/>
      <c r="IH300" s="130"/>
      <c r="II300" s="130"/>
      <c r="IJ300" s="130"/>
      <c r="IK300" s="130"/>
      <c r="IL300" s="130"/>
      <c r="IM300" s="130"/>
      <c r="IN300" s="130"/>
    </row>
    <row r="301" spans="1:248" s="129" customFormat="1" ht="21.75" customHeight="1">
      <c r="A301" s="107"/>
      <c r="B301" s="121"/>
      <c r="C301" s="122"/>
      <c r="D301" s="122"/>
      <c r="E301" s="112"/>
      <c r="F301" s="112"/>
      <c r="G301" s="112"/>
      <c r="H301" s="112"/>
      <c r="I301" s="112"/>
      <c r="J301" s="112"/>
      <c r="K301" s="113"/>
      <c r="L301" s="112"/>
      <c r="M301" s="112"/>
      <c r="N301" s="112"/>
      <c r="O301" s="113"/>
      <c r="P301" s="112"/>
      <c r="Q301" s="112"/>
      <c r="R301" s="109"/>
      <c r="S301" s="112"/>
      <c r="T301" s="113"/>
      <c r="U301" s="105"/>
      <c r="V301" s="130"/>
      <c r="W301" s="131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0"/>
      <c r="BU301" s="130"/>
      <c r="BV301" s="130"/>
      <c r="BW301" s="130"/>
      <c r="BX301" s="130"/>
      <c r="BY301" s="130"/>
      <c r="BZ301" s="130"/>
      <c r="CA301" s="130"/>
      <c r="CB301" s="130"/>
      <c r="CC301" s="130"/>
      <c r="CD301" s="130"/>
      <c r="CE301" s="130"/>
      <c r="CF301" s="130"/>
      <c r="CG301" s="130"/>
      <c r="CH301" s="130"/>
      <c r="CI301" s="130"/>
      <c r="CJ301" s="130"/>
      <c r="CK301" s="130"/>
      <c r="CL301" s="130"/>
      <c r="CM301" s="130"/>
      <c r="CN301" s="130"/>
      <c r="CO301" s="130"/>
      <c r="CP301" s="130"/>
      <c r="CQ301" s="130"/>
      <c r="CR301" s="130"/>
      <c r="CS301" s="130"/>
      <c r="CT301" s="130"/>
      <c r="CU301" s="130"/>
      <c r="CV301" s="130"/>
      <c r="CW301" s="130"/>
      <c r="CX301" s="130"/>
      <c r="CY301" s="130"/>
      <c r="CZ301" s="130"/>
      <c r="DA301" s="130"/>
      <c r="DB301" s="130"/>
      <c r="DC301" s="130"/>
      <c r="DD301" s="130"/>
      <c r="DE301" s="130"/>
      <c r="DF301" s="130"/>
      <c r="DG301" s="130"/>
      <c r="DH301" s="130"/>
      <c r="DI301" s="130"/>
      <c r="DJ301" s="130"/>
      <c r="DK301" s="130"/>
      <c r="DL301" s="130"/>
      <c r="DM301" s="130"/>
      <c r="DN301" s="130"/>
      <c r="DO301" s="130"/>
      <c r="DP301" s="130"/>
      <c r="DQ301" s="130"/>
      <c r="DR301" s="130"/>
      <c r="DS301" s="130"/>
      <c r="DT301" s="130"/>
      <c r="DU301" s="130"/>
      <c r="DV301" s="130"/>
      <c r="DW301" s="130"/>
      <c r="DX301" s="130"/>
      <c r="DY301" s="130"/>
      <c r="DZ301" s="130"/>
      <c r="EA301" s="130"/>
      <c r="EB301" s="130"/>
      <c r="EC301" s="130"/>
      <c r="ED301" s="130"/>
      <c r="EE301" s="130"/>
      <c r="EF301" s="130"/>
      <c r="EG301" s="130"/>
      <c r="EH301" s="130"/>
      <c r="EI301" s="130"/>
      <c r="EJ301" s="130"/>
      <c r="EK301" s="130"/>
      <c r="EL301" s="130"/>
      <c r="EM301" s="130"/>
      <c r="EN301" s="130"/>
      <c r="EO301" s="130"/>
      <c r="EP301" s="130"/>
      <c r="EQ301" s="130"/>
      <c r="ER301" s="130"/>
      <c r="ES301" s="130"/>
      <c r="ET301" s="130"/>
      <c r="EU301" s="130"/>
      <c r="EV301" s="130"/>
      <c r="EW301" s="130"/>
      <c r="EX301" s="130"/>
      <c r="EY301" s="130"/>
      <c r="EZ301" s="130"/>
      <c r="FA301" s="130"/>
      <c r="FB301" s="130"/>
      <c r="FC301" s="130"/>
      <c r="FD301" s="130"/>
      <c r="FE301" s="130"/>
      <c r="FF301" s="130"/>
      <c r="FG301" s="130"/>
      <c r="FH301" s="130"/>
      <c r="FI301" s="130"/>
      <c r="FJ301" s="130"/>
      <c r="FK301" s="130"/>
      <c r="FL301" s="130"/>
      <c r="FM301" s="130"/>
      <c r="FN301" s="130"/>
      <c r="FO301" s="130"/>
      <c r="FP301" s="130"/>
      <c r="FQ301" s="130"/>
      <c r="FR301" s="130"/>
      <c r="FS301" s="130"/>
      <c r="FT301" s="130"/>
      <c r="FU301" s="130"/>
      <c r="FV301" s="130"/>
      <c r="FW301" s="130"/>
      <c r="FX301" s="130"/>
      <c r="FY301" s="130"/>
      <c r="FZ301" s="130"/>
      <c r="GA301" s="130"/>
      <c r="GB301" s="130"/>
      <c r="GC301" s="130"/>
      <c r="GD301" s="130"/>
      <c r="GE301" s="130"/>
      <c r="GF301" s="130"/>
      <c r="GG301" s="130"/>
      <c r="GH301" s="130"/>
      <c r="GI301" s="130"/>
      <c r="GJ301" s="130"/>
      <c r="GK301" s="130"/>
      <c r="GL301" s="130"/>
      <c r="GM301" s="130"/>
      <c r="GN301" s="130"/>
      <c r="GO301" s="130"/>
      <c r="GP301" s="130"/>
      <c r="GQ301" s="130"/>
      <c r="GR301" s="130"/>
      <c r="GS301" s="130"/>
      <c r="GT301" s="130"/>
      <c r="GU301" s="130"/>
      <c r="GV301" s="130"/>
      <c r="GW301" s="130"/>
      <c r="GX301" s="130"/>
      <c r="GY301" s="130"/>
      <c r="GZ301" s="130"/>
      <c r="HA301" s="130"/>
      <c r="HB301" s="130"/>
      <c r="HC301" s="130"/>
      <c r="HD301" s="130"/>
      <c r="HE301" s="130"/>
      <c r="HF301" s="130"/>
      <c r="HG301" s="130"/>
      <c r="HH301" s="130"/>
      <c r="HI301" s="130"/>
      <c r="HJ301" s="130"/>
      <c r="HK301" s="130"/>
      <c r="HL301" s="130"/>
      <c r="HM301" s="130"/>
      <c r="HN301" s="130"/>
      <c r="HO301" s="130"/>
      <c r="HP301" s="130"/>
      <c r="HQ301" s="130"/>
      <c r="HR301" s="130"/>
      <c r="HS301" s="130"/>
      <c r="HT301" s="130"/>
      <c r="HU301" s="130"/>
      <c r="HV301" s="130"/>
      <c r="HW301" s="130"/>
      <c r="HX301" s="130"/>
      <c r="HY301" s="130"/>
      <c r="HZ301" s="130"/>
      <c r="IA301" s="130"/>
      <c r="IB301" s="130"/>
      <c r="IC301" s="130"/>
      <c r="ID301" s="130"/>
      <c r="IE301" s="130"/>
      <c r="IF301" s="130"/>
      <c r="IG301" s="130"/>
      <c r="IH301" s="130"/>
      <c r="II301" s="130"/>
      <c r="IJ301" s="130"/>
      <c r="IK301" s="130"/>
      <c r="IL301" s="130"/>
      <c r="IM301" s="130"/>
      <c r="IN301" s="130"/>
    </row>
    <row r="302" spans="1:248" s="132" customFormat="1" ht="21.75" customHeight="1">
      <c r="A302" s="149"/>
      <c r="B302" s="136"/>
      <c r="C302" s="137"/>
      <c r="D302" s="138"/>
      <c r="E302" s="151"/>
      <c r="F302" s="151"/>
      <c r="G302" s="151"/>
      <c r="H302" s="151"/>
      <c r="I302" s="151"/>
      <c r="J302" s="151"/>
      <c r="K302" s="152"/>
      <c r="L302" s="151"/>
      <c r="M302" s="151"/>
      <c r="N302" s="151"/>
      <c r="O302" s="152"/>
      <c r="P302" s="151"/>
      <c r="Q302" s="151"/>
      <c r="R302" s="153"/>
      <c r="S302" s="151"/>
      <c r="T302" s="152"/>
      <c r="U302" s="105"/>
      <c r="V302" s="128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9"/>
      <c r="AO302" s="129"/>
      <c r="AP302" s="129"/>
      <c r="AQ302" s="129"/>
      <c r="AR302" s="129"/>
      <c r="AS302" s="129"/>
      <c r="AT302" s="129"/>
      <c r="AU302" s="129"/>
      <c r="AV302" s="129"/>
      <c r="AW302" s="129"/>
      <c r="AX302" s="129"/>
      <c r="AY302" s="129"/>
      <c r="AZ302" s="129"/>
      <c r="BA302" s="129"/>
      <c r="BB302" s="129"/>
      <c r="BC302" s="129"/>
      <c r="BD302" s="129"/>
      <c r="BE302" s="129"/>
      <c r="BF302" s="129"/>
      <c r="BG302" s="129"/>
      <c r="BH302" s="129"/>
      <c r="BI302" s="129"/>
      <c r="BJ302" s="129"/>
      <c r="BK302" s="129"/>
      <c r="BL302" s="129"/>
      <c r="BM302" s="129"/>
      <c r="BN302" s="129"/>
      <c r="BO302" s="129"/>
      <c r="BP302" s="129"/>
      <c r="BQ302" s="129"/>
      <c r="BR302" s="129"/>
      <c r="BS302" s="129"/>
      <c r="BT302" s="129"/>
      <c r="BU302" s="129"/>
      <c r="BV302" s="129"/>
      <c r="BW302" s="129"/>
      <c r="BX302" s="129"/>
      <c r="BY302" s="129"/>
      <c r="BZ302" s="129"/>
      <c r="CA302" s="129"/>
      <c r="CB302" s="129"/>
      <c r="CC302" s="129"/>
      <c r="CD302" s="129"/>
      <c r="CE302" s="129"/>
      <c r="CF302" s="129"/>
      <c r="CG302" s="129"/>
      <c r="CH302" s="129"/>
      <c r="CI302" s="129"/>
      <c r="CJ302" s="129"/>
      <c r="CK302" s="129"/>
      <c r="CL302" s="129"/>
      <c r="CM302" s="129"/>
      <c r="CN302" s="129"/>
      <c r="CO302" s="129"/>
      <c r="CP302" s="129"/>
      <c r="CQ302" s="129"/>
      <c r="CR302" s="129"/>
      <c r="CS302" s="129"/>
      <c r="CT302" s="129"/>
      <c r="CU302" s="129"/>
      <c r="CV302" s="129"/>
      <c r="CW302" s="129"/>
      <c r="CX302" s="129"/>
      <c r="CY302" s="129"/>
      <c r="CZ302" s="129"/>
      <c r="DA302" s="129"/>
      <c r="DB302" s="129"/>
      <c r="DC302" s="129"/>
      <c r="DD302" s="129"/>
      <c r="DE302" s="129"/>
      <c r="DF302" s="129"/>
      <c r="DG302" s="129"/>
      <c r="DH302" s="129"/>
      <c r="DI302" s="129"/>
      <c r="DJ302" s="129"/>
      <c r="DK302" s="129"/>
      <c r="DL302" s="129"/>
      <c r="DM302" s="129"/>
      <c r="DN302" s="129"/>
      <c r="DO302" s="129"/>
      <c r="DP302" s="129"/>
      <c r="DQ302" s="129"/>
      <c r="DR302" s="129"/>
      <c r="DS302" s="129"/>
      <c r="DT302" s="129"/>
      <c r="DU302" s="129"/>
      <c r="DV302" s="129"/>
      <c r="DW302" s="129"/>
      <c r="DX302" s="129"/>
      <c r="DY302" s="129"/>
      <c r="DZ302" s="129"/>
      <c r="EA302" s="129"/>
      <c r="EB302" s="129"/>
      <c r="EC302" s="129"/>
      <c r="ED302" s="129"/>
      <c r="EE302" s="129"/>
      <c r="EF302" s="129"/>
      <c r="EG302" s="129"/>
      <c r="EH302" s="129"/>
      <c r="EI302" s="129"/>
      <c r="EJ302" s="129"/>
      <c r="EK302" s="129"/>
      <c r="EL302" s="129"/>
      <c r="EM302" s="129"/>
      <c r="EN302" s="129"/>
      <c r="EO302" s="129"/>
      <c r="EP302" s="129"/>
      <c r="EQ302" s="129"/>
      <c r="ER302" s="129"/>
      <c r="ES302" s="129"/>
      <c r="ET302" s="129"/>
      <c r="EU302" s="129"/>
      <c r="EV302" s="129"/>
      <c r="EW302" s="129"/>
      <c r="EX302" s="129"/>
      <c r="EY302" s="129"/>
      <c r="EZ302" s="129"/>
      <c r="FA302" s="129"/>
      <c r="FB302" s="129"/>
      <c r="FC302" s="129"/>
      <c r="FD302" s="129"/>
      <c r="FE302" s="129"/>
      <c r="FF302" s="129"/>
      <c r="FG302" s="129"/>
      <c r="FH302" s="129"/>
      <c r="FI302" s="129"/>
      <c r="FJ302" s="129"/>
      <c r="FK302" s="129"/>
      <c r="FL302" s="129"/>
      <c r="FM302" s="129"/>
      <c r="FN302" s="129"/>
      <c r="FO302" s="129"/>
      <c r="FP302" s="129"/>
      <c r="FQ302" s="129"/>
      <c r="FR302" s="129"/>
      <c r="FS302" s="129"/>
      <c r="FT302" s="129"/>
      <c r="FU302" s="129"/>
      <c r="FV302" s="129"/>
      <c r="FW302" s="129"/>
      <c r="FX302" s="129"/>
      <c r="FY302" s="129"/>
      <c r="FZ302" s="129"/>
      <c r="GA302" s="129"/>
      <c r="GB302" s="129"/>
      <c r="GC302" s="129"/>
      <c r="GD302" s="129"/>
      <c r="GE302" s="129"/>
      <c r="GF302" s="129"/>
      <c r="GG302" s="129"/>
      <c r="GH302" s="129"/>
      <c r="GI302" s="129"/>
      <c r="GJ302" s="129"/>
      <c r="GK302" s="129"/>
      <c r="GL302" s="129"/>
      <c r="GM302" s="129"/>
      <c r="GN302" s="129"/>
      <c r="GO302" s="129"/>
      <c r="GP302" s="129"/>
      <c r="GQ302" s="129"/>
      <c r="GR302" s="129"/>
      <c r="GS302" s="129"/>
      <c r="GT302" s="129"/>
      <c r="GU302" s="129"/>
      <c r="GV302" s="129"/>
      <c r="GW302" s="129"/>
      <c r="GX302" s="129"/>
      <c r="GY302" s="129"/>
      <c r="GZ302" s="129"/>
      <c r="HA302" s="129"/>
      <c r="HB302" s="129"/>
      <c r="HC302" s="129"/>
      <c r="HD302" s="129"/>
      <c r="HE302" s="129"/>
      <c r="HF302" s="129"/>
      <c r="HG302" s="129"/>
      <c r="HH302" s="129"/>
      <c r="HI302" s="129"/>
      <c r="HJ302" s="129"/>
      <c r="HK302" s="129"/>
      <c r="HL302" s="129"/>
      <c r="HM302" s="129"/>
      <c r="HN302" s="129"/>
      <c r="HO302" s="129"/>
      <c r="HP302" s="129"/>
      <c r="HQ302" s="129"/>
      <c r="HR302" s="129"/>
      <c r="HS302" s="129"/>
      <c r="HT302" s="129"/>
      <c r="HU302" s="129"/>
      <c r="HV302" s="129"/>
      <c r="HW302" s="129"/>
      <c r="HX302" s="129"/>
      <c r="HY302" s="129"/>
      <c r="HZ302" s="129"/>
      <c r="IA302" s="129"/>
      <c r="IB302" s="129"/>
      <c r="IC302" s="129"/>
      <c r="ID302" s="129"/>
      <c r="IE302" s="129"/>
      <c r="IF302" s="129"/>
      <c r="IG302" s="129"/>
      <c r="IH302" s="129"/>
      <c r="II302" s="129"/>
      <c r="IJ302" s="129"/>
      <c r="IK302" s="129"/>
      <c r="IL302" s="129"/>
      <c r="IM302" s="129"/>
      <c r="IN302" s="129"/>
    </row>
    <row r="303" spans="1:248" s="129" customFormat="1" ht="21.75" customHeight="1">
      <c r="A303" s="107"/>
      <c r="B303" s="108"/>
      <c r="C303" s="115"/>
      <c r="D303" s="116"/>
      <c r="E303" s="112"/>
      <c r="F303" s="112"/>
      <c r="G303" s="112"/>
      <c r="H303" s="112"/>
      <c r="I303" s="112"/>
      <c r="J303" s="112"/>
      <c r="K303" s="113"/>
      <c r="L303" s="112"/>
      <c r="M303" s="112"/>
      <c r="N303" s="112"/>
      <c r="O303" s="113"/>
      <c r="P303" s="112"/>
      <c r="Q303" s="112"/>
      <c r="R303" s="109"/>
      <c r="S303" s="112"/>
      <c r="T303" s="113"/>
      <c r="U303" s="105"/>
      <c r="V303" s="126"/>
      <c r="W303" s="127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6"/>
      <c r="BD303" s="126"/>
      <c r="BE303" s="126"/>
      <c r="BF303" s="126"/>
      <c r="BG303" s="126"/>
      <c r="BH303" s="126"/>
      <c r="BI303" s="126"/>
      <c r="BJ303" s="126"/>
      <c r="BK303" s="126"/>
      <c r="BL303" s="126"/>
      <c r="BM303" s="126"/>
      <c r="BN303" s="126"/>
      <c r="BO303" s="126"/>
      <c r="BP303" s="126"/>
      <c r="BQ303" s="126"/>
      <c r="BR303" s="126"/>
      <c r="BS303" s="126"/>
      <c r="BT303" s="126"/>
      <c r="BU303" s="126"/>
      <c r="BV303" s="126"/>
      <c r="BW303" s="126"/>
      <c r="BX303" s="126"/>
      <c r="BY303" s="126"/>
      <c r="BZ303" s="126"/>
      <c r="CA303" s="126"/>
      <c r="CB303" s="126"/>
      <c r="CC303" s="126"/>
      <c r="CD303" s="126"/>
      <c r="CE303" s="126"/>
      <c r="CF303" s="126"/>
      <c r="CG303" s="126"/>
      <c r="CH303" s="126"/>
      <c r="CI303" s="126"/>
      <c r="CJ303" s="126"/>
      <c r="CK303" s="126"/>
      <c r="CL303" s="126"/>
      <c r="CM303" s="126"/>
      <c r="CN303" s="126"/>
      <c r="CO303" s="126"/>
      <c r="CP303" s="126"/>
      <c r="CQ303" s="126"/>
      <c r="CR303" s="126"/>
      <c r="CS303" s="126"/>
      <c r="CT303" s="126"/>
      <c r="CU303" s="126"/>
      <c r="CV303" s="126"/>
      <c r="CW303" s="126"/>
      <c r="CX303" s="126"/>
      <c r="CY303" s="126"/>
      <c r="CZ303" s="126"/>
      <c r="DA303" s="126"/>
      <c r="DB303" s="126"/>
      <c r="DC303" s="126"/>
      <c r="DD303" s="126"/>
      <c r="DE303" s="126"/>
      <c r="DF303" s="126"/>
      <c r="DG303" s="126"/>
      <c r="DH303" s="126"/>
      <c r="DI303" s="126"/>
      <c r="DJ303" s="126"/>
      <c r="DK303" s="126"/>
      <c r="DL303" s="126"/>
      <c r="DM303" s="126"/>
      <c r="DN303" s="126"/>
      <c r="DO303" s="126"/>
      <c r="DP303" s="126"/>
      <c r="DQ303" s="126"/>
      <c r="DR303" s="126"/>
      <c r="DS303" s="126"/>
      <c r="DT303" s="126"/>
      <c r="DU303" s="126"/>
      <c r="DV303" s="126"/>
      <c r="DW303" s="126"/>
      <c r="DX303" s="126"/>
      <c r="DY303" s="126"/>
      <c r="DZ303" s="126"/>
      <c r="EA303" s="126"/>
      <c r="EB303" s="126"/>
      <c r="EC303" s="126"/>
      <c r="ED303" s="126"/>
      <c r="EE303" s="126"/>
      <c r="EF303" s="126"/>
      <c r="EG303" s="126"/>
      <c r="EH303" s="126"/>
      <c r="EI303" s="126"/>
      <c r="EJ303" s="126"/>
      <c r="EK303" s="126"/>
      <c r="EL303" s="126"/>
      <c r="EM303" s="126"/>
      <c r="EN303" s="126"/>
      <c r="EO303" s="126"/>
      <c r="EP303" s="126"/>
      <c r="EQ303" s="126"/>
      <c r="ER303" s="126"/>
      <c r="ES303" s="126"/>
      <c r="ET303" s="126"/>
      <c r="EU303" s="126"/>
      <c r="EV303" s="126"/>
      <c r="EW303" s="126"/>
      <c r="EX303" s="126"/>
      <c r="EY303" s="126"/>
      <c r="EZ303" s="126"/>
      <c r="FA303" s="126"/>
      <c r="FB303" s="126"/>
      <c r="FC303" s="126"/>
      <c r="FD303" s="126"/>
      <c r="FE303" s="126"/>
      <c r="FF303" s="126"/>
      <c r="FG303" s="126"/>
      <c r="FH303" s="126"/>
      <c r="FI303" s="126"/>
      <c r="FJ303" s="126"/>
      <c r="FK303" s="126"/>
      <c r="FL303" s="126"/>
      <c r="FM303" s="126"/>
      <c r="FN303" s="126"/>
      <c r="FO303" s="126"/>
      <c r="FP303" s="126"/>
      <c r="FQ303" s="126"/>
      <c r="FR303" s="126"/>
      <c r="FS303" s="126"/>
      <c r="FT303" s="126"/>
      <c r="FU303" s="126"/>
      <c r="FV303" s="126"/>
      <c r="FW303" s="126"/>
      <c r="FX303" s="126"/>
      <c r="FY303" s="126"/>
      <c r="FZ303" s="126"/>
      <c r="GA303" s="126"/>
      <c r="GB303" s="126"/>
      <c r="GC303" s="126"/>
      <c r="GD303" s="126"/>
      <c r="GE303" s="126"/>
      <c r="GF303" s="126"/>
      <c r="GG303" s="126"/>
      <c r="GH303" s="126"/>
      <c r="GI303" s="126"/>
      <c r="GJ303" s="126"/>
      <c r="GK303" s="126"/>
      <c r="GL303" s="126"/>
      <c r="GM303" s="126"/>
      <c r="GN303" s="126"/>
      <c r="GO303" s="126"/>
      <c r="GP303" s="126"/>
      <c r="GQ303" s="126"/>
      <c r="GR303" s="126"/>
      <c r="GS303" s="126"/>
      <c r="GT303" s="126"/>
      <c r="GU303" s="126"/>
      <c r="GV303" s="126"/>
      <c r="GW303" s="126"/>
      <c r="GX303" s="126"/>
      <c r="GY303" s="126"/>
      <c r="GZ303" s="126"/>
      <c r="HA303" s="126"/>
      <c r="HB303" s="126"/>
      <c r="HC303" s="126"/>
      <c r="HD303" s="126"/>
      <c r="HE303" s="126"/>
      <c r="HF303" s="126"/>
      <c r="HG303" s="126"/>
      <c r="HH303" s="126"/>
      <c r="HI303" s="126"/>
      <c r="HJ303" s="126"/>
      <c r="HK303" s="126"/>
      <c r="HL303" s="126"/>
      <c r="HM303" s="126"/>
      <c r="HN303" s="126"/>
      <c r="HO303" s="126"/>
      <c r="HP303" s="126"/>
      <c r="HQ303" s="126"/>
      <c r="HR303" s="126"/>
      <c r="HS303" s="126"/>
      <c r="HT303" s="126"/>
      <c r="HU303" s="126"/>
      <c r="HV303" s="126"/>
      <c r="HW303" s="126"/>
      <c r="HX303" s="126"/>
      <c r="HY303" s="126"/>
      <c r="HZ303" s="126"/>
      <c r="IA303" s="126"/>
      <c r="IB303" s="126"/>
      <c r="IC303" s="126"/>
      <c r="ID303" s="126"/>
      <c r="IE303" s="126"/>
      <c r="IF303" s="126"/>
      <c r="IG303" s="126"/>
      <c r="IH303" s="126"/>
      <c r="II303" s="126"/>
      <c r="IJ303" s="126"/>
      <c r="IK303" s="126"/>
      <c r="IL303" s="126"/>
      <c r="IM303" s="126"/>
      <c r="IN303" s="126"/>
    </row>
    <row r="304" spans="1:248" s="132" customFormat="1" ht="21.75" customHeight="1">
      <c r="A304" s="135"/>
      <c r="B304" s="136"/>
      <c r="C304" s="137"/>
      <c r="D304" s="138"/>
      <c r="E304" s="139"/>
      <c r="F304" s="139"/>
      <c r="G304" s="139"/>
      <c r="H304" s="139"/>
      <c r="I304" s="139"/>
      <c r="J304" s="139"/>
      <c r="K304" s="140"/>
      <c r="L304" s="139"/>
      <c r="M304" s="139"/>
      <c r="N304" s="139"/>
      <c r="O304" s="140"/>
      <c r="P304" s="139"/>
      <c r="Q304" s="139"/>
      <c r="R304" s="141"/>
      <c r="S304" s="139"/>
      <c r="T304" s="140"/>
      <c r="U304" s="105"/>
      <c r="V304" s="130"/>
      <c r="W304" s="131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  <c r="DL304" s="130"/>
      <c r="DM304" s="130"/>
      <c r="DN304" s="130"/>
      <c r="DO304" s="130"/>
      <c r="DP304" s="130"/>
      <c r="DQ304" s="130"/>
      <c r="DR304" s="130"/>
      <c r="DS304" s="130"/>
      <c r="DT304" s="130"/>
      <c r="DU304" s="130"/>
      <c r="DV304" s="130"/>
      <c r="DW304" s="130"/>
      <c r="DX304" s="130"/>
      <c r="DY304" s="130"/>
      <c r="DZ304" s="130"/>
      <c r="EA304" s="130"/>
      <c r="EB304" s="130"/>
      <c r="EC304" s="130"/>
      <c r="ED304" s="130"/>
      <c r="EE304" s="130"/>
      <c r="EF304" s="130"/>
      <c r="EG304" s="130"/>
      <c r="EH304" s="130"/>
      <c r="EI304" s="130"/>
      <c r="EJ304" s="130"/>
      <c r="EK304" s="130"/>
      <c r="EL304" s="130"/>
      <c r="EM304" s="130"/>
      <c r="EN304" s="130"/>
      <c r="EO304" s="130"/>
      <c r="EP304" s="130"/>
      <c r="EQ304" s="130"/>
      <c r="ER304" s="130"/>
      <c r="ES304" s="130"/>
      <c r="ET304" s="130"/>
      <c r="EU304" s="130"/>
      <c r="EV304" s="130"/>
      <c r="EW304" s="130"/>
      <c r="EX304" s="130"/>
      <c r="EY304" s="130"/>
      <c r="EZ304" s="130"/>
      <c r="FA304" s="130"/>
      <c r="FB304" s="130"/>
      <c r="FC304" s="130"/>
      <c r="FD304" s="130"/>
      <c r="FE304" s="130"/>
      <c r="FF304" s="130"/>
      <c r="FG304" s="130"/>
      <c r="FH304" s="130"/>
      <c r="FI304" s="130"/>
      <c r="FJ304" s="130"/>
      <c r="FK304" s="130"/>
      <c r="FL304" s="130"/>
      <c r="FM304" s="130"/>
      <c r="FN304" s="130"/>
      <c r="FO304" s="130"/>
      <c r="FP304" s="130"/>
      <c r="FQ304" s="130"/>
      <c r="FR304" s="130"/>
      <c r="FS304" s="130"/>
      <c r="FT304" s="130"/>
      <c r="FU304" s="130"/>
      <c r="FV304" s="130"/>
      <c r="FW304" s="130"/>
      <c r="FX304" s="130"/>
      <c r="FY304" s="130"/>
      <c r="FZ304" s="130"/>
      <c r="GA304" s="130"/>
      <c r="GB304" s="130"/>
      <c r="GC304" s="130"/>
      <c r="GD304" s="130"/>
      <c r="GE304" s="130"/>
      <c r="GF304" s="130"/>
      <c r="GG304" s="130"/>
      <c r="GH304" s="130"/>
      <c r="GI304" s="130"/>
      <c r="GJ304" s="130"/>
      <c r="GK304" s="130"/>
      <c r="GL304" s="130"/>
      <c r="GM304" s="130"/>
      <c r="GN304" s="130"/>
      <c r="GO304" s="130"/>
      <c r="GP304" s="130"/>
      <c r="GQ304" s="130"/>
      <c r="GR304" s="130"/>
      <c r="GS304" s="130"/>
      <c r="GT304" s="130"/>
      <c r="GU304" s="130"/>
      <c r="GV304" s="130"/>
      <c r="GW304" s="130"/>
      <c r="GX304" s="130"/>
      <c r="GY304" s="130"/>
      <c r="GZ304" s="130"/>
      <c r="HA304" s="130"/>
      <c r="HB304" s="130"/>
      <c r="HC304" s="130"/>
      <c r="HD304" s="130"/>
      <c r="HE304" s="130"/>
      <c r="HF304" s="130"/>
      <c r="HG304" s="130"/>
      <c r="HH304" s="130"/>
      <c r="HI304" s="130"/>
      <c r="HJ304" s="130"/>
      <c r="HK304" s="130"/>
      <c r="HL304" s="130"/>
      <c r="HM304" s="130"/>
      <c r="HN304" s="130"/>
      <c r="HO304" s="130"/>
      <c r="HP304" s="130"/>
      <c r="HQ304" s="130"/>
      <c r="HR304" s="130"/>
      <c r="HS304" s="130"/>
      <c r="HT304" s="130"/>
      <c r="HU304" s="130"/>
      <c r="HV304" s="130"/>
      <c r="HW304" s="130"/>
      <c r="HX304" s="130"/>
      <c r="HY304" s="130"/>
      <c r="HZ304" s="130"/>
      <c r="IA304" s="130"/>
      <c r="IB304" s="130"/>
      <c r="IC304" s="130"/>
      <c r="ID304" s="130"/>
      <c r="IE304" s="130"/>
      <c r="IF304" s="130"/>
      <c r="IG304" s="130"/>
      <c r="IH304" s="130"/>
      <c r="II304" s="130"/>
      <c r="IJ304" s="130"/>
      <c r="IK304" s="130"/>
      <c r="IL304" s="130"/>
      <c r="IM304" s="130"/>
      <c r="IN304" s="130"/>
    </row>
    <row r="305" spans="1:248" s="129" customFormat="1" ht="21.75" customHeight="1">
      <c r="A305" s="107"/>
      <c r="B305" s="108"/>
      <c r="C305" s="115"/>
      <c r="D305" s="116"/>
      <c r="E305" s="112"/>
      <c r="F305" s="112"/>
      <c r="G305" s="112"/>
      <c r="H305" s="112"/>
      <c r="I305" s="112"/>
      <c r="J305" s="112"/>
      <c r="K305" s="113"/>
      <c r="L305" s="112"/>
      <c r="M305" s="112"/>
      <c r="N305" s="112"/>
      <c r="O305" s="113"/>
      <c r="P305" s="112"/>
      <c r="Q305" s="112"/>
      <c r="R305" s="109"/>
      <c r="S305" s="112"/>
      <c r="T305" s="113"/>
      <c r="U305" s="105"/>
      <c r="V305" s="130"/>
      <c r="W305" s="131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0"/>
      <c r="BU305" s="130"/>
      <c r="BV305" s="130"/>
      <c r="BW305" s="130"/>
      <c r="BX305" s="130"/>
      <c r="BY305" s="130"/>
      <c r="BZ305" s="130"/>
      <c r="CA305" s="130"/>
      <c r="CB305" s="130"/>
      <c r="CC305" s="130"/>
      <c r="CD305" s="130"/>
      <c r="CE305" s="130"/>
      <c r="CF305" s="130"/>
      <c r="CG305" s="130"/>
      <c r="CH305" s="130"/>
      <c r="CI305" s="130"/>
      <c r="CJ305" s="130"/>
      <c r="CK305" s="130"/>
      <c r="CL305" s="130"/>
      <c r="CM305" s="130"/>
      <c r="CN305" s="130"/>
      <c r="CO305" s="130"/>
      <c r="CP305" s="130"/>
      <c r="CQ305" s="130"/>
      <c r="CR305" s="130"/>
      <c r="CS305" s="130"/>
      <c r="CT305" s="130"/>
      <c r="CU305" s="130"/>
      <c r="CV305" s="130"/>
      <c r="CW305" s="130"/>
      <c r="CX305" s="130"/>
      <c r="CY305" s="130"/>
      <c r="CZ305" s="130"/>
      <c r="DA305" s="130"/>
      <c r="DB305" s="130"/>
      <c r="DC305" s="130"/>
      <c r="DD305" s="130"/>
      <c r="DE305" s="130"/>
      <c r="DF305" s="130"/>
      <c r="DG305" s="130"/>
      <c r="DH305" s="130"/>
      <c r="DI305" s="130"/>
      <c r="DJ305" s="130"/>
      <c r="DK305" s="130"/>
      <c r="DL305" s="130"/>
      <c r="DM305" s="130"/>
      <c r="DN305" s="130"/>
      <c r="DO305" s="130"/>
      <c r="DP305" s="130"/>
      <c r="DQ305" s="130"/>
      <c r="DR305" s="130"/>
      <c r="DS305" s="130"/>
      <c r="DT305" s="130"/>
      <c r="DU305" s="130"/>
      <c r="DV305" s="130"/>
      <c r="DW305" s="130"/>
      <c r="DX305" s="130"/>
      <c r="DY305" s="130"/>
      <c r="DZ305" s="130"/>
      <c r="EA305" s="130"/>
      <c r="EB305" s="130"/>
      <c r="EC305" s="130"/>
      <c r="ED305" s="130"/>
      <c r="EE305" s="130"/>
      <c r="EF305" s="130"/>
      <c r="EG305" s="130"/>
      <c r="EH305" s="130"/>
      <c r="EI305" s="130"/>
      <c r="EJ305" s="130"/>
      <c r="EK305" s="130"/>
      <c r="EL305" s="130"/>
      <c r="EM305" s="130"/>
      <c r="EN305" s="130"/>
      <c r="EO305" s="130"/>
      <c r="EP305" s="130"/>
      <c r="EQ305" s="130"/>
      <c r="ER305" s="130"/>
      <c r="ES305" s="130"/>
      <c r="ET305" s="130"/>
      <c r="EU305" s="130"/>
      <c r="EV305" s="130"/>
      <c r="EW305" s="130"/>
      <c r="EX305" s="130"/>
      <c r="EY305" s="130"/>
      <c r="EZ305" s="130"/>
      <c r="FA305" s="130"/>
      <c r="FB305" s="130"/>
      <c r="FC305" s="130"/>
      <c r="FD305" s="130"/>
      <c r="FE305" s="130"/>
      <c r="FF305" s="130"/>
      <c r="FG305" s="130"/>
      <c r="FH305" s="130"/>
      <c r="FI305" s="130"/>
      <c r="FJ305" s="130"/>
      <c r="FK305" s="130"/>
      <c r="FL305" s="130"/>
      <c r="FM305" s="130"/>
      <c r="FN305" s="130"/>
      <c r="FO305" s="130"/>
      <c r="FP305" s="130"/>
      <c r="FQ305" s="130"/>
      <c r="FR305" s="130"/>
      <c r="FS305" s="130"/>
      <c r="FT305" s="130"/>
      <c r="FU305" s="130"/>
      <c r="FV305" s="130"/>
      <c r="FW305" s="130"/>
      <c r="FX305" s="130"/>
      <c r="FY305" s="130"/>
      <c r="FZ305" s="130"/>
      <c r="GA305" s="130"/>
      <c r="GB305" s="130"/>
      <c r="GC305" s="130"/>
      <c r="GD305" s="130"/>
      <c r="GE305" s="130"/>
      <c r="GF305" s="130"/>
      <c r="GG305" s="130"/>
      <c r="GH305" s="130"/>
      <c r="GI305" s="130"/>
      <c r="GJ305" s="130"/>
      <c r="GK305" s="130"/>
      <c r="GL305" s="130"/>
      <c r="GM305" s="130"/>
      <c r="GN305" s="130"/>
      <c r="GO305" s="130"/>
      <c r="GP305" s="130"/>
      <c r="GQ305" s="130"/>
      <c r="GR305" s="130"/>
      <c r="GS305" s="130"/>
      <c r="GT305" s="130"/>
      <c r="GU305" s="130"/>
      <c r="GV305" s="130"/>
      <c r="GW305" s="130"/>
      <c r="GX305" s="130"/>
      <c r="GY305" s="130"/>
      <c r="GZ305" s="130"/>
      <c r="HA305" s="130"/>
      <c r="HB305" s="130"/>
      <c r="HC305" s="130"/>
      <c r="HD305" s="130"/>
      <c r="HE305" s="130"/>
      <c r="HF305" s="130"/>
      <c r="HG305" s="130"/>
      <c r="HH305" s="130"/>
      <c r="HI305" s="130"/>
      <c r="HJ305" s="130"/>
      <c r="HK305" s="130"/>
      <c r="HL305" s="130"/>
      <c r="HM305" s="130"/>
      <c r="HN305" s="130"/>
      <c r="HO305" s="130"/>
      <c r="HP305" s="130"/>
      <c r="HQ305" s="130"/>
      <c r="HR305" s="130"/>
      <c r="HS305" s="130"/>
      <c r="HT305" s="130"/>
      <c r="HU305" s="130"/>
      <c r="HV305" s="130"/>
      <c r="HW305" s="130"/>
      <c r="HX305" s="130"/>
      <c r="HY305" s="130"/>
      <c r="HZ305" s="130"/>
      <c r="IA305" s="130"/>
      <c r="IB305" s="130"/>
      <c r="IC305" s="130"/>
      <c r="ID305" s="130"/>
      <c r="IE305" s="130"/>
      <c r="IF305" s="130"/>
      <c r="IG305" s="130"/>
      <c r="IH305" s="130"/>
      <c r="II305" s="130"/>
      <c r="IJ305" s="130"/>
      <c r="IK305" s="130"/>
      <c r="IL305" s="130"/>
      <c r="IM305" s="130"/>
      <c r="IN305" s="130"/>
    </row>
    <row r="306" spans="1:248" s="132" customFormat="1" ht="21.75" customHeight="1">
      <c r="A306" s="135"/>
      <c r="B306" s="136"/>
      <c r="C306" s="137"/>
      <c r="D306" s="138"/>
      <c r="E306" s="139"/>
      <c r="F306" s="139"/>
      <c r="G306" s="139"/>
      <c r="H306" s="139"/>
      <c r="I306" s="139"/>
      <c r="J306" s="139"/>
      <c r="K306" s="140"/>
      <c r="L306" s="139"/>
      <c r="M306" s="139"/>
      <c r="N306" s="139"/>
      <c r="O306" s="140"/>
      <c r="P306" s="139"/>
      <c r="Q306" s="139"/>
      <c r="R306" s="141"/>
      <c r="S306" s="139"/>
      <c r="T306" s="140"/>
      <c r="U306" s="105"/>
      <c r="V306" s="130"/>
      <c r="W306" s="131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0"/>
      <c r="CC306" s="130"/>
      <c r="CD306" s="130"/>
      <c r="CE306" s="130"/>
      <c r="CF306" s="130"/>
      <c r="CG306" s="130"/>
      <c r="CH306" s="130"/>
      <c r="CI306" s="130"/>
      <c r="CJ306" s="130"/>
      <c r="CK306" s="130"/>
      <c r="CL306" s="130"/>
      <c r="CM306" s="130"/>
      <c r="CN306" s="130"/>
      <c r="CO306" s="130"/>
      <c r="CP306" s="130"/>
      <c r="CQ306" s="130"/>
      <c r="CR306" s="130"/>
      <c r="CS306" s="130"/>
      <c r="CT306" s="130"/>
      <c r="CU306" s="130"/>
      <c r="CV306" s="130"/>
      <c r="CW306" s="130"/>
      <c r="CX306" s="130"/>
      <c r="CY306" s="130"/>
      <c r="CZ306" s="130"/>
      <c r="DA306" s="130"/>
      <c r="DB306" s="130"/>
      <c r="DC306" s="130"/>
      <c r="DD306" s="130"/>
      <c r="DE306" s="130"/>
      <c r="DF306" s="130"/>
      <c r="DG306" s="130"/>
      <c r="DH306" s="130"/>
      <c r="DI306" s="130"/>
      <c r="DJ306" s="130"/>
      <c r="DK306" s="130"/>
      <c r="DL306" s="130"/>
      <c r="DM306" s="130"/>
      <c r="DN306" s="130"/>
      <c r="DO306" s="130"/>
      <c r="DP306" s="130"/>
      <c r="DQ306" s="130"/>
      <c r="DR306" s="130"/>
      <c r="DS306" s="130"/>
      <c r="DT306" s="130"/>
      <c r="DU306" s="130"/>
      <c r="DV306" s="130"/>
      <c r="DW306" s="130"/>
      <c r="DX306" s="130"/>
      <c r="DY306" s="130"/>
      <c r="DZ306" s="130"/>
      <c r="EA306" s="130"/>
      <c r="EB306" s="130"/>
      <c r="EC306" s="130"/>
      <c r="ED306" s="130"/>
      <c r="EE306" s="130"/>
      <c r="EF306" s="130"/>
      <c r="EG306" s="130"/>
      <c r="EH306" s="130"/>
      <c r="EI306" s="130"/>
      <c r="EJ306" s="130"/>
      <c r="EK306" s="130"/>
      <c r="EL306" s="130"/>
      <c r="EM306" s="130"/>
      <c r="EN306" s="130"/>
      <c r="EO306" s="130"/>
      <c r="EP306" s="130"/>
      <c r="EQ306" s="130"/>
      <c r="ER306" s="130"/>
      <c r="ES306" s="130"/>
      <c r="ET306" s="130"/>
      <c r="EU306" s="130"/>
      <c r="EV306" s="130"/>
      <c r="EW306" s="130"/>
      <c r="EX306" s="130"/>
      <c r="EY306" s="130"/>
      <c r="EZ306" s="130"/>
      <c r="FA306" s="130"/>
      <c r="FB306" s="130"/>
      <c r="FC306" s="130"/>
      <c r="FD306" s="130"/>
      <c r="FE306" s="130"/>
      <c r="FF306" s="130"/>
      <c r="FG306" s="130"/>
      <c r="FH306" s="130"/>
      <c r="FI306" s="130"/>
      <c r="FJ306" s="130"/>
      <c r="FK306" s="130"/>
      <c r="FL306" s="130"/>
      <c r="FM306" s="130"/>
      <c r="FN306" s="130"/>
      <c r="FO306" s="130"/>
      <c r="FP306" s="130"/>
      <c r="FQ306" s="130"/>
      <c r="FR306" s="130"/>
      <c r="FS306" s="130"/>
      <c r="FT306" s="130"/>
      <c r="FU306" s="130"/>
      <c r="FV306" s="130"/>
      <c r="FW306" s="130"/>
      <c r="FX306" s="130"/>
      <c r="FY306" s="130"/>
      <c r="FZ306" s="130"/>
      <c r="GA306" s="130"/>
      <c r="GB306" s="130"/>
      <c r="GC306" s="130"/>
      <c r="GD306" s="130"/>
      <c r="GE306" s="130"/>
      <c r="GF306" s="130"/>
      <c r="GG306" s="130"/>
      <c r="GH306" s="130"/>
      <c r="GI306" s="130"/>
      <c r="GJ306" s="130"/>
      <c r="GK306" s="130"/>
      <c r="GL306" s="130"/>
      <c r="GM306" s="130"/>
      <c r="GN306" s="130"/>
      <c r="GO306" s="130"/>
      <c r="GP306" s="130"/>
      <c r="GQ306" s="130"/>
      <c r="GR306" s="130"/>
      <c r="GS306" s="130"/>
      <c r="GT306" s="130"/>
      <c r="GU306" s="130"/>
      <c r="GV306" s="130"/>
      <c r="GW306" s="130"/>
      <c r="GX306" s="130"/>
      <c r="GY306" s="130"/>
      <c r="GZ306" s="130"/>
      <c r="HA306" s="130"/>
      <c r="HB306" s="130"/>
      <c r="HC306" s="130"/>
      <c r="HD306" s="130"/>
      <c r="HE306" s="130"/>
      <c r="HF306" s="130"/>
      <c r="HG306" s="130"/>
      <c r="HH306" s="130"/>
      <c r="HI306" s="130"/>
      <c r="HJ306" s="130"/>
      <c r="HK306" s="130"/>
      <c r="HL306" s="130"/>
      <c r="HM306" s="130"/>
      <c r="HN306" s="130"/>
      <c r="HO306" s="130"/>
      <c r="HP306" s="130"/>
      <c r="HQ306" s="130"/>
      <c r="HR306" s="130"/>
      <c r="HS306" s="130"/>
      <c r="HT306" s="130"/>
      <c r="HU306" s="130"/>
      <c r="HV306" s="130"/>
      <c r="HW306" s="130"/>
      <c r="HX306" s="130"/>
      <c r="HY306" s="130"/>
      <c r="HZ306" s="130"/>
      <c r="IA306" s="130"/>
      <c r="IB306" s="130"/>
      <c r="IC306" s="130"/>
      <c r="ID306" s="130"/>
      <c r="IE306" s="130"/>
      <c r="IF306" s="130"/>
      <c r="IG306" s="130"/>
      <c r="IH306" s="130"/>
      <c r="II306" s="130"/>
      <c r="IJ306" s="130"/>
      <c r="IK306" s="130"/>
      <c r="IL306" s="130"/>
      <c r="IM306" s="130"/>
      <c r="IN306" s="130"/>
    </row>
    <row r="307" spans="1:248" s="129" customFormat="1" ht="21.75" customHeight="1">
      <c r="A307" s="107"/>
      <c r="B307" s="108"/>
      <c r="C307" s="115"/>
      <c r="D307" s="116"/>
      <c r="E307" s="112"/>
      <c r="F307" s="112"/>
      <c r="G307" s="112"/>
      <c r="H307" s="112"/>
      <c r="I307" s="112"/>
      <c r="J307" s="112"/>
      <c r="K307" s="113"/>
      <c r="L307" s="112"/>
      <c r="M307" s="112"/>
      <c r="N307" s="112"/>
      <c r="O307" s="113"/>
      <c r="P307" s="112"/>
      <c r="Q307" s="112"/>
      <c r="R307" s="109"/>
      <c r="S307" s="112"/>
      <c r="T307" s="113"/>
      <c r="U307" s="105"/>
      <c r="V307" s="126"/>
      <c r="W307" s="127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6"/>
      <c r="BD307" s="126"/>
      <c r="BE307" s="126"/>
      <c r="BF307" s="126"/>
      <c r="BG307" s="126"/>
      <c r="BH307" s="126"/>
      <c r="BI307" s="126"/>
      <c r="BJ307" s="126"/>
      <c r="BK307" s="126"/>
      <c r="BL307" s="126"/>
      <c r="BM307" s="126"/>
      <c r="BN307" s="126"/>
      <c r="BO307" s="126"/>
      <c r="BP307" s="126"/>
      <c r="BQ307" s="126"/>
      <c r="BR307" s="126"/>
      <c r="BS307" s="126"/>
      <c r="BT307" s="126"/>
      <c r="BU307" s="126"/>
      <c r="BV307" s="126"/>
      <c r="BW307" s="126"/>
      <c r="BX307" s="126"/>
      <c r="BY307" s="126"/>
      <c r="BZ307" s="126"/>
      <c r="CA307" s="126"/>
      <c r="CB307" s="126"/>
      <c r="CC307" s="126"/>
      <c r="CD307" s="126"/>
      <c r="CE307" s="126"/>
      <c r="CF307" s="126"/>
      <c r="CG307" s="126"/>
      <c r="CH307" s="126"/>
      <c r="CI307" s="126"/>
      <c r="CJ307" s="126"/>
      <c r="CK307" s="126"/>
      <c r="CL307" s="126"/>
      <c r="CM307" s="126"/>
      <c r="CN307" s="126"/>
      <c r="CO307" s="126"/>
      <c r="CP307" s="126"/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6"/>
      <c r="DE307" s="126"/>
      <c r="DF307" s="126"/>
      <c r="DG307" s="126"/>
      <c r="DH307" s="126"/>
      <c r="DI307" s="126"/>
      <c r="DJ307" s="126"/>
      <c r="DK307" s="126"/>
      <c r="DL307" s="126"/>
      <c r="DM307" s="126"/>
      <c r="DN307" s="126"/>
      <c r="DO307" s="126"/>
      <c r="DP307" s="126"/>
      <c r="DQ307" s="126"/>
      <c r="DR307" s="126"/>
      <c r="DS307" s="126"/>
      <c r="DT307" s="126"/>
      <c r="DU307" s="126"/>
      <c r="DV307" s="126"/>
      <c r="DW307" s="126"/>
      <c r="DX307" s="126"/>
      <c r="DY307" s="126"/>
      <c r="DZ307" s="126"/>
      <c r="EA307" s="126"/>
      <c r="EB307" s="126"/>
      <c r="EC307" s="126"/>
      <c r="ED307" s="126"/>
      <c r="EE307" s="126"/>
      <c r="EF307" s="126"/>
      <c r="EG307" s="126"/>
      <c r="EH307" s="126"/>
      <c r="EI307" s="126"/>
      <c r="EJ307" s="126"/>
      <c r="EK307" s="126"/>
      <c r="EL307" s="126"/>
      <c r="EM307" s="126"/>
      <c r="EN307" s="126"/>
      <c r="EO307" s="126"/>
      <c r="EP307" s="126"/>
      <c r="EQ307" s="126"/>
      <c r="ER307" s="126"/>
      <c r="ES307" s="126"/>
      <c r="ET307" s="126"/>
      <c r="EU307" s="126"/>
      <c r="EV307" s="126"/>
      <c r="EW307" s="126"/>
      <c r="EX307" s="126"/>
      <c r="EY307" s="126"/>
      <c r="EZ307" s="126"/>
      <c r="FA307" s="126"/>
      <c r="FB307" s="126"/>
      <c r="FC307" s="126"/>
      <c r="FD307" s="126"/>
      <c r="FE307" s="126"/>
      <c r="FF307" s="126"/>
      <c r="FG307" s="126"/>
      <c r="FH307" s="126"/>
      <c r="FI307" s="126"/>
      <c r="FJ307" s="126"/>
      <c r="FK307" s="126"/>
      <c r="FL307" s="126"/>
      <c r="FM307" s="126"/>
      <c r="FN307" s="126"/>
      <c r="FO307" s="126"/>
      <c r="FP307" s="126"/>
      <c r="FQ307" s="126"/>
      <c r="FR307" s="126"/>
      <c r="FS307" s="126"/>
      <c r="FT307" s="126"/>
      <c r="FU307" s="126"/>
      <c r="FV307" s="126"/>
      <c r="FW307" s="126"/>
      <c r="FX307" s="126"/>
      <c r="FY307" s="126"/>
      <c r="FZ307" s="126"/>
      <c r="GA307" s="126"/>
      <c r="GB307" s="126"/>
      <c r="GC307" s="126"/>
      <c r="GD307" s="126"/>
      <c r="GE307" s="126"/>
      <c r="GF307" s="126"/>
      <c r="GG307" s="126"/>
      <c r="GH307" s="126"/>
      <c r="GI307" s="126"/>
      <c r="GJ307" s="126"/>
      <c r="GK307" s="126"/>
      <c r="GL307" s="126"/>
      <c r="GM307" s="126"/>
      <c r="GN307" s="126"/>
      <c r="GO307" s="126"/>
      <c r="GP307" s="126"/>
      <c r="GQ307" s="126"/>
      <c r="GR307" s="126"/>
      <c r="GS307" s="126"/>
      <c r="GT307" s="126"/>
      <c r="GU307" s="126"/>
      <c r="GV307" s="126"/>
      <c r="GW307" s="126"/>
      <c r="GX307" s="126"/>
      <c r="GY307" s="126"/>
      <c r="GZ307" s="126"/>
      <c r="HA307" s="126"/>
      <c r="HB307" s="126"/>
      <c r="HC307" s="126"/>
      <c r="HD307" s="126"/>
      <c r="HE307" s="126"/>
      <c r="HF307" s="126"/>
      <c r="HG307" s="126"/>
      <c r="HH307" s="126"/>
      <c r="HI307" s="126"/>
      <c r="HJ307" s="126"/>
      <c r="HK307" s="126"/>
      <c r="HL307" s="126"/>
      <c r="HM307" s="126"/>
      <c r="HN307" s="126"/>
      <c r="HO307" s="126"/>
      <c r="HP307" s="126"/>
      <c r="HQ307" s="126"/>
      <c r="HR307" s="126"/>
      <c r="HS307" s="126"/>
      <c r="HT307" s="126"/>
      <c r="HU307" s="126"/>
      <c r="HV307" s="126"/>
      <c r="HW307" s="126"/>
      <c r="HX307" s="126"/>
      <c r="HY307" s="126"/>
      <c r="HZ307" s="126"/>
      <c r="IA307" s="126"/>
      <c r="IB307" s="126"/>
      <c r="IC307" s="126"/>
      <c r="ID307" s="126"/>
      <c r="IE307" s="126"/>
      <c r="IF307" s="126"/>
      <c r="IG307" s="126"/>
      <c r="IH307" s="126"/>
      <c r="II307" s="126"/>
      <c r="IJ307" s="126"/>
      <c r="IK307" s="126"/>
      <c r="IL307" s="126"/>
      <c r="IM307" s="126"/>
      <c r="IN307" s="126"/>
    </row>
    <row r="308" ht="21.75" customHeight="1"/>
    <row r="309" ht="21.75" customHeight="1"/>
  </sheetData>
  <sheetProtection autoFilter="0"/>
  <protectedRanges>
    <protectedRange password="CB7E" sqref="H1:I15 J14:M15 G13:G15 C13:D15 D6:G12 B1:G5" name="範囲1"/>
    <protectedRange password="849F" sqref="J1:M13" name="範囲1_1"/>
    <protectedRange password="849F" sqref="B14" name="範囲1_8"/>
    <protectedRange password="849F" sqref="P1" name="範囲1_1_2"/>
    <protectedRange password="849F" sqref="E13:F15" name="範囲1_8_1"/>
    <protectedRange password="849F" sqref="B15" name="範囲1_8_2"/>
    <protectedRange password="849F" sqref="A14:A15" name="範囲1_8_4_1"/>
    <protectedRange password="849F" sqref="B19:T19" name="範囲2_4_4"/>
    <protectedRange password="849F" sqref="D20:R277 B20:B277" name="範囲2_1"/>
    <protectedRange password="849F" sqref="C20:C277" name="範囲2_1_1_1"/>
    <protectedRange password="849F" sqref="S20:T277" name="範囲2_1_2_1"/>
    <protectedRange password="849F" sqref="E18:R18" name="範囲2_4_1_1"/>
    <protectedRange password="849F" sqref="S18:T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E16:K16" name="範囲1_3"/>
    <protectedRange password="CB7E" sqref="C16:D16" name="範囲1_2_1"/>
    <protectedRange password="849F" sqref="B16" name="範囲1_8_4_2"/>
    <protectedRange password="849F" sqref="F17:G17 M17:R17 I17:K17" name="範囲2_4_3"/>
    <protectedRange password="849F" sqref="S17:T17" name="範囲2_4_1_2"/>
    <protectedRange password="849F" sqref="B17:D17" name="範囲2_4_2_1_1"/>
    <protectedRange password="849F" sqref="E17 L17 H17" name="範囲2_4_1_3"/>
    <protectedRange password="849F" sqref="S11:T11" name="範囲1_1_1"/>
    <protectedRange password="849F" sqref="Q1:R1 S2:T10" name="範囲1_1_3_1"/>
    <protectedRange password="BB5F" sqref="Q4:Q5" name="範囲1_3_2_3_1"/>
    <protectedRange password="BB5F" sqref="Q6:Q9" name="範囲1_3_2_1_2_1"/>
    <protectedRange password="849F" sqref="S1:T1" name="範囲1_1_3_2_1_1"/>
    <protectedRange password="849F" sqref="O8:P8" name="範囲1_1_3_2"/>
    <protectedRange password="BB5F" sqref="O5:P5" name="範囲1_3_2_3_1_2"/>
  </protectedRanges>
  <mergeCells count="2">
    <mergeCell ref="P16:Q16"/>
    <mergeCell ref="S1:T1"/>
  </mergeCells>
  <conditionalFormatting sqref="H1:I15 H278:I65420">
    <cfRule type="cellIs" priority="7946" dxfId="0" operator="equal" stopIfTrue="1">
      <formula>"SKIP"</formula>
    </cfRule>
  </conditionalFormatting>
  <conditionalFormatting sqref="L14:M15">
    <cfRule type="cellIs" priority="7945" dxfId="396" operator="equal" stopIfTrue="1">
      <formula>#VALUE!</formula>
    </cfRule>
  </conditionalFormatting>
  <conditionalFormatting sqref="P1">
    <cfRule type="cellIs" priority="7943" dxfId="0" operator="equal" stopIfTrue="1">
      <formula>"SKIP"</formula>
    </cfRule>
  </conditionalFormatting>
  <conditionalFormatting sqref="E20:T277">
    <cfRule type="cellIs" priority="7752" dxfId="283" operator="equal">
      <formula>"No Service"</formula>
    </cfRule>
  </conditionalFormatting>
  <conditionalFormatting sqref="S2:S10 Q1:R2">
    <cfRule type="cellIs" priority="467" dxfId="0" operator="equal" stopIfTrue="1">
      <formula>"SKIP"</formula>
    </cfRule>
  </conditionalFormatting>
  <conditionalFormatting sqref="Q11:R12">
    <cfRule type="cellIs" priority="466" dxfId="0" operator="equal" stopIfTrue="1">
      <formula>"SKIP"</formula>
    </cfRule>
  </conditionalFormatting>
  <conditionalFormatting sqref="Q11:R12">
    <cfRule type="cellIs" priority="465" dxfId="0" operator="equal" stopIfTrue="1">
      <formula>"SKIP"</formula>
    </cfRule>
  </conditionalFormatting>
  <conditionalFormatting sqref="R9">
    <cfRule type="cellIs" priority="462" dxfId="0" operator="equal" stopIfTrue="1">
      <formula>"SKIP"</formula>
    </cfRule>
  </conditionalFormatting>
  <conditionalFormatting sqref="R9">
    <cfRule type="cellIs" priority="461" dxfId="0" operator="equal" stopIfTrue="1">
      <formula>"SKIP"</formula>
    </cfRule>
  </conditionalFormatting>
  <conditionalFormatting sqref="R10">
    <cfRule type="cellIs" priority="460" dxfId="0" operator="equal" stopIfTrue="1">
      <formula>"SKIP"</formula>
    </cfRule>
  </conditionalFormatting>
  <conditionalFormatting sqref="R8">
    <cfRule type="cellIs" priority="439" dxfId="0" operator="equal" stopIfTrue="1">
      <formula>"SKIP"</formula>
    </cfRule>
  </conditionalFormatting>
  <conditionalFormatting sqref="R10">
    <cfRule type="cellIs" priority="438" dxfId="0" operator="equal" stopIfTrue="1">
      <formula>"SKIP"</formula>
    </cfRule>
  </conditionalFormatting>
  <conditionalFormatting sqref="R10">
    <cfRule type="cellIs" priority="437" dxfId="0" operator="equal" stopIfTrue="1">
      <formula>"SKIP"</formula>
    </cfRule>
  </conditionalFormatting>
  <conditionalFormatting sqref="R9">
    <cfRule type="cellIs" priority="436" dxfId="0" operator="equal" stopIfTrue="1">
      <formula>"SKIP"</formula>
    </cfRule>
  </conditionalFormatting>
  <conditionalFormatting sqref="R9">
    <cfRule type="cellIs" priority="435" dxfId="0" operator="equal" stopIfTrue="1">
      <formula>"SKIP"</formula>
    </cfRule>
  </conditionalFormatting>
  <conditionalFormatting sqref="R8">
    <cfRule type="cellIs" priority="464" dxfId="0" operator="equal" stopIfTrue="1">
      <formula>"SKIP"</formula>
    </cfRule>
  </conditionalFormatting>
  <conditionalFormatting sqref="R8">
    <cfRule type="cellIs" priority="463" dxfId="0" operator="equal" stopIfTrue="1">
      <formula>"SKIP"</formula>
    </cfRule>
  </conditionalFormatting>
  <conditionalFormatting sqref="R10">
    <cfRule type="cellIs" priority="459" dxfId="0" operator="equal" stopIfTrue="1">
      <formula>"SKIP"</formula>
    </cfRule>
  </conditionalFormatting>
  <conditionalFormatting sqref="R10">
    <cfRule type="cellIs" priority="458" dxfId="0" operator="equal" stopIfTrue="1">
      <formula>"SKIP"</formula>
    </cfRule>
  </conditionalFormatting>
  <conditionalFormatting sqref="R10">
    <cfRule type="cellIs" priority="457" dxfId="0" operator="equal" stopIfTrue="1">
      <formula>"SKIP"</formula>
    </cfRule>
  </conditionalFormatting>
  <conditionalFormatting sqref="R8">
    <cfRule type="cellIs" priority="456" dxfId="0" operator="equal" stopIfTrue="1">
      <formula>"SKIP"</formula>
    </cfRule>
  </conditionalFormatting>
  <conditionalFormatting sqref="R8">
    <cfRule type="cellIs" priority="455" dxfId="0" operator="equal" stopIfTrue="1">
      <formula>"SKIP"</formula>
    </cfRule>
  </conditionalFormatting>
  <conditionalFormatting sqref="R9">
    <cfRule type="cellIs" priority="454" dxfId="0" operator="equal" stopIfTrue="1">
      <formula>"SKIP"</formula>
    </cfRule>
  </conditionalFormatting>
  <conditionalFormatting sqref="R9">
    <cfRule type="cellIs" priority="453" dxfId="0" operator="equal" stopIfTrue="1">
      <formula>"SKIP"</formula>
    </cfRule>
  </conditionalFormatting>
  <conditionalFormatting sqref="R10">
    <cfRule type="cellIs" priority="452" dxfId="0" operator="equal" stopIfTrue="1">
      <formula>"SKIP"</formula>
    </cfRule>
  </conditionalFormatting>
  <conditionalFormatting sqref="R10">
    <cfRule type="cellIs" priority="451" dxfId="0" operator="equal" stopIfTrue="1">
      <formula>"SKIP"</formula>
    </cfRule>
  </conditionalFormatting>
  <conditionalFormatting sqref="R10">
    <cfRule type="cellIs" priority="450" dxfId="0" operator="equal" stopIfTrue="1">
      <formula>"SKIP"</formula>
    </cfRule>
  </conditionalFormatting>
  <conditionalFormatting sqref="R10">
    <cfRule type="cellIs" priority="449" dxfId="0" operator="equal" stopIfTrue="1">
      <formula>"SKIP"</formula>
    </cfRule>
  </conditionalFormatting>
  <conditionalFormatting sqref="R8">
    <cfRule type="cellIs" priority="448" dxfId="0" operator="equal" stopIfTrue="1">
      <formula>"SKIP"</formula>
    </cfRule>
  </conditionalFormatting>
  <conditionalFormatting sqref="R8">
    <cfRule type="cellIs" priority="447" dxfId="0" operator="equal" stopIfTrue="1">
      <formula>"SKIP"</formula>
    </cfRule>
  </conditionalFormatting>
  <conditionalFormatting sqref="R9">
    <cfRule type="cellIs" priority="446" dxfId="0" operator="equal" stopIfTrue="1">
      <formula>"SKIP"</formula>
    </cfRule>
  </conditionalFormatting>
  <conditionalFormatting sqref="R9">
    <cfRule type="cellIs" priority="445" dxfId="0" operator="equal" stopIfTrue="1">
      <formula>"SKIP"</formula>
    </cfRule>
  </conditionalFormatting>
  <conditionalFormatting sqref="R10">
    <cfRule type="cellIs" priority="444" dxfId="0" operator="equal" stopIfTrue="1">
      <formula>"SKIP"</formula>
    </cfRule>
  </conditionalFormatting>
  <conditionalFormatting sqref="R10">
    <cfRule type="cellIs" priority="443" dxfId="0" operator="equal" stopIfTrue="1">
      <formula>"SKIP"</formula>
    </cfRule>
  </conditionalFormatting>
  <conditionalFormatting sqref="R9">
    <cfRule type="cellIs" priority="442" dxfId="0" operator="equal" stopIfTrue="1">
      <formula>"SKIP"</formula>
    </cfRule>
  </conditionalFormatting>
  <conditionalFormatting sqref="R9">
    <cfRule type="cellIs" priority="441" dxfId="0" operator="equal" stopIfTrue="1">
      <formula>"SKIP"</formula>
    </cfRule>
  </conditionalFormatting>
  <conditionalFormatting sqref="R8">
    <cfRule type="cellIs" priority="440" dxfId="0" operator="equal" stopIfTrue="1">
      <formula>"SKIP"</formula>
    </cfRule>
  </conditionalFormatting>
  <conditionalFormatting sqref="R10">
    <cfRule type="cellIs" priority="432" dxfId="0" operator="equal" stopIfTrue="1">
      <formula>"SKIP"</formula>
    </cfRule>
  </conditionalFormatting>
  <conditionalFormatting sqref="R10">
    <cfRule type="cellIs" priority="431" dxfId="0" operator="equal" stopIfTrue="1">
      <formula>"SKIP"</formula>
    </cfRule>
  </conditionalFormatting>
  <conditionalFormatting sqref="Q11:R12">
    <cfRule type="cellIs" priority="430" dxfId="0" operator="equal" stopIfTrue="1">
      <formula>"SKIP"</formula>
    </cfRule>
  </conditionalFormatting>
  <conditionalFormatting sqref="R9">
    <cfRule type="cellIs" priority="403" dxfId="0" operator="equal" stopIfTrue="1">
      <formula>"SKIP"</formula>
    </cfRule>
  </conditionalFormatting>
  <conditionalFormatting sqref="Q11:R12">
    <cfRule type="cellIs" priority="402" dxfId="0" operator="equal" stopIfTrue="1">
      <formula>"SKIP"</formula>
    </cfRule>
  </conditionalFormatting>
  <conditionalFormatting sqref="Q11:R12">
    <cfRule type="cellIs" priority="401" dxfId="0" operator="equal" stopIfTrue="1">
      <formula>"SKIP"</formula>
    </cfRule>
  </conditionalFormatting>
  <conditionalFormatting sqref="R10">
    <cfRule type="cellIs" priority="400" dxfId="0" operator="equal" stopIfTrue="1">
      <formula>"SKIP"</formula>
    </cfRule>
  </conditionalFormatting>
  <conditionalFormatting sqref="R10">
    <cfRule type="cellIs" priority="399" dxfId="0" operator="equal" stopIfTrue="1">
      <formula>"SKIP"</formula>
    </cfRule>
  </conditionalFormatting>
  <conditionalFormatting sqref="R9">
    <cfRule type="cellIs" priority="434" dxfId="0" operator="equal" stopIfTrue="1">
      <formula>"SKIP"</formula>
    </cfRule>
  </conditionalFormatting>
  <conditionalFormatting sqref="R9">
    <cfRule type="cellIs" priority="433" dxfId="0" operator="equal" stopIfTrue="1">
      <formula>"SKIP"</formula>
    </cfRule>
  </conditionalFormatting>
  <conditionalFormatting sqref="Q11:R12">
    <cfRule type="cellIs" priority="429" dxfId="0" operator="equal" stopIfTrue="1">
      <formula>"SKIP"</formula>
    </cfRule>
  </conditionalFormatting>
  <conditionalFormatting sqref="R8">
    <cfRule type="cellIs" priority="428" dxfId="0" operator="equal" stopIfTrue="1">
      <formula>"SKIP"</formula>
    </cfRule>
  </conditionalFormatting>
  <conditionalFormatting sqref="R8">
    <cfRule type="cellIs" priority="427" dxfId="0" operator="equal" stopIfTrue="1">
      <formula>"SKIP"</formula>
    </cfRule>
  </conditionalFormatting>
  <conditionalFormatting sqref="Q11:R12">
    <cfRule type="cellIs" priority="426" dxfId="0" operator="equal" stopIfTrue="1">
      <formula>"SKIP"</formula>
    </cfRule>
  </conditionalFormatting>
  <conditionalFormatting sqref="Q11:R12">
    <cfRule type="cellIs" priority="425" dxfId="0" operator="equal" stopIfTrue="1">
      <formula>"SKIP"</formula>
    </cfRule>
  </conditionalFormatting>
  <conditionalFormatting sqref="R9">
    <cfRule type="cellIs" priority="424" dxfId="0" operator="equal" stopIfTrue="1">
      <formula>"SKIP"</formula>
    </cfRule>
  </conditionalFormatting>
  <conditionalFormatting sqref="R9">
    <cfRule type="cellIs" priority="423" dxfId="0" operator="equal" stopIfTrue="1">
      <formula>"SKIP"</formula>
    </cfRule>
  </conditionalFormatting>
  <conditionalFormatting sqref="R10">
    <cfRule type="cellIs" priority="422" dxfId="0" operator="equal" stopIfTrue="1">
      <formula>"SKIP"</formula>
    </cfRule>
  </conditionalFormatting>
  <conditionalFormatting sqref="R10">
    <cfRule type="cellIs" priority="421" dxfId="0" operator="equal" stopIfTrue="1">
      <formula>"SKIP"</formula>
    </cfRule>
  </conditionalFormatting>
  <conditionalFormatting sqref="Q11:R12">
    <cfRule type="cellIs" priority="420" dxfId="0" operator="equal" stopIfTrue="1">
      <formula>"SKIP"</formula>
    </cfRule>
  </conditionalFormatting>
  <conditionalFormatting sqref="Q11:R12">
    <cfRule type="cellIs" priority="419" dxfId="0" operator="equal" stopIfTrue="1">
      <formula>"SKIP"</formula>
    </cfRule>
  </conditionalFormatting>
  <conditionalFormatting sqref="R8">
    <cfRule type="cellIs" priority="418" dxfId="0" operator="equal" stopIfTrue="1">
      <formula>"SKIP"</formula>
    </cfRule>
  </conditionalFormatting>
  <conditionalFormatting sqref="R8">
    <cfRule type="cellIs" priority="417" dxfId="0" operator="equal" stopIfTrue="1">
      <formula>"SKIP"</formula>
    </cfRule>
  </conditionalFormatting>
  <conditionalFormatting sqref="Q11:R12">
    <cfRule type="cellIs" priority="416" dxfId="0" operator="equal" stopIfTrue="1">
      <formula>"SKIP"</formula>
    </cfRule>
  </conditionalFormatting>
  <conditionalFormatting sqref="Q11:R12">
    <cfRule type="cellIs" priority="415" dxfId="0" operator="equal" stopIfTrue="1">
      <formula>"SKIP"</formula>
    </cfRule>
  </conditionalFormatting>
  <conditionalFormatting sqref="R9">
    <cfRule type="cellIs" priority="414" dxfId="0" operator="equal" stopIfTrue="1">
      <formula>"SKIP"</formula>
    </cfRule>
  </conditionalFormatting>
  <conditionalFormatting sqref="R9">
    <cfRule type="cellIs" priority="413" dxfId="0" operator="equal" stopIfTrue="1">
      <formula>"SKIP"</formula>
    </cfRule>
  </conditionalFormatting>
  <conditionalFormatting sqref="R10">
    <cfRule type="cellIs" priority="412" dxfId="0" operator="equal" stopIfTrue="1">
      <formula>"SKIP"</formula>
    </cfRule>
  </conditionalFormatting>
  <conditionalFormatting sqref="R10">
    <cfRule type="cellIs" priority="411" dxfId="0" operator="equal" stopIfTrue="1">
      <formula>"SKIP"</formula>
    </cfRule>
  </conditionalFormatting>
  <conditionalFormatting sqref="Q11:R12">
    <cfRule type="cellIs" priority="410" dxfId="0" operator="equal" stopIfTrue="1">
      <formula>"SKIP"</formula>
    </cfRule>
  </conditionalFormatting>
  <conditionalFormatting sqref="Q11:R12">
    <cfRule type="cellIs" priority="409" dxfId="0" operator="equal" stopIfTrue="1">
      <formula>"SKIP"</formula>
    </cfRule>
  </conditionalFormatting>
  <conditionalFormatting sqref="R10">
    <cfRule type="cellIs" priority="408" dxfId="0" operator="equal" stopIfTrue="1">
      <formula>"SKIP"</formula>
    </cfRule>
  </conditionalFormatting>
  <conditionalFormatting sqref="R10">
    <cfRule type="cellIs" priority="407" dxfId="0" operator="equal" stopIfTrue="1">
      <formula>"SKIP"</formula>
    </cfRule>
  </conditionalFormatting>
  <conditionalFormatting sqref="R8">
    <cfRule type="cellIs" priority="406" dxfId="0" operator="equal" stopIfTrue="1">
      <formula>"SKIP"</formula>
    </cfRule>
  </conditionalFormatting>
  <conditionalFormatting sqref="R8">
    <cfRule type="cellIs" priority="405" dxfId="0" operator="equal" stopIfTrue="1">
      <formula>"SKIP"</formula>
    </cfRule>
  </conditionalFormatting>
  <conditionalFormatting sqref="R9">
    <cfRule type="cellIs" priority="404" dxfId="0" operator="equal" stopIfTrue="1">
      <formula>"SKIP"</formula>
    </cfRule>
  </conditionalFormatting>
  <conditionalFormatting sqref="R5">
    <cfRule type="cellIs" priority="398" dxfId="0" operator="equal" stopIfTrue="1">
      <formula>"SKIP"</formula>
    </cfRule>
  </conditionalFormatting>
  <conditionalFormatting sqref="R5">
    <cfRule type="cellIs" priority="397" dxfId="0" operator="equal" stopIfTrue="1">
      <formula>"SKIP"</formula>
    </cfRule>
  </conditionalFormatting>
  <conditionalFormatting sqref="Q10">
    <cfRule type="cellIs" priority="396" dxfId="0" operator="equal" stopIfTrue="1">
      <formula>"SKIP"</formula>
    </cfRule>
  </conditionalFormatting>
  <conditionalFormatting sqref="Q10">
    <cfRule type="cellIs" priority="386" dxfId="0" operator="equal" stopIfTrue="1">
      <formula>"SKIP"</formula>
    </cfRule>
  </conditionalFormatting>
  <conditionalFormatting sqref="Q10">
    <cfRule type="cellIs" priority="385" dxfId="0" operator="equal" stopIfTrue="1">
      <formula>"SKIP"</formula>
    </cfRule>
  </conditionalFormatting>
  <conditionalFormatting sqref="Q10">
    <cfRule type="cellIs" priority="395" dxfId="0" operator="equal" stopIfTrue="1">
      <formula>"SKIP"</formula>
    </cfRule>
  </conditionalFormatting>
  <conditionalFormatting sqref="Q10">
    <cfRule type="cellIs" priority="394" dxfId="0" operator="equal" stopIfTrue="1">
      <formula>"SKIP"</formula>
    </cfRule>
  </conditionalFormatting>
  <conditionalFormatting sqref="Q10">
    <cfRule type="cellIs" priority="393" dxfId="0" operator="equal" stopIfTrue="1">
      <formula>"SKIP"</formula>
    </cfRule>
  </conditionalFormatting>
  <conditionalFormatting sqref="Q10">
    <cfRule type="cellIs" priority="392" dxfId="0" operator="equal" stopIfTrue="1">
      <formula>"SKIP"</formula>
    </cfRule>
  </conditionalFormatting>
  <conditionalFormatting sqref="Q10">
    <cfRule type="cellIs" priority="391" dxfId="0" operator="equal" stopIfTrue="1">
      <formula>"SKIP"</formula>
    </cfRule>
  </conditionalFormatting>
  <conditionalFormatting sqref="Q10">
    <cfRule type="cellIs" priority="390" dxfId="0" operator="equal" stopIfTrue="1">
      <formula>"SKIP"</formula>
    </cfRule>
  </conditionalFormatting>
  <conditionalFormatting sqref="Q10">
    <cfRule type="cellIs" priority="389" dxfId="0" operator="equal" stopIfTrue="1">
      <formula>"SKIP"</formula>
    </cfRule>
  </conditionalFormatting>
  <conditionalFormatting sqref="Q10">
    <cfRule type="cellIs" priority="388" dxfId="0" operator="equal" stopIfTrue="1">
      <formula>"SKIP"</formula>
    </cfRule>
  </conditionalFormatting>
  <conditionalFormatting sqref="Q10">
    <cfRule type="cellIs" priority="387" dxfId="0" operator="equal" stopIfTrue="1">
      <formula>"SKIP"</formula>
    </cfRule>
  </conditionalFormatting>
  <conditionalFormatting sqref="Q10">
    <cfRule type="cellIs" priority="384" dxfId="0" operator="equal" stopIfTrue="1">
      <formula>"SKIP"</formula>
    </cfRule>
  </conditionalFormatting>
  <conditionalFormatting sqref="Q10">
    <cfRule type="cellIs" priority="383" dxfId="0" operator="equal" stopIfTrue="1">
      <formula>"SKIP"</formula>
    </cfRule>
  </conditionalFormatting>
  <conditionalFormatting sqref="Q10">
    <cfRule type="cellIs" priority="376" dxfId="0" operator="equal" stopIfTrue="1">
      <formula>"SKIP"</formula>
    </cfRule>
  </conditionalFormatting>
  <conditionalFormatting sqref="Q10">
    <cfRule type="cellIs" priority="375" dxfId="0" operator="equal" stopIfTrue="1">
      <formula>"SKIP"</formula>
    </cfRule>
  </conditionalFormatting>
  <conditionalFormatting sqref="Q10">
    <cfRule type="cellIs" priority="382" dxfId="0" operator="equal" stopIfTrue="1">
      <formula>"SKIP"</formula>
    </cfRule>
  </conditionalFormatting>
  <conditionalFormatting sqref="Q10">
    <cfRule type="cellIs" priority="381" dxfId="0" operator="equal" stopIfTrue="1">
      <formula>"SKIP"</formula>
    </cfRule>
  </conditionalFormatting>
  <conditionalFormatting sqref="Q10">
    <cfRule type="cellIs" priority="380" dxfId="0" operator="equal" stopIfTrue="1">
      <formula>"SKIP"</formula>
    </cfRule>
  </conditionalFormatting>
  <conditionalFormatting sqref="Q10">
    <cfRule type="cellIs" priority="379" dxfId="0" operator="equal" stopIfTrue="1">
      <formula>"SKIP"</formula>
    </cfRule>
  </conditionalFormatting>
  <conditionalFormatting sqref="Q10">
    <cfRule type="cellIs" priority="378" dxfId="0" operator="equal" stopIfTrue="1">
      <formula>"SKIP"</formula>
    </cfRule>
  </conditionalFormatting>
  <conditionalFormatting sqref="Q10">
    <cfRule type="cellIs" priority="377" dxfId="0" operator="equal" stopIfTrue="1">
      <formula>"SKIP"</formula>
    </cfRule>
  </conditionalFormatting>
  <conditionalFormatting sqref="Q4">
    <cfRule type="cellIs" priority="372" dxfId="0" operator="equal" stopIfTrue="1">
      <formula>"SKIP"</formula>
    </cfRule>
  </conditionalFormatting>
  <conditionalFormatting sqref="Q4:Q5">
    <cfRule type="cellIs" priority="371" dxfId="0" operator="equal" stopIfTrue="1">
      <formula>"SKIP"</formula>
    </cfRule>
  </conditionalFormatting>
  <conditionalFormatting sqref="Q3">
    <cfRule type="cellIs" priority="370" dxfId="0" operator="equal" stopIfTrue="1">
      <formula>"SKIP"</formula>
    </cfRule>
  </conditionalFormatting>
  <conditionalFormatting sqref="Q3">
    <cfRule type="cellIs" priority="368" dxfId="0" operator="equal" stopIfTrue="1">
      <formula>"SKIP"</formula>
    </cfRule>
  </conditionalFormatting>
  <conditionalFormatting sqref="Q3">
    <cfRule type="cellIs" priority="367" dxfId="0" operator="equal" stopIfTrue="1">
      <formula>"SKIP"</formula>
    </cfRule>
  </conditionalFormatting>
  <conditionalFormatting sqref="Q3">
    <cfRule type="cellIs" priority="373" dxfId="0" operator="equal" stopIfTrue="1">
      <formula>"SKIP"</formula>
    </cfRule>
  </conditionalFormatting>
  <conditionalFormatting sqref="Q4:Q5">
    <cfRule type="cellIs" priority="374" dxfId="0" operator="equal" stopIfTrue="1">
      <formula>"SKIP"</formula>
    </cfRule>
  </conditionalFormatting>
  <conditionalFormatting sqref="Q4">
    <cfRule type="cellIs" priority="369" dxfId="0" operator="equal" stopIfTrue="1">
      <formula>"SKIP"</formula>
    </cfRule>
  </conditionalFormatting>
  <conditionalFormatting sqref="Q5">
    <cfRule type="cellIs" priority="364" dxfId="0" operator="equal" stopIfTrue="1">
      <formula>"SKIP"</formula>
    </cfRule>
  </conditionalFormatting>
  <conditionalFormatting sqref="Q4">
    <cfRule type="cellIs" priority="363" dxfId="0" operator="equal" stopIfTrue="1">
      <formula>"SKIP"</formula>
    </cfRule>
  </conditionalFormatting>
  <conditionalFormatting sqref="Q4">
    <cfRule type="cellIs" priority="361" dxfId="0" operator="equal" stopIfTrue="1">
      <formula>"SKIP"</formula>
    </cfRule>
  </conditionalFormatting>
  <conditionalFormatting sqref="Q4">
    <cfRule type="cellIs" priority="360" dxfId="0" operator="equal" stopIfTrue="1">
      <formula>"SKIP"</formula>
    </cfRule>
  </conditionalFormatting>
  <conditionalFormatting sqref="Q3">
    <cfRule type="cellIs" priority="366" dxfId="0" operator="equal" stopIfTrue="1">
      <formula>"SKIP"</formula>
    </cfRule>
  </conditionalFormatting>
  <conditionalFormatting sqref="Q4">
    <cfRule type="cellIs" priority="365" dxfId="0" operator="equal" stopIfTrue="1">
      <formula>"SKIP"</formula>
    </cfRule>
  </conditionalFormatting>
  <conditionalFormatting sqref="Q5">
    <cfRule type="cellIs" priority="362" dxfId="0" operator="equal" stopIfTrue="1">
      <formula>"SKIP"</formula>
    </cfRule>
  </conditionalFormatting>
  <conditionalFormatting sqref="Q6:Q9">
    <cfRule type="cellIs" priority="358" dxfId="0" operator="equal" stopIfTrue="1">
      <formula>"SKIP"</formula>
    </cfRule>
  </conditionalFormatting>
  <conditionalFormatting sqref="Q6:Q9">
    <cfRule type="cellIs" priority="359" dxfId="0" operator="equal" stopIfTrue="1">
      <formula>"SKIP"</formula>
    </cfRule>
  </conditionalFormatting>
  <conditionalFormatting sqref="Q6:Q9">
    <cfRule type="cellIs" priority="357" dxfId="283" operator="equal">
      <formula>"No Service"</formula>
    </cfRule>
  </conditionalFormatting>
  <conditionalFormatting sqref="Q9">
    <cfRule type="cellIs" priority="355" dxfId="0" operator="equal" stopIfTrue="1">
      <formula>"SKIP"</formula>
    </cfRule>
  </conditionalFormatting>
  <conditionalFormatting sqref="Q9">
    <cfRule type="cellIs" priority="356" dxfId="0" operator="equal" stopIfTrue="1">
      <formula>"SKIP"</formula>
    </cfRule>
  </conditionalFormatting>
  <conditionalFormatting sqref="S1">
    <cfRule type="cellIs" priority="283" dxfId="0" operator="equal" stopIfTrue="1">
      <formula>"SKIP"</formula>
    </cfRule>
  </conditionalFormatting>
  <conditionalFormatting sqref="P11">
    <cfRule type="cellIs" priority="282" dxfId="0" operator="equal" stopIfTrue="1">
      <formula>"SKIP"</formula>
    </cfRule>
  </conditionalFormatting>
  <conditionalFormatting sqref="P11">
    <cfRule type="cellIs" priority="281" dxfId="0" operator="equal" stopIfTrue="1">
      <formula>"SKIP"</formula>
    </cfRule>
  </conditionalFormatting>
  <conditionalFormatting sqref="P11">
    <cfRule type="cellIs" priority="280" dxfId="0" operator="equal" stopIfTrue="1">
      <formula>"SKIP"</formula>
    </cfRule>
  </conditionalFormatting>
  <conditionalFormatting sqref="P11">
    <cfRule type="cellIs" priority="270" dxfId="0" operator="equal" stopIfTrue="1">
      <formula>"SKIP"</formula>
    </cfRule>
  </conditionalFormatting>
  <conditionalFormatting sqref="P11">
    <cfRule type="cellIs" priority="269" dxfId="0" operator="equal" stopIfTrue="1">
      <formula>"SKIP"</formula>
    </cfRule>
  </conditionalFormatting>
  <conditionalFormatting sqref="P11">
    <cfRule type="cellIs" priority="279" dxfId="0" operator="equal" stopIfTrue="1">
      <formula>"SKIP"</formula>
    </cfRule>
  </conditionalFormatting>
  <conditionalFormatting sqref="P11">
    <cfRule type="cellIs" priority="278" dxfId="0" operator="equal" stopIfTrue="1">
      <formula>"SKIP"</formula>
    </cfRule>
  </conditionalFormatting>
  <conditionalFormatting sqref="P11">
    <cfRule type="cellIs" priority="277" dxfId="0" operator="equal" stopIfTrue="1">
      <formula>"SKIP"</formula>
    </cfRule>
  </conditionalFormatting>
  <conditionalFormatting sqref="P11">
    <cfRule type="cellIs" priority="276" dxfId="0" operator="equal" stopIfTrue="1">
      <formula>"SKIP"</formula>
    </cfRule>
  </conditionalFormatting>
  <conditionalFormatting sqref="P11">
    <cfRule type="cellIs" priority="275" dxfId="0" operator="equal" stopIfTrue="1">
      <formula>"SKIP"</formula>
    </cfRule>
  </conditionalFormatting>
  <conditionalFormatting sqref="P11">
    <cfRule type="cellIs" priority="274" dxfId="0" operator="equal" stopIfTrue="1">
      <formula>"SKIP"</formula>
    </cfRule>
  </conditionalFormatting>
  <conditionalFormatting sqref="P11">
    <cfRule type="cellIs" priority="273" dxfId="0" operator="equal" stopIfTrue="1">
      <formula>"SKIP"</formula>
    </cfRule>
  </conditionalFormatting>
  <conditionalFormatting sqref="P11">
    <cfRule type="cellIs" priority="272" dxfId="0" operator="equal" stopIfTrue="1">
      <formula>"SKIP"</formula>
    </cfRule>
  </conditionalFormatting>
  <conditionalFormatting sqref="P11">
    <cfRule type="cellIs" priority="271" dxfId="0" operator="equal" stopIfTrue="1">
      <formula>"SKIP"</formula>
    </cfRule>
  </conditionalFormatting>
  <conditionalFormatting sqref="P6">
    <cfRule type="cellIs" priority="260" dxfId="0" operator="equal" stopIfTrue="1">
      <formula>"SKIP"</formula>
    </cfRule>
  </conditionalFormatting>
  <conditionalFormatting sqref="P6">
    <cfRule type="cellIs" priority="259" dxfId="0" operator="equal" stopIfTrue="1">
      <formula>"SKIP"</formula>
    </cfRule>
  </conditionalFormatting>
  <conditionalFormatting sqref="P6">
    <cfRule type="cellIs" priority="261" dxfId="0" operator="equal" stopIfTrue="1">
      <formula>"SKIP"</formula>
    </cfRule>
  </conditionalFormatting>
  <conditionalFormatting sqref="P6">
    <cfRule type="cellIs" priority="268" dxfId="0" operator="equal" stopIfTrue="1">
      <formula>"SKIP"</formula>
    </cfRule>
  </conditionalFormatting>
  <conditionalFormatting sqref="P6">
    <cfRule type="cellIs" priority="267" dxfId="0" operator="equal" stopIfTrue="1">
      <formula>"SKIP"</formula>
    </cfRule>
  </conditionalFormatting>
  <conditionalFormatting sqref="P6">
    <cfRule type="cellIs" priority="266" dxfId="0" operator="equal" stopIfTrue="1">
      <formula>"SKIP"</formula>
    </cfRule>
  </conditionalFormatting>
  <conditionalFormatting sqref="P6">
    <cfRule type="cellIs" priority="265" dxfId="0" operator="equal" stopIfTrue="1">
      <formula>"SKIP"</formula>
    </cfRule>
  </conditionalFormatting>
  <conditionalFormatting sqref="P6">
    <cfRule type="cellIs" priority="264" dxfId="0" operator="equal" stopIfTrue="1">
      <formula>"SKIP"</formula>
    </cfRule>
  </conditionalFormatting>
  <conditionalFormatting sqref="P6">
    <cfRule type="cellIs" priority="263" dxfId="0" operator="equal" stopIfTrue="1">
      <formula>"SKIP"</formula>
    </cfRule>
  </conditionalFormatting>
  <conditionalFormatting sqref="P6">
    <cfRule type="cellIs" priority="262" dxfId="0" operator="equal" stopIfTrue="1">
      <formula>"SKIP"</formula>
    </cfRule>
  </conditionalFormatting>
  <conditionalFormatting sqref="P6">
    <cfRule type="cellIs" priority="258" dxfId="0" operator="equal" stopIfTrue="1">
      <formula>"SKIP"</formula>
    </cfRule>
  </conditionalFormatting>
  <conditionalFormatting sqref="P6">
    <cfRule type="cellIs" priority="257" dxfId="0" operator="equal" stopIfTrue="1">
      <formula>"SKIP"</formula>
    </cfRule>
  </conditionalFormatting>
  <conditionalFormatting sqref="P6">
    <cfRule type="cellIs" priority="256" dxfId="0" operator="equal" stopIfTrue="1">
      <formula>"SKIP"</formula>
    </cfRule>
  </conditionalFormatting>
  <conditionalFormatting sqref="P6">
    <cfRule type="cellIs" priority="255" dxfId="0" operator="equal" stopIfTrue="1">
      <formula>"SKIP"</formula>
    </cfRule>
  </conditionalFormatting>
  <conditionalFormatting sqref="P6">
    <cfRule type="cellIs" priority="239" dxfId="0" operator="equal" stopIfTrue="1">
      <formula>"SKIP"</formula>
    </cfRule>
  </conditionalFormatting>
  <conditionalFormatting sqref="P7">
    <cfRule type="cellIs" priority="246" dxfId="0" operator="equal" stopIfTrue="1">
      <formula>"SKIP"</formula>
    </cfRule>
  </conditionalFormatting>
  <conditionalFormatting sqref="P7">
    <cfRule type="cellIs" priority="245" dxfId="0" operator="equal" stopIfTrue="1">
      <formula>"SKIP"</formula>
    </cfRule>
  </conditionalFormatting>
  <conditionalFormatting sqref="P7">
    <cfRule type="cellIs" priority="247" dxfId="0" operator="equal" stopIfTrue="1">
      <formula>"SKIP"</formula>
    </cfRule>
  </conditionalFormatting>
  <conditionalFormatting sqref="P7">
    <cfRule type="cellIs" priority="254" dxfId="0" operator="equal" stopIfTrue="1">
      <formula>"SKIP"</formula>
    </cfRule>
  </conditionalFormatting>
  <conditionalFormatting sqref="P7">
    <cfRule type="cellIs" priority="253" dxfId="0" operator="equal" stopIfTrue="1">
      <formula>"SKIP"</formula>
    </cfRule>
  </conditionalFormatting>
  <conditionalFormatting sqref="P7">
    <cfRule type="cellIs" priority="252" dxfId="0" operator="equal" stopIfTrue="1">
      <formula>"SKIP"</formula>
    </cfRule>
  </conditionalFormatting>
  <conditionalFormatting sqref="P7">
    <cfRule type="cellIs" priority="251" dxfId="0" operator="equal" stopIfTrue="1">
      <formula>"SKIP"</formula>
    </cfRule>
  </conditionalFormatting>
  <conditionalFormatting sqref="P7">
    <cfRule type="cellIs" priority="250" dxfId="0" operator="equal" stopIfTrue="1">
      <formula>"SKIP"</formula>
    </cfRule>
  </conditionalFormatting>
  <conditionalFormatting sqref="P7">
    <cfRule type="cellIs" priority="249" dxfId="0" operator="equal" stopIfTrue="1">
      <formula>"SKIP"</formula>
    </cfRule>
  </conditionalFormatting>
  <conditionalFormatting sqref="P7">
    <cfRule type="cellIs" priority="248" dxfId="0" operator="equal" stopIfTrue="1">
      <formula>"SKIP"</formula>
    </cfRule>
  </conditionalFormatting>
  <conditionalFormatting sqref="P7">
    <cfRule type="cellIs" priority="244" dxfId="0" operator="equal" stopIfTrue="1">
      <formula>"SKIP"</formula>
    </cfRule>
  </conditionalFormatting>
  <conditionalFormatting sqref="P7">
    <cfRule type="cellIs" priority="243" dxfId="0" operator="equal" stopIfTrue="1">
      <formula>"SKIP"</formula>
    </cfRule>
  </conditionalFormatting>
  <conditionalFormatting sqref="P7">
    <cfRule type="cellIs" priority="242" dxfId="0" operator="equal" stopIfTrue="1">
      <formula>"SKIP"</formula>
    </cfRule>
  </conditionalFormatting>
  <conditionalFormatting sqref="P7">
    <cfRule type="cellIs" priority="241" dxfId="0" operator="equal" stopIfTrue="1">
      <formula>"SKIP"</formula>
    </cfRule>
  </conditionalFormatting>
  <conditionalFormatting sqref="P6">
    <cfRule type="cellIs" priority="240" dxfId="0" operator="equal" stopIfTrue="1">
      <formula>"SKIP"</formula>
    </cfRule>
  </conditionalFormatting>
  <conditionalFormatting sqref="P9">
    <cfRule type="cellIs" priority="235" dxfId="0" operator="equal" stopIfTrue="1">
      <formula>"SKIP"</formula>
    </cfRule>
  </conditionalFormatting>
  <conditionalFormatting sqref="P9">
    <cfRule type="cellIs" priority="238" dxfId="0" operator="equal" stopIfTrue="1">
      <formula>"SKIP"</formula>
    </cfRule>
  </conditionalFormatting>
  <conditionalFormatting sqref="P9">
    <cfRule type="cellIs" priority="237" dxfId="0" operator="equal" stopIfTrue="1">
      <formula>"SKIP"</formula>
    </cfRule>
  </conditionalFormatting>
  <conditionalFormatting sqref="P9">
    <cfRule type="cellIs" priority="236" dxfId="0" operator="equal" stopIfTrue="1">
      <formula>"SKIP"</formula>
    </cfRule>
  </conditionalFormatting>
  <conditionalFormatting sqref="P9">
    <cfRule type="cellIs" priority="226" dxfId="0" operator="equal" stopIfTrue="1">
      <formula>"SKIP"</formula>
    </cfRule>
  </conditionalFormatting>
  <conditionalFormatting sqref="P9">
    <cfRule type="cellIs" priority="225" dxfId="0" operator="equal" stopIfTrue="1">
      <formula>"SKIP"</formula>
    </cfRule>
  </conditionalFormatting>
  <conditionalFormatting sqref="P9">
    <cfRule type="cellIs" priority="234" dxfId="0" operator="equal" stopIfTrue="1">
      <formula>"SKIP"</formula>
    </cfRule>
  </conditionalFormatting>
  <conditionalFormatting sqref="P9">
    <cfRule type="cellIs" priority="233" dxfId="0" operator="equal" stopIfTrue="1">
      <formula>"SKIP"</formula>
    </cfRule>
  </conditionalFormatting>
  <conditionalFormatting sqref="P9">
    <cfRule type="cellIs" priority="232" dxfId="0" operator="equal" stopIfTrue="1">
      <formula>"SKIP"</formula>
    </cfRule>
  </conditionalFormatting>
  <conditionalFormatting sqref="P9">
    <cfRule type="cellIs" priority="231" dxfId="0" operator="equal" stopIfTrue="1">
      <formula>"SKIP"</formula>
    </cfRule>
  </conditionalFormatting>
  <conditionalFormatting sqref="P9">
    <cfRule type="cellIs" priority="230" dxfId="0" operator="equal" stopIfTrue="1">
      <formula>"SKIP"</formula>
    </cfRule>
  </conditionalFormatting>
  <conditionalFormatting sqref="P9">
    <cfRule type="cellIs" priority="229" dxfId="0" operator="equal" stopIfTrue="1">
      <formula>"SKIP"</formula>
    </cfRule>
  </conditionalFormatting>
  <conditionalFormatting sqref="P9">
    <cfRule type="cellIs" priority="228" dxfId="0" operator="equal" stopIfTrue="1">
      <formula>"SKIP"</formula>
    </cfRule>
  </conditionalFormatting>
  <conditionalFormatting sqref="P9">
    <cfRule type="cellIs" priority="227" dxfId="0" operator="equal" stopIfTrue="1">
      <formula>"SKIP"</formula>
    </cfRule>
  </conditionalFormatting>
  <conditionalFormatting sqref="P10">
    <cfRule type="cellIs" priority="224" dxfId="0" operator="equal" stopIfTrue="1">
      <formula>"SKIP"</formula>
    </cfRule>
  </conditionalFormatting>
  <conditionalFormatting sqref="P10">
    <cfRule type="cellIs" priority="223" dxfId="0" operator="equal" stopIfTrue="1">
      <formula>"SKIP"</formula>
    </cfRule>
  </conditionalFormatting>
  <conditionalFormatting sqref="P9">
    <cfRule type="cellIs" priority="222" dxfId="0" operator="equal" stopIfTrue="1">
      <formula>"SKIP"</formula>
    </cfRule>
  </conditionalFormatting>
  <conditionalFormatting sqref="P9">
    <cfRule type="cellIs" priority="212" dxfId="0" operator="equal" stopIfTrue="1">
      <formula>"SKIP"</formula>
    </cfRule>
  </conditionalFormatting>
  <conditionalFormatting sqref="P9">
    <cfRule type="cellIs" priority="211" dxfId="0" operator="equal" stopIfTrue="1">
      <formula>"SKIP"</formula>
    </cfRule>
  </conditionalFormatting>
  <conditionalFormatting sqref="P9">
    <cfRule type="cellIs" priority="221" dxfId="0" operator="equal" stopIfTrue="1">
      <formula>"SKIP"</formula>
    </cfRule>
  </conditionalFormatting>
  <conditionalFormatting sqref="P9">
    <cfRule type="cellIs" priority="220" dxfId="0" operator="equal" stopIfTrue="1">
      <formula>"SKIP"</formula>
    </cfRule>
  </conditionalFormatting>
  <conditionalFormatting sqref="P9">
    <cfRule type="cellIs" priority="219" dxfId="0" operator="equal" stopIfTrue="1">
      <formula>"SKIP"</formula>
    </cfRule>
  </conditionalFormatting>
  <conditionalFormatting sqref="P9">
    <cfRule type="cellIs" priority="218" dxfId="0" operator="equal" stopIfTrue="1">
      <formula>"SKIP"</formula>
    </cfRule>
  </conditionalFormatting>
  <conditionalFormatting sqref="P9">
    <cfRule type="cellIs" priority="217" dxfId="0" operator="equal" stopIfTrue="1">
      <formula>"SKIP"</formula>
    </cfRule>
  </conditionalFormatting>
  <conditionalFormatting sqref="P9">
    <cfRule type="cellIs" priority="216" dxfId="0" operator="equal" stopIfTrue="1">
      <formula>"SKIP"</formula>
    </cfRule>
  </conditionalFormatting>
  <conditionalFormatting sqref="P9">
    <cfRule type="cellIs" priority="215" dxfId="0" operator="equal" stopIfTrue="1">
      <formula>"SKIP"</formula>
    </cfRule>
  </conditionalFormatting>
  <conditionalFormatting sqref="P9">
    <cfRule type="cellIs" priority="214" dxfId="0" operator="equal" stopIfTrue="1">
      <formula>"SKIP"</formula>
    </cfRule>
  </conditionalFormatting>
  <conditionalFormatting sqref="P9">
    <cfRule type="cellIs" priority="213" dxfId="0" operator="equal" stopIfTrue="1">
      <formula>"SKIP"</formula>
    </cfRule>
  </conditionalFormatting>
  <conditionalFormatting sqref="P9">
    <cfRule type="cellIs" priority="210" dxfId="0" operator="equal" stopIfTrue="1">
      <formula>"SKIP"</formula>
    </cfRule>
  </conditionalFormatting>
  <conditionalFormatting sqref="P9">
    <cfRule type="cellIs" priority="209" dxfId="0" operator="equal" stopIfTrue="1">
      <formula>"SKIP"</formula>
    </cfRule>
  </conditionalFormatting>
  <conditionalFormatting sqref="P10">
    <cfRule type="cellIs" priority="208" dxfId="0" operator="equal" stopIfTrue="1">
      <formula>"SKIP"</formula>
    </cfRule>
  </conditionalFormatting>
  <conditionalFormatting sqref="P10">
    <cfRule type="cellIs" priority="192" dxfId="0" operator="equal" stopIfTrue="1">
      <formula>"SKIP"</formula>
    </cfRule>
  </conditionalFormatting>
  <conditionalFormatting sqref="P10">
    <cfRule type="cellIs" priority="191" dxfId="0" operator="equal" stopIfTrue="1">
      <formula>"SKIP"</formula>
    </cfRule>
  </conditionalFormatting>
  <conditionalFormatting sqref="P9">
    <cfRule type="cellIs" priority="190" dxfId="0" operator="equal" stopIfTrue="1">
      <formula>"SKIP"</formula>
    </cfRule>
  </conditionalFormatting>
  <conditionalFormatting sqref="P9">
    <cfRule type="cellIs" priority="189" dxfId="0" operator="equal" stopIfTrue="1">
      <formula>"SKIP"</formula>
    </cfRule>
  </conditionalFormatting>
  <conditionalFormatting sqref="P10">
    <cfRule type="cellIs" priority="207" dxfId="0" operator="equal" stopIfTrue="1">
      <formula>"SKIP"</formula>
    </cfRule>
  </conditionalFormatting>
  <conditionalFormatting sqref="P10">
    <cfRule type="cellIs" priority="206" dxfId="0" operator="equal" stopIfTrue="1">
      <formula>"SKIP"</formula>
    </cfRule>
  </conditionalFormatting>
  <conditionalFormatting sqref="P10">
    <cfRule type="cellIs" priority="205" dxfId="0" operator="equal" stopIfTrue="1">
      <formula>"SKIP"</formula>
    </cfRule>
  </conditionalFormatting>
  <conditionalFormatting sqref="P9">
    <cfRule type="cellIs" priority="204" dxfId="0" operator="equal" stopIfTrue="1">
      <formula>"SKIP"</formula>
    </cfRule>
  </conditionalFormatting>
  <conditionalFormatting sqref="P9">
    <cfRule type="cellIs" priority="203" dxfId="0" operator="equal" stopIfTrue="1">
      <formula>"SKIP"</formula>
    </cfRule>
  </conditionalFormatting>
  <conditionalFormatting sqref="P10">
    <cfRule type="cellIs" priority="202" dxfId="0" operator="equal" stopIfTrue="1">
      <formula>"SKIP"</formula>
    </cfRule>
  </conditionalFormatting>
  <conditionalFormatting sqref="P10">
    <cfRule type="cellIs" priority="201" dxfId="0" operator="equal" stopIfTrue="1">
      <formula>"SKIP"</formula>
    </cfRule>
  </conditionalFormatting>
  <conditionalFormatting sqref="P10">
    <cfRule type="cellIs" priority="200" dxfId="0" operator="equal" stopIfTrue="1">
      <formula>"SKIP"</formula>
    </cfRule>
  </conditionalFormatting>
  <conditionalFormatting sqref="P10">
    <cfRule type="cellIs" priority="199" dxfId="0" operator="equal" stopIfTrue="1">
      <formula>"SKIP"</formula>
    </cfRule>
  </conditionalFormatting>
  <conditionalFormatting sqref="P9">
    <cfRule type="cellIs" priority="198" dxfId="0" operator="equal" stopIfTrue="1">
      <formula>"SKIP"</formula>
    </cfRule>
  </conditionalFormatting>
  <conditionalFormatting sqref="P9">
    <cfRule type="cellIs" priority="197" dxfId="0" operator="equal" stopIfTrue="1">
      <formula>"SKIP"</formula>
    </cfRule>
  </conditionalFormatting>
  <conditionalFormatting sqref="P10">
    <cfRule type="cellIs" priority="196" dxfId="0" operator="equal" stopIfTrue="1">
      <formula>"SKIP"</formula>
    </cfRule>
  </conditionalFormatting>
  <conditionalFormatting sqref="P10">
    <cfRule type="cellIs" priority="195" dxfId="0" operator="equal" stopIfTrue="1">
      <formula>"SKIP"</formula>
    </cfRule>
  </conditionalFormatting>
  <conditionalFormatting sqref="P9">
    <cfRule type="cellIs" priority="194" dxfId="0" operator="equal" stopIfTrue="1">
      <formula>"SKIP"</formula>
    </cfRule>
  </conditionalFormatting>
  <conditionalFormatting sqref="P9">
    <cfRule type="cellIs" priority="193" dxfId="0" operator="equal" stopIfTrue="1">
      <formula>"SKIP"</formula>
    </cfRule>
  </conditionalFormatting>
  <conditionalFormatting sqref="P9">
    <cfRule type="cellIs" priority="180" dxfId="0" operator="equal" stopIfTrue="1">
      <formula>"SKIP"</formula>
    </cfRule>
  </conditionalFormatting>
  <conditionalFormatting sqref="P9">
    <cfRule type="cellIs" priority="179" dxfId="0" operator="equal" stopIfTrue="1">
      <formula>"SKIP"</formula>
    </cfRule>
  </conditionalFormatting>
  <conditionalFormatting sqref="P9">
    <cfRule type="cellIs" priority="181" dxfId="0" operator="equal" stopIfTrue="1">
      <formula>"SKIP"</formula>
    </cfRule>
  </conditionalFormatting>
  <conditionalFormatting sqref="P9">
    <cfRule type="cellIs" priority="188" dxfId="0" operator="equal" stopIfTrue="1">
      <formula>"SKIP"</formula>
    </cfRule>
  </conditionalFormatting>
  <conditionalFormatting sqref="P9">
    <cfRule type="cellIs" priority="187" dxfId="0" operator="equal" stopIfTrue="1">
      <formula>"SKIP"</formula>
    </cfRule>
  </conditionalFormatting>
  <conditionalFormatting sqref="P9">
    <cfRule type="cellIs" priority="186" dxfId="0" operator="equal" stopIfTrue="1">
      <formula>"SKIP"</formula>
    </cfRule>
  </conditionalFormatting>
  <conditionalFormatting sqref="P9">
    <cfRule type="cellIs" priority="185" dxfId="0" operator="equal" stopIfTrue="1">
      <formula>"SKIP"</formula>
    </cfRule>
  </conditionalFormatting>
  <conditionalFormatting sqref="P9">
    <cfRule type="cellIs" priority="184" dxfId="0" operator="equal" stopIfTrue="1">
      <formula>"SKIP"</formula>
    </cfRule>
  </conditionalFormatting>
  <conditionalFormatting sqref="P9">
    <cfRule type="cellIs" priority="183" dxfId="0" operator="equal" stopIfTrue="1">
      <formula>"SKIP"</formula>
    </cfRule>
  </conditionalFormatting>
  <conditionalFormatting sqref="P9">
    <cfRule type="cellIs" priority="182" dxfId="0" operator="equal" stopIfTrue="1">
      <formula>"SKIP"</formula>
    </cfRule>
  </conditionalFormatting>
  <conditionalFormatting sqref="P9">
    <cfRule type="cellIs" priority="178" dxfId="0" operator="equal" stopIfTrue="1">
      <formula>"SKIP"</formula>
    </cfRule>
  </conditionalFormatting>
  <conditionalFormatting sqref="P9">
    <cfRule type="cellIs" priority="177" dxfId="0" operator="equal" stopIfTrue="1">
      <formula>"SKIP"</formula>
    </cfRule>
  </conditionalFormatting>
  <conditionalFormatting sqref="P9">
    <cfRule type="cellIs" priority="176" dxfId="0" operator="equal" stopIfTrue="1">
      <formula>"SKIP"</formula>
    </cfRule>
  </conditionalFormatting>
  <conditionalFormatting sqref="P9">
    <cfRule type="cellIs" priority="175" dxfId="0" operator="equal" stopIfTrue="1">
      <formula>"SKIP"</formula>
    </cfRule>
  </conditionalFormatting>
  <conditionalFormatting sqref="P7">
    <cfRule type="cellIs" priority="174" dxfId="0" operator="equal" stopIfTrue="1">
      <formula>"SKIP"</formula>
    </cfRule>
  </conditionalFormatting>
  <conditionalFormatting sqref="P7">
    <cfRule type="cellIs" priority="173" dxfId="0" operator="equal" stopIfTrue="1">
      <formula>"SKIP"</formula>
    </cfRule>
  </conditionalFormatting>
  <conditionalFormatting sqref="P10">
    <cfRule type="cellIs" priority="164" dxfId="0" operator="equal" stopIfTrue="1">
      <formula>"SKIP"</formula>
    </cfRule>
  </conditionalFormatting>
  <conditionalFormatting sqref="P10">
    <cfRule type="cellIs" priority="163" dxfId="0" operator="equal" stopIfTrue="1">
      <formula>"SKIP"</formula>
    </cfRule>
  </conditionalFormatting>
  <conditionalFormatting sqref="P10">
    <cfRule type="cellIs" priority="165" dxfId="0" operator="equal" stopIfTrue="1">
      <formula>"SKIP"</formula>
    </cfRule>
  </conditionalFormatting>
  <conditionalFormatting sqref="P10">
    <cfRule type="cellIs" priority="172" dxfId="0" operator="equal" stopIfTrue="1">
      <formula>"SKIP"</formula>
    </cfRule>
  </conditionalFormatting>
  <conditionalFormatting sqref="P10">
    <cfRule type="cellIs" priority="171" dxfId="0" operator="equal" stopIfTrue="1">
      <formula>"SKIP"</formula>
    </cfRule>
  </conditionalFormatting>
  <conditionalFormatting sqref="P10">
    <cfRule type="cellIs" priority="170" dxfId="0" operator="equal" stopIfTrue="1">
      <formula>"SKIP"</formula>
    </cfRule>
  </conditionalFormatting>
  <conditionalFormatting sqref="P10">
    <cfRule type="cellIs" priority="169" dxfId="0" operator="equal" stopIfTrue="1">
      <formula>"SKIP"</formula>
    </cfRule>
  </conditionalFormatting>
  <conditionalFormatting sqref="P10">
    <cfRule type="cellIs" priority="168" dxfId="0" operator="equal" stopIfTrue="1">
      <formula>"SKIP"</formula>
    </cfRule>
  </conditionalFormatting>
  <conditionalFormatting sqref="P10">
    <cfRule type="cellIs" priority="167" dxfId="0" operator="equal" stopIfTrue="1">
      <formula>"SKIP"</formula>
    </cfRule>
  </conditionalFormatting>
  <conditionalFormatting sqref="P10">
    <cfRule type="cellIs" priority="166" dxfId="0" operator="equal" stopIfTrue="1">
      <formula>"SKIP"</formula>
    </cfRule>
  </conditionalFormatting>
  <conditionalFormatting sqref="P10">
    <cfRule type="cellIs" priority="162" dxfId="0" operator="equal" stopIfTrue="1">
      <formula>"SKIP"</formula>
    </cfRule>
  </conditionalFormatting>
  <conditionalFormatting sqref="P10">
    <cfRule type="cellIs" priority="161" dxfId="0" operator="equal" stopIfTrue="1">
      <formula>"SKIP"</formula>
    </cfRule>
  </conditionalFormatting>
  <conditionalFormatting sqref="P10">
    <cfRule type="cellIs" priority="160" dxfId="0" operator="equal" stopIfTrue="1">
      <formula>"SKIP"</formula>
    </cfRule>
  </conditionalFormatting>
  <conditionalFormatting sqref="P10">
    <cfRule type="cellIs" priority="159" dxfId="0" operator="equal" stopIfTrue="1">
      <formula>"SKIP"</formula>
    </cfRule>
  </conditionalFormatting>
  <conditionalFormatting sqref="P9">
    <cfRule type="cellIs" priority="158" dxfId="0" operator="equal" stopIfTrue="1">
      <formula>"SKIP"</formula>
    </cfRule>
  </conditionalFormatting>
  <conditionalFormatting sqref="P9">
    <cfRule type="cellIs" priority="157" dxfId="0" operator="equal" stopIfTrue="1">
      <formula>"SKIP"</formula>
    </cfRule>
  </conditionalFormatting>
  <conditionalFormatting sqref="P8">
    <cfRule type="cellIs" priority="156" dxfId="0" operator="equal" stopIfTrue="1">
      <formula>"SKIP"</formula>
    </cfRule>
  </conditionalFormatting>
  <conditionalFormatting sqref="P5">
    <cfRule type="cellIs" priority="153" dxfId="0" operator="equal" stopIfTrue="1">
      <formula>"SKIP"</formula>
    </cfRule>
  </conditionalFormatting>
  <conditionalFormatting sqref="P5">
    <cfRule type="cellIs" priority="152" dxfId="0" operator="equal" stopIfTrue="1">
      <formula>"SKIP"</formula>
    </cfRule>
  </conditionalFormatting>
  <conditionalFormatting sqref="P4">
    <cfRule type="cellIs" priority="151" dxfId="0" operator="equal" stopIfTrue="1">
      <formula>"SKIP"</formula>
    </cfRule>
  </conditionalFormatting>
  <conditionalFormatting sqref="P4">
    <cfRule type="cellIs" priority="149" dxfId="0" operator="equal" stopIfTrue="1">
      <formula>"SKIP"</formula>
    </cfRule>
  </conditionalFormatting>
  <conditionalFormatting sqref="P4">
    <cfRule type="cellIs" priority="148" dxfId="0" operator="equal" stopIfTrue="1">
      <formula>"SKIP"</formula>
    </cfRule>
  </conditionalFormatting>
  <conditionalFormatting sqref="P4">
    <cfRule type="cellIs" priority="154" dxfId="0" operator="equal" stopIfTrue="1">
      <formula>"SKIP"</formula>
    </cfRule>
  </conditionalFormatting>
  <conditionalFormatting sqref="P5">
    <cfRule type="cellIs" priority="155" dxfId="0" operator="equal" stopIfTrue="1">
      <formula>"SKIP"</formula>
    </cfRule>
  </conditionalFormatting>
  <conditionalFormatting sqref="P5">
    <cfRule type="cellIs" priority="150" dxfId="0" operator="equal" stopIfTrue="1">
      <formula>"SKIP"</formula>
    </cfRule>
  </conditionalFormatting>
  <conditionalFormatting sqref="P5">
    <cfRule type="cellIs" priority="145" dxfId="0" operator="equal" stopIfTrue="1">
      <formula>"SKIP"</formula>
    </cfRule>
  </conditionalFormatting>
  <conditionalFormatting sqref="P5">
    <cfRule type="cellIs" priority="144" dxfId="0" operator="equal" stopIfTrue="1">
      <formula>"SKIP"</formula>
    </cfRule>
  </conditionalFormatting>
  <conditionalFormatting sqref="P5">
    <cfRule type="cellIs" priority="143" dxfId="0" operator="equal" stopIfTrue="1">
      <formula>"SKIP"</formula>
    </cfRule>
  </conditionalFormatting>
  <conditionalFormatting sqref="P4">
    <cfRule type="cellIs" priority="147" dxfId="0" operator="equal" stopIfTrue="1">
      <formula>"SKIP"</formula>
    </cfRule>
  </conditionalFormatting>
  <conditionalFormatting sqref="P5">
    <cfRule type="cellIs" priority="146" dxfId="0" operator="equal" stopIfTrue="1">
      <formula>"SKIP"</formula>
    </cfRule>
  </conditionalFormatting>
  <conditionalFormatting sqref="O11">
    <cfRule type="cellIs" priority="140" dxfId="0" operator="equal" stopIfTrue="1">
      <formula>"SKIP"</formula>
    </cfRule>
  </conditionalFormatting>
  <conditionalFormatting sqref="O11">
    <cfRule type="cellIs" priority="139" dxfId="0" operator="equal" stopIfTrue="1">
      <formula>"SKIP"</formula>
    </cfRule>
  </conditionalFormatting>
  <conditionalFormatting sqref="O11">
    <cfRule type="cellIs" priority="138" dxfId="0" operator="equal" stopIfTrue="1">
      <formula>"SKIP"</formula>
    </cfRule>
  </conditionalFormatting>
  <conditionalFormatting sqref="O11">
    <cfRule type="cellIs" priority="128" dxfId="0" operator="equal" stopIfTrue="1">
      <formula>"SKIP"</formula>
    </cfRule>
  </conditionalFormatting>
  <conditionalFormatting sqref="O11">
    <cfRule type="cellIs" priority="127" dxfId="0" operator="equal" stopIfTrue="1">
      <formula>"SKIP"</formula>
    </cfRule>
  </conditionalFormatting>
  <conditionalFormatting sqref="O11">
    <cfRule type="cellIs" priority="137" dxfId="0" operator="equal" stopIfTrue="1">
      <formula>"SKIP"</formula>
    </cfRule>
  </conditionalFormatting>
  <conditionalFormatting sqref="O11">
    <cfRule type="cellIs" priority="136" dxfId="0" operator="equal" stopIfTrue="1">
      <formula>"SKIP"</formula>
    </cfRule>
  </conditionalFormatting>
  <conditionalFormatting sqref="O11">
    <cfRule type="cellIs" priority="135" dxfId="0" operator="equal" stopIfTrue="1">
      <formula>"SKIP"</formula>
    </cfRule>
  </conditionalFormatting>
  <conditionalFormatting sqref="O11">
    <cfRule type="cellIs" priority="134" dxfId="0" operator="equal" stopIfTrue="1">
      <formula>"SKIP"</formula>
    </cfRule>
  </conditionalFormatting>
  <conditionalFormatting sqref="O11">
    <cfRule type="cellIs" priority="133" dxfId="0" operator="equal" stopIfTrue="1">
      <formula>"SKIP"</formula>
    </cfRule>
  </conditionalFormatting>
  <conditionalFormatting sqref="O11">
    <cfRule type="cellIs" priority="132" dxfId="0" operator="equal" stopIfTrue="1">
      <formula>"SKIP"</formula>
    </cfRule>
  </conditionalFormatting>
  <conditionalFormatting sqref="O11">
    <cfRule type="cellIs" priority="131" dxfId="0" operator="equal" stopIfTrue="1">
      <formula>"SKIP"</formula>
    </cfRule>
  </conditionalFormatting>
  <conditionalFormatting sqref="O11">
    <cfRule type="cellIs" priority="130" dxfId="0" operator="equal" stopIfTrue="1">
      <formula>"SKIP"</formula>
    </cfRule>
  </conditionalFormatting>
  <conditionalFormatting sqref="O11">
    <cfRule type="cellIs" priority="129" dxfId="0" operator="equal" stopIfTrue="1">
      <formula>"SKIP"</formula>
    </cfRule>
  </conditionalFormatting>
  <conditionalFormatting sqref="O6">
    <cfRule type="cellIs" priority="118" dxfId="0" operator="equal" stopIfTrue="1">
      <formula>"SKIP"</formula>
    </cfRule>
  </conditionalFormatting>
  <conditionalFormatting sqref="O6">
    <cfRule type="cellIs" priority="117" dxfId="0" operator="equal" stopIfTrue="1">
      <formula>"SKIP"</formula>
    </cfRule>
  </conditionalFormatting>
  <conditionalFormatting sqref="O6">
    <cfRule type="cellIs" priority="119" dxfId="0" operator="equal" stopIfTrue="1">
      <formula>"SKIP"</formula>
    </cfRule>
  </conditionalFormatting>
  <conditionalFormatting sqref="O6">
    <cfRule type="cellIs" priority="126" dxfId="0" operator="equal" stopIfTrue="1">
      <formula>"SKIP"</formula>
    </cfRule>
  </conditionalFormatting>
  <conditionalFormatting sqref="O6">
    <cfRule type="cellIs" priority="125" dxfId="0" operator="equal" stopIfTrue="1">
      <formula>"SKIP"</formula>
    </cfRule>
  </conditionalFormatting>
  <conditionalFormatting sqref="O6">
    <cfRule type="cellIs" priority="124" dxfId="0" operator="equal" stopIfTrue="1">
      <formula>"SKIP"</formula>
    </cfRule>
  </conditionalFormatting>
  <conditionalFormatting sqref="O6">
    <cfRule type="cellIs" priority="123" dxfId="0" operator="equal" stopIfTrue="1">
      <formula>"SKIP"</formula>
    </cfRule>
  </conditionalFormatting>
  <conditionalFormatting sqref="O6">
    <cfRule type="cellIs" priority="122" dxfId="0" operator="equal" stopIfTrue="1">
      <formula>"SKIP"</formula>
    </cfRule>
  </conditionalFormatting>
  <conditionalFormatting sqref="O6">
    <cfRule type="cellIs" priority="121" dxfId="0" operator="equal" stopIfTrue="1">
      <formula>"SKIP"</formula>
    </cfRule>
  </conditionalFormatting>
  <conditionalFormatting sqref="O6">
    <cfRule type="cellIs" priority="120" dxfId="0" operator="equal" stopIfTrue="1">
      <formula>"SKIP"</formula>
    </cfRule>
  </conditionalFormatting>
  <conditionalFormatting sqref="O6">
    <cfRule type="cellIs" priority="116" dxfId="0" operator="equal" stopIfTrue="1">
      <formula>"SKIP"</formula>
    </cfRule>
  </conditionalFormatting>
  <conditionalFormatting sqref="O6">
    <cfRule type="cellIs" priority="115" dxfId="0" operator="equal" stopIfTrue="1">
      <formula>"SKIP"</formula>
    </cfRule>
  </conditionalFormatting>
  <conditionalFormatting sqref="O6">
    <cfRule type="cellIs" priority="114" dxfId="0" operator="equal" stopIfTrue="1">
      <formula>"SKIP"</formula>
    </cfRule>
  </conditionalFormatting>
  <conditionalFormatting sqref="O6">
    <cfRule type="cellIs" priority="113" dxfId="0" operator="equal" stopIfTrue="1">
      <formula>"SKIP"</formula>
    </cfRule>
  </conditionalFormatting>
  <conditionalFormatting sqref="O6">
    <cfRule type="cellIs" priority="97" dxfId="0" operator="equal" stopIfTrue="1">
      <formula>"SKIP"</formula>
    </cfRule>
  </conditionalFormatting>
  <conditionalFormatting sqref="O7">
    <cfRule type="cellIs" priority="104" dxfId="0" operator="equal" stopIfTrue="1">
      <formula>"SKIP"</formula>
    </cfRule>
  </conditionalFormatting>
  <conditionalFormatting sqref="O7">
    <cfRule type="cellIs" priority="103" dxfId="0" operator="equal" stopIfTrue="1">
      <formula>"SKIP"</formula>
    </cfRule>
  </conditionalFormatting>
  <conditionalFormatting sqref="O7">
    <cfRule type="cellIs" priority="105" dxfId="0" operator="equal" stopIfTrue="1">
      <formula>"SKIP"</formula>
    </cfRule>
  </conditionalFormatting>
  <conditionalFormatting sqref="O7">
    <cfRule type="cellIs" priority="112" dxfId="0" operator="equal" stopIfTrue="1">
      <formula>"SKIP"</formula>
    </cfRule>
  </conditionalFormatting>
  <conditionalFormatting sqref="O7">
    <cfRule type="cellIs" priority="111" dxfId="0" operator="equal" stopIfTrue="1">
      <formula>"SKIP"</formula>
    </cfRule>
  </conditionalFormatting>
  <conditionalFormatting sqref="O7">
    <cfRule type="cellIs" priority="110" dxfId="0" operator="equal" stopIfTrue="1">
      <formula>"SKIP"</formula>
    </cfRule>
  </conditionalFormatting>
  <conditionalFormatting sqref="O7">
    <cfRule type="cellIs" priority="109" dxfId="0" operator="equal" stopIfTrue="1">
      <formula>"SKIP"</formula>
    </cfRule>
  </conditionalFormatting>
  <conditionalFormatting sqref="O7">
    <cfRule type="cellIs" priority="108" dxfId="0" operator="equal" stopIfTrue="1">
      <formula>"SKIP"</formula>
    </cfRule>
  </conditionalFormatting>
  <conditionalFormatting sqref="O7">
    <cfRule type="cellIs" priority="107" dxfId="0" operator="equal" stopIfTrue="1">
      <formula>"SKIP"</formula>
    </cfRule>
  </conditionalFormatting>
  <conditionalFormatting sqref="O7">
    <cfRule type="cellIs" priority="106" dxfId="0" operator="equal" stopIfTrue="1">
      <formula>"SKIP"</formula>
    </cfRule>
  </conditionalFormatting>
  <conditionalFormatting sqref="O7">
    <cfRule type="cellIs" priority="102" dxfId="0" operator="equal" stopIfTrue="1">
      <formula>"SKIP"</formula>
    </cfRule>
  </conditionalFormatting>
  <conditionalFormatting sqref="O7">
    <cfRule type="cellIs" priority="101" dxfId="0" operator="equal" stopIfTrue="1">
      <formula>"SKIP"</formula>
    </cfRule>
  </conditionalFormatting>
  <conditionalFormatting sqref="O7">
    <cfRule type="cellIs" priority="100" dxfId="0" operator="equal" stopIfTrue="1">
      <formula>"SKIP"</formula>
    </cfRule>
  </conditionalFormatting>
  <conditionalFormatting sqref="O7">
    <cfRule type="cellIs" priority="99" dxfId="0" operator="equal" stopIfTrue="1">
      <formula>"SKIP"</formula>
    </cfRule>
  </conditionalFormatting>
  <conditionalFormatting sqref="O6">
    <cfRule type="cellIs" priority="98" dxfId="0" operator="equal" stopIfTrue="1">
      <formula>"SKIP"</formula>
    </cfRule>
  </conditionalFormatting>
  <conditionalFormatting sqref="O9">
    <cfRule type="cellIs" priority="93" dxfId="0" operator="equal" stopIfTrue="1">
      <formula>"SKIP"</formula>
    </cfRule>
  </conditionalFormatting>
  <conditionalFormatting sqref="O9">
    <cfRule type="cellIs" priority="96" dxfId="0" operator="equal" stopIfTrue="1">
      <formula>"SKIP"</formula>
    </cfRule>
  </conditionalFormatting>
  <conditionalFormatting sqref="O9">
    <cfRule type="cellIs" priority="95" dxfId="0" operator="equal" stopIfTrue="1">
      <formula>"SKIP"</formula>
    </cfRule>
  </conditionalFormatting>
  <conditionalFormatting sqref="O9">
    <cfRule type="cellIs" priority="94" dxfId="0" operator="equal" stopIfTrue="1">
      <formula>"SKIP"</formula>
    </cfRule>
  </conditionalFormatting>
  <conditionalFormatting sqref="O9">
    <cfRule type="cellIs" priority="84" dxfId="0" operator="equal" stopIfTrue="1">
      <formula>"SKIP"</formula>
    </cfRule>
  </conditionalFormatting>
  <conditionalFormatting sqref="O9">
    <cfRule type="cellIs" priority="83" dxfId="0" operator="equal" stopIfTrue="1">
      <formula>"SKIP"</formula>
    </cfRule>
  </conditionalFormatting>
  <conditionalFormatting sqref="O9">
    <cfRule type="cellIs" priority="92" dxfId="0" operator="equal" stopIfTrue="1">
      <formula>"SKIP"</formula>
    </cfRule>
  </conditionalFormatting>
  <conditionalFormatting sqref="O9">
    <cfRule type="cellIs" priority="91" dxfId="0" operator="equal" stopIfTrue="1">
      <formula>"SKIP"</formula>
    </cfRule>
  </conditionalFormatting>
  <conditionalFormatting sqref="O9">
    <cfRule type="cellIs" priority="90" dxfId="0" operator="equal" stopIfTrue="1">
      <formula>"SKIP"</formula>
    </cfRule>
  </conditionalFormatting>
  <conditionalFormatting sqref="O9">
    <cfRule type="cellIs" priority="89" dxfId="0" operator="equal" stopIfTrue="1">
      <formula>"SKIP"</formula>
    </cfRule>
  </conditionalFormatting>
  <conditionalFormatting sqref="O9">
    <cfRule type="cellIs" priority="88" dxfId="0" operator="equal" stopIfTrue="1">
      <formula>"SKIP"</formula>
    </cfRule>
  </conditionalFormatting>
  <conditionalFormatting sqref="O9">
    <cfRule type="cellIs" priority="87" dxfId="0" operator="equal" stopIfTrue="1">
      <formula>"SKIP"</formula>
    </cfRule>
  </conditionalFormatting>
  <conditionalFormatting sqref="O9">
    <cfRule type="cellIs" priority="86" dxfId="0" operator="equal" stopIfTrue="1">
      <formula>"SKIP"</formula>
    </cfRule>
  </conditionalFormatting>
  <conditionalFormatting sqref="O9">
    <cfRule type="cellIs" priority="85" dxfId="0" operator="equal" stopIfTrue="1">
      <formula>"SKIP"</formula>
    </cfRule>
  </conditionalFormatting>
  <conditionalFormatting sqref="O10">
    <cfRule type="cellIs" priority="82" dxfId="0" operator="equal" stopIfTrue="1">
      <formula>"SKIP"</formula>
    </cfRule>
  </conditionalFormatting>
  <conditionalFormatting sqref="O10">
    <cfRule type="cellIs" priority="81" dxfId="0" operator="equal" stopIfTrue="1">
      <formula>"SKIP"</formula>
    </cfRule>
  </conditionalFormatting>
  <conditionalFormatting sqref="O9">
    <cfRule type="cellIs" priority="80" dxfId="0" operator="equal" stopIfTrue="1">
      <formula>"SKIP"</formula>
    </cfRule>
  </conditionalFormatting>
  <conditionalFormatting sqref="O9">
    <cfRule type="cellIs" priority="70" dxfId="0" operator="equal" stopIfTrue="1">
      <formula>"SKIP"</formula>
    </cfRule>
  </conditionalFormatting>
  <conditionalFormatting sqref="O9">
    <cfRule type="cellIs" priority="69" dxfId="0" operator="equal" stopIfTrue="1">
      <formula>"SKIP"</formula>
    </cfRule>
  </conditionalFormatting>
  <conditionalFormatting sqref="O9">
    <cfRule type="cellIs" priority="79" dxfId="0" operator="equal" stopIfTrue="1">
      <formula>"SKIP"</formula>
    </cfRule>
  </conditionalFormatting>
  <conditionalFormatting sqref="O9">
    <cfRule type="cellIs" priority="78" dxfId="0" operator="equal" stopIfTrue="1">
      <formula>"SKIP"</formula>
    </cfRule>
  </conditionalFormatting>
  <conditionalFormatting sqref="O9">
    <cfRule type="cellIs" priority="77" dxfId="0" operator="equal" stopIfTrue="1">
      <formula>"SKIP"</formula>
    </cfRule>
  </conditionalFormatting>
  <conditionalFormatting sqref="O9">
    <cfRule type="cellIs" priority="76" dxfId="0" operator="equal" stopIfTrue="1">
      <formula>"SKIP"</formula>
    </cfRule>
  </conditionalFormatting>
  <conditionalFormatting sqref="O9">
    <cfRule type="cellIs" priority="75" dxfId="0" operator="equal" stopIfTrue="1">
      <formula>"SKIP"</formula>
    </cfRule>
  </conditionalFormatting>
  <conditionalFormatting sqref="O9">
    <cfRule type="cellIs" priority="74" dxfId="0" operator="equal" stopIfTrue="1">
      <formula>"SKIP"</formula>
    </cfRule>
  </conditionalFormatting>
  <conditionalFormatting sqref="O9">
    <cfRule type="cellIs" priority="73" dxfId="0" operator="equal" stopIfTrue="1">
      <formula>"SKIP"</formula>
    </cfRule>
  </conditionalFormatting>
  <conditionalFormatting sqref="O9">
    <cfRule type="cellIs" priority="72" dxfId="0" operator="equal" stopIfTrue="1">
      <formula>"SKIP"</formula>
    </cfRule>
  </conditionalFormatting>
  <conditionalFormatting sqref="O9">
    <cfRule type="cellIs" priority="71" dxfId="0" operator="equal" stopIfTrue="1">
      <formula>"SKIP"</formula>
    </cfRule>
  </conditionalFormatting>
  <conditionalFormatting sqref="O9">
    <cfRule type="cellIs" priority="68" dxfId="0" operator="equal" stopIfTrue="1">
      <formula>"SKIP"</formula>
    </cfRule>
  </conditionalFormatting>
  <conditionalFormatting sqref="O9">
    <cfRule type="cellIs" priority="67" dxfId="0" operator="equal" stopIfTrue="1">
      <formula>"SKIP"</formula>
    </cfRule>
  </conditionalFormatting>
  <conditionalFormatting sqref="O10">
    <cfRule type="cellIs" priority="66" dxfId="0" operator="equal" stopIfTrue="1">
      <formula>"SKIP"</formula>
    </cfRule>
  </conditionalFormatting>
  <conditionalFormatting sqref="O10">
    <cfRule type="cellIs" priority="50" dxfId="0" operator="equal" stopIfTrue="1">
      <formula>"SKIP"</formula>
    </cfRule>
  </conditionalFormatting>
  <conditionalFormatting sqref="O10">
    <cfRule type="cellIs" priority="49" dxfId="0" operator="equal" stopIfTrue="1">
      <formula>"SKIP"</formula>
    </cfRule>
  </conditionalFormatting>
  <conditionalFormatting sqref="O9">
    <cfRule type="cellIs" priority="48" dxfId="0" operator="equal" stopIfTrue="1">
      <formula>"SKIP"</formula>
    </cfRule>
  </conditionalFormatting>
  <conditionalFormatting sqref="O9">
    <cfRule type="cellIs" priority="47" dxfId="0" operator="equal" stopIfTrue="1">
      <formula>"SKIP"</formula>
    </cfRule>
  </conditionalFormatting>
  <conditionalFormatting sqref="O10">
    <cfRule type="cellIs" priority="65" dxfId="0" operator="equal" stopIfTrue="1">
      <formula>"SKIP"</formula>
    </cfRule>
  </conditionalFormatting>
  <conditionalFormatting sqref="O10">
    <cfRule type="cellIs" priority="64" dxfId="0" operator="equal" stopIfTrue="1">
      <formula>"SKIP"</formula>
    </cfRule>
  </conditionalFormatting>
  <conditionalFormatting sqref="O10">
    <cfRule type="cellIs" priority="63" dxfId="0" operator="equal" stopIfTrue="1">
      <formula>"SKIP"</formula>
    </cfRule>
  </conditionalFormatting>
  <conditionalFormatting sqref="O9">
    <cfRule type="cellIs" priority="62" dxfId="0" operator="equal" stopIfTrue="1">
      <formula>"SKIP"</formula>
    </cfRule>
  </conditionalFormatting>
  <conditionalFormatting sqref="O9">
    <cfRule type="cellIs" priority="61" dxfId="0" operator="equal" stopIfTrue="1">
      <formula>"SKIP"</formula>
    </cfRule>
  </conditionalFormatting>
  <conditionalFormatting sqref="O10">
    <cfRule type="cellIs" priority="60" dxfId="0" operator="equal" stopIfTrue="1">
      <formula>"SKIP"</formula>
    </cfRule>
  </conditionalFormatting>
  <conditionalFormatting sqref="O10">
    <cfRule type="cellIs" priority="59" dxfId="0" operator="equal" stopIfTrue="1">
      <formula>"SKIP"</formula>
    </cfRule>
  </conditionalFormatting>
  <conditionalFormatting sqref="O10">
    <cfRule type="cellIs" priority="58" dxfId="0" operator="equal" stopIfTrue="1">
      <formula>"SKIP"</formula>
    </cfRule>
  </conditionalFormatting>
  <conditionalFormatting sqref="O10">
    <cfRule type="cellIs" priority="57" dxfId="0" operator="equal" stopIfTrue="1">
      <formula>"SKIP"</formula>
    </cfRule>
  </conditionalFormatting>
  <conditionalFormatting sqref="O9">
    <cfRule type="cellIs" priority="56" dxfId="0" operator="equal" stopIfTrue="1">
      <formula>"SKIP"</formula>
    </cfRule>
  </conditionalFormatting>
  <conditionalFormatting sqref="O9">
    <cfRule type="cellIs" priority="55" dxfId="0" operator="equal" stopIfTrue="1">
      <formula>"SKIP"</formula>
    </cfRule>
  </conditionalFormatting>
  <conditionalFormatting sqref="O10">
    <cfRule type="cellIs" priority="54" dxfId="0" operator="equal" stopIfTrue="1">
      <formula>"SKIP"</formula>
    </cfRule>
  </conditionalFormatting>
  <conditionalFormatting sqref="O10">
    <cfRule type="cellIs" priority="53" dxfId="0" operator="equal" stopIfTrue="1">
      <formula>"SKIP"</formula>
    </cfRule>
  </conditionalFormatting>
  <conditionalFormatting sqref="O9">
    <cfRule type="cellIs" priority="52" dxfId="0" operator="equal" stopIfTrue="1">
      <formula>"SKIP"</formula>
    </cfRule>
  </conditionalFormatting>
  <conditionalFormatting sqref="O9">
    <cfRule type="cellIs" priority="51" dxfId="0" operator="equal" stopIfTrue="1">
      <formula>"SKIP"</formula>
    </cfRule>
  </conditionalFormatting>
  <conditionalFormatting sqref="O9">
    <cfRule type="cellIs" priority="38" dxfId="0" operator="equal" stopIfTrue="1">
      <formula>"SKIP"</formula>
    </cfRule>
  </conditionalFormatting>
  <conditionalFormatting sqref="O9">
    <cfRule type="cellIs" priority="37" dxfId="0" operator="equal" stopIfTrue="1">
      <formula>"SKIP"</formula>
    </cfRule>
  </conditionalFormatting>
  <conditionalFormatting sqref="O9">
    <cfRule type="cellIs" priority="39" dxfId="0" operator="equal" stopIfTrue="1">
      <formula>"SKIP"</formula>
    </cfRule>
  </conditionalFormatting>
  <conditionalFormatting sqref="O9">
    <cfRule type="cellIs" priority="46" dxfId="0" operator="equal" stopIfTrue="1">
      <formula>"SKIP"</formula>
    </cfRule>
  </conditionalFormatting>
  <conditionalFormatting sqref="O9">
    <cfRule type="cellIs" priority="45" dxfId="0" operator="equal" stopIfTrue="1">
      <formula>"SKIP"</formula>
    </cfRule>
  </conditionalFormatting>
  <conditionalFormatting sqref="O9">
    <cfRule type="cellIs" priority="44" dxfId="0" operator="equal" stopIfTrue="1">
      <formula>"SKIP"</formula>
    </cfRule>
  </conditionalFormatting>
  <conditionalFormatting sqref="O9">
    <cfRule type="cellIs" priority="43" dxfId="0" operator="equal" stopIfTrue="1">
      <formula>"SKIP"</formula>
    </cfRule>
  </conditionalFormatting>
  <conditionalFormatting sqref="O9">
    <cfRule type="cellIs" priority="42" dxfId="0" operator="equal" stopIfTrue="1">
      <formula>"SKIP"</formula>
    </cfRule>
  </conditionalFormatting>
  <conditionalFormatting sqref="O9">
    <cfRule type="cellIs" priority="41" dxfId="0" operator="equal" stopIfTrue="1">
      <formula>"SKIP"</formula>
    </cfRule>
  </conditionalFormatting>
  <conditionalFormatting sqref="O9">
    <cfRule type="cellIs" priority="40" dxfId="0" operator="equal" stopIfTrue="1">
      <formula>"SKIP"</formula>
    </cfRule>
  </conditionalFormatting>
  <conditionalFormatting sqref="O9">
    <cfRule type="cellIs" priority="36" dxfId="0" operator="equal" stopIfTrue="1">
      <formula>"SKIP"</formula>
    </cfRule>
  </conditionalFormatting>
  <conditionalFormatting sqref="O9">
    <cfRule type="cellIs" priority="35" dxfId="0" operator="equal" stopIfTrue="1">
      <formula>"SKIP"</formula>
    </cfRule>
  </conditionalFormatting>
  <conditionalFormatting sqref="O9">
    <cfRule type="cellIs" priority="34" dxfId="0" operator="equal" stopIfTrue="1">
      <formula>"SKIP"</formula>
    </cfRule>
  </conditionalFormatting>
  <conditionalFormatting sqref="O9">
    <cfRule type="cellIs" priority="33" dxfId="0" operator="equal" stopIfTrue="1">
      <formula>"SKIP"</formula>
    </cfRule>
  </conditionalFormatting>
  <conditionalFormatting sqref="O7">
    <cfRule type="cellIs" priority="32" dxfId="0" operator="equal" stopIfTrue="1">
      <formula>"SKIP"</formula>
    </cfRule>
  </conditionalFormatting>
  <conditionalFormatting sqref="O7">
    <cfRule type="cellIs" priority="31" dxfId="0" operator="equal" stopIfTrue="1">
      <formula>"SKIP"</formula>
    </cfRule>
  </conditionalFormatting>
  <conditionalFormatting sqref="O10">
    <cfRule type="cellIs" priority="22" dxfId="0" operator="equal" stopIfTrue="1">
      <formula>"SKIP"</formula>
    </cfRule>
  </conditionalFormatting>
  <conditionalFormatting sqref="O10">
    <cfRule type="cellIs" priority="21" dxfId="0" operator="equal" stopIfTrue="1">
      <formula>"SKIP"</formula>
    </cfRule>
  </conditionalFormatting>
  <conditionalFormatting sqref="O10">
    <cfRule type="cellIs" priority="23" dxfId="0" operator="equal" stopIfTrue="1">
      <formula>"SKIP"</formula>
    </cfRule>
  </conditionalFormatting>
  <conditionalFormatting sqref="O10">
    <cfRule type="cellIs" priority="30" dxfId="0" operator="equal" stopIfTrue="1">
      <formula>"SKIP"</formula>
    </cfRule>
  </conditionalFormatting>
  <conditionalFormatting sqref="O10">
    <cfRule type="cellIs" priority="29" dxfId="0" operator="equal" stopIfTrue="1">
      <formula>"SKIP"</formula>
    </cfRule>
  </conditionalFormatting>
  <conditionalFormatting sqref="O10">
    <cfRule type="cellIs" priority="28" dxfId="0" operator="equal" stopIfTrue="1">
      <formula>"SKIP"</formula>
    </cfRule>
  </conditionalFormatting>
  <conditionalFormatting sqref="O10">
    <cfRule type="cellIs" priority="27" dxfId="0" operator="equal" stopIfTrue="1">
      <formula>"SKIP"</formula>
    </cfRule>
  </conditionalFormatting>
  <conditionalFormatting sqref="O10">
    <cfRule type="cellIs" priority="26" dxfId="0" operator="equal" stopIfTrue="1">
      <formula>"SKIP"</formula>
    </cfRule>
  </conditionalFormatting>
  <conditionalFormatting sqref="O10">
    <cfRule type="cellIs" priority="25" dxfId="0" operator="equal" stopIfTrue="1">
      <formula>"SKIP"</formula>
    </cfRule>
  </conditionalFormatting>
  <conditionalFormatting sqref="O10">
    <cfRule type="cellIs" priority="24" dxfId="0" operator="equal" stopIfTrue="1">
      <formula>"SKIP"</formula>
    </cfRule>
  </conditionalFormatting>
  <conditionalFormatting sqref="O10">
    <cfRule type="cellIs" priority="20" dxfId="0" operator="equal" stopIfTrue="1">
      <formula>"SKIP"</formula>
    </cfRule>
  </conditionalFormatting>
  <conditionalFormatting sqref="O10">
    <cfRule type="cellIs" priority="19" dxfId="0" operator="equal" stopIfTrue="1">
      <formula>"SKIP"</formula>
    </cfRule>
  </conditionalFormatting>
  <conditionalFormatting sqref="O10">
    <cfRule type="cellIs" priority="18" dxfId="0" operator="equal" stopIfTrue="1">
      <formula>"SKIP"</formula>
    </cfRule>
  </conditionalFormatting>
  <conditionalFormatting sqref="O10">
    <cfRule type="cellIs" priority="17" dxfId="0" operator="equal" stopIfTrue="1">
      <formula>"SKIP"</formula>
    </cfRule>
  </conditionalFormatting>
  <conditionalFormatting sqref="O9">
    <cfRule type="cellIs" priority="16" dxfId="0" operator="equal" stopIfTrue="1">
      <formula>"SKIP"</formula>
    </cfRule>
  </conditionalFormatting>
  <conditionalFormatting sqref="O9">
    <cfRule type="cellIs" priority="15" dxfId="0" operator="equal" stopIfTrue="1">
      <formula>"SKIP"</formula>
    </cfRule>
  </conditionalFormatting>
  <conditionalFormatting sqref="O8">
    <cfRule type="cellIs" priority="14" dxfId="0" operator="equal" stopIfTrue="1">
      <formula>"SKIP"</formula>
    </cfRule>
  </conditionalFormatting>
  <conditionalFormatting sqref="O5">
    <cfRule type="cellIs" priority="11" dxfId="0" operator="equal" stopIfTrue="1">
      <formula>"SKIP"</formula>
    </cfRule>
  </conditionalFormatting>
  <conditionalFormatting sqref="O5">
    <cfRule type="cellIs" priority="10" dxfId="0" operator="equal" stopIfTrue="1">
      <formula>"SKIP"</formula>
    </cfRule>
  </conditionalFormatting>
  <conditionalFormatting sqref="O4">
    <cfRule type="cellIs" priority="9" dxfId="0" operator="equal" stopIfTrue="1">
      <formula>"SKIP"</formula>
    </cfRule>
  </conditionalFormatting>
  <conditionalFormatting sqref="O4">
    <cfRule type="cellIs" priority="7" dxfId="0" operator="equal" stopIfTrue="1">
      <formula>"SKIP"</formula>
    </cfRule>
  </conditionalFormatting>
  <conditionalFormatting sqref="O4">
    <cfRule type="cellIs" priority="6" dxfId="0" operator="equal" stopIfTrue="1">
      <formula>"SKIP"</formula>
    </cfRule>
  </conditionalFormatting>
  <conditionalFormatting sqref="O4">
    <cfRule type="cellIs" priority="12" dxfId="0" operator="equal" stopIfTrue="1">
      <formula>"SKIP"</formula>
    </cfRule>
  </conditionalFormatting>
  <conditionalFormatting sqref="O5">
    <cfRule type="cellIs" priority="13" dxfId="0" operator="equal" stopIfTrue="1">
      <formula>"SKIP"</formula>
    </cfRule>
  </conditionalFormatting>
  <conditionalFormatting sqref="O5">
    <cfRule type="cellIs" priority="8" dxfId="0" operator="equal" stopIfTrue="1">
      <formula>"SKIP"</formula>
    </cfRule>
  </conditionalFormatting>
  <conditionalFormatting sqref="O5">
    <cfRule type="cellIs" priority="3" dxfId="0" operator="equal" stopIfTrue="1">
      <formula>"SKIP"</formula>
    </cfRule>
  </conditionalFormatting>
  <conditionalFormatting sqref="O5">
    <cfRule type="cellIs" priority="2" dxfId="0" operator="equal" stopIfTrue="1">
      <formula>"SKIP"</formula>
    </cfRule>
  </conditionalFormatting>
  <conditionalFormatting sqref="O5">
    <cfRule type="cellIs" priority="1" dxfId="0" operator="equal" stopIfTrue="1">
      <formula>"SKIP"</formula>
    </cfRule>
  </conditionalFormatting>
  <conditionalFormatting sqref="O4">
    <cfRule type="cellIs" priority="5" dxfId="0" operator="equal" stopIfTrue="1">
      <formula>"SKIP"</formula>
    </cfRule>
  </conditionalFormatting>
  <conditionalFormatting sqref="O5">
    <cfRule type="cellIs" priority="4" dxfId="0" operator="equal" stopIfTrue="1">
      <formula>"SKIP"</formula>
    </cfRule>
  </conditionalFormatting>
  <printOptions/>
  <pageMargins left="0.3937007874015748" right="0.3937007874015748" top="0.3937007874015748" bottom="0.3937007874015748" header="0" footer="0"/>
  <pageSetup errors="blank" horizontalDpi="600" verticalDpi="600" orientation="landscape" paperSize="9" scale="34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2021-02-20T08:08:19Z</cp:lastPrinted>
  <dcterms:created xsi:type="dcterms:W3CDTF">2013-07-11T07:51:21Z</dcterms:created>
  <dcterms:modified xsi:type="dcterms:W3CDTF">2021-11-22T10:12:57Z</dcterms:modified>
  <cp:category/>
  <cp:version/>
  <cp:contentType/>
  <cp:contentStatus/>
</cp:coreProperties>
</file>