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5725" windowHeight="8430" tabRatio="953" activeTab="0"/>
  </bookViews>
  <sheets>
    <sheet name="Hong Kong Schedule" sheetId="1" r:id="rId1"/>
  </sheets>
  <definedNames>
    <definedName name="_1Excel_BuiltIn_Print_Area_2_1_1_1" localSheetId="0">#REF!</definedName>
    <definedName name="_2Excel_BuiltIn_Print_Area_3_1_1_1" localSheetId="0">#REF!</definedName>
    <definedName name="AA" localSheetId="0">#REF!</definedName>
    <definedName name="DD" localSheetId="0">#REF!</definedName>
    <definedName name="Ecel_BuiltIn_FilterDatabase_5_1_2" localSheetId="0">#REF!</definedName>
    <definedName name="Ecsle" localSheetId="0">#REF!</definedName>
    <definedName name="Ecxl" localSheetId="0">#REF!</definedName>
    <definedName name="EE" localSheetId="0">#REF!</definedName>
    <definedName name="Excel_BuiltIn__FilterDatabase_3_1" localSheetId="0">#REF!</definedName>
    <definedName name="Excel_BuiltIn__FilterDatabase_3_1_1" localSheetId="0">#REF!</definedName>
    <definedName name="Excel_BuiltIn__FilterDatabase_4_1" localSheetId="0">#REF!</definedName>
    <definedName name="Excel_BuiltIn__FilterDatabase_4_1_1" localSheetId="0">#REF!</definedName>
    <definedName name="Excel_BuiltIn__FilterDatabase_5_1" localSheetId="0">#REF!</definedName>
    <definedName name="Excel_BuiltIn__FilterDatabase_5_1_1" localSheetId="0">#REF!</definedName>
    <definedName name="Excel_BuiltIn__FilterDatabase_6" localSheetId="0">#REF!</definedName>
    <definedName name="Excel_BuiltIn__FilterDatabase_6_1" localSheetId="0">#REF!</definedName>
    <definedName name="Excel_BuiltIn__FilterDatabase_6_1_1" localSheetId="0">#REF!</definedName>
    <definedName name="Excel_BuiltIn_Print_Area_2_1" localSheetId="0">#REF!</definedName>
    <definedName name="Excel_BuiltIn_Print_Area_2_1_1" localSheetId="0">#REF!</definedName>
    <definedName name="Excel_BuiltIn_Print_Area_3_1" localSheetId="0">#REF!</definedName>
    <definedName name="Excel_BuiltIn_Print_Area_3_1_1" localSheetId="0">#REF!</definedName>
    <definedName name="Excel_BuiltIn_Print_Area_4_1" localSheetId="0">#REF!</definedName>
    <definedName name="Excel_BuiltIn_Print_Area_4_1_1" localSheetId="0">#REF!</definedName>
    <definedName name="Excel_BuiltIn_Print_Area_5_1" localSheetId="0">#REF!</definedName>
    <definedName name="Excel_BuiltIn_Print_Area_6_1" localSheetId="0">#REF!</definedName>
    <definedName name="HH" localSheetId="0">#REF!</definedName>
    <definedName name="K" localSheetId="0">#REF!</definedName>
    <definedName name="KK" localSheetId="0">#REF!</definedName>
    <definedName name="KVS" localSheetId="0">#REF!</definedName>
    <definedName name="P" localSheetId="0">#REF!</definedName>
    <definedName name="_xlnm.Print_Area" localSheetId="0">'Hong Kong Schedule'!$A$1:$T$227</definedName>
    <definedName name="_xlnm.Print_Titles" localSheetId="0">'Hong Kong Schedule'!$1:$17</definedName>
    <definedName name="RR" localSheetId="0">#REF!</definedName>
    <definedName name="U" localSheetId="0">#REF!</definedName>
    <definedName name="XX" localSheetId="0">#REF!</definedName>
    <definedName name="ZZ" localSheetId="0">#REF!</definedName>
  </definedNames>
  <calcPr fullCalcOnLoad="1"/>
</workbook>
</file>

<file path=xl/sharedStrings.xml><?xml version="1.0" encoding="utf-8"?>
<sst xmlns="http://schemas.openxmlformats.org/spreadsheetml/2006/main" count="5009" uniqueCount="683">
  <si>
    <t/>
  </si>
  <si>
    <t>ETA</t>
  </si>
  <si>
    <t>ETD</t>
  </si>
  <si>
    <t>VTS</t>
  </si>
  <si>
    <t>KHP</t>
  </si>
  <si>
    <t>ANX</t>
  </si>
  <si>
    <t>KCM</t>
  </si>
  <si>
    <t>HBCT</t>
  </si>
  <si>
    <t>BIH</t>
  </si>
  <si>
    <t>KMSK</t>
  </si>
  <si>
    <t>KMTC</t>
  </si>
  <si>
    <t>KTS</t>
  </si>
  <si>
    <t>VESSEL</t>
  </si>
  <si>
    <t>NSC</t>
  </si>
  <si>
    <t>KIS1</t>
  </si>
  <si>
    <t>Tel: +81-25-283-3136  Fax:+81-25-283-4104</t>
  </si>
  <si>
    <t>LONG TERM SCHEDULE</t>
  </si>
  <si>
    <t>1ST LEG VESSEL</t>
  </si>
  <si>
    <t>PUSAN</t>
  </si>
  <si>
    <t>SVC.</t>
  </si>
  <si>
    <t>TMNL</t>
  </si>
  <si>
    <t xml:space="preserve">Update: </t>
  </si>
  <si>
    <t xml:space="preserve">        Chuetsu Transport Co., Ltd. Guangzhou Representative Office</t>
  </si>
  <si>
    <t xml:space="preserve">           Room 2616, South Tower Guangzhou World Trade Center Complex, </t>
  </si>
  <si>
    <t xml:space="preserve">           371-375 Huanshi East Road, Guangzhou, P.R.China</t>
  </si>
  <si>
    <t>PRD FEEDER SERVICE</t>
  </si>
  <si>
    <t>SHEKOU</t>
  </si>
  <si>
    <t>HONG KONG</t>
  </si>
  <si>
    <t>S/LINE</t>
  </si>
  <si>
    <t>S/I Closing</t>
  </si>
  <si>
    <t>CY Closing</t>
  </si>
  <si>
    <t>ARRIVAL 
AT NIIGATA</t>
  </si>
  <si>
    <t>BPTG</t>
  </si>
  <si>
    <t>Week</t>
  </si>
  <si>
    <t>NIIGATA</t>
  </si>
  <si>
    <t>CKCO</t>
  </si>
  <si>
    <t>NSSL</t>
  </si>
  <si>
    <t>KVX</t>
  </si>
  <si>
    <t>本サービス全般に関する日本側の問い合わせ窓口</t>
  </si>
  <si>
    <t>Would you like to contact our CHUETSU regarding to our services ?</t>
  </si>
  <si>
    <t>中越運送株式会社　国際事業部　</t>
  </si>
  <si>
    <t>Chuetsu Transport Co., Ltd. Head Office</t>
  </si>
  <si>
    <t>Mail Adress: kokusai-yusou@un.chuetsu-group.co.jp</t>
  </si>
  <si>
    <t>HPS1</t>
  </si>
  <si>
    <t>KPX</t>
  </si>
  <si>
    <t>BTPS</t>
  </si>
  <si>
    <t>NSC2</t>
  </si>
  <si>
    <t>IHP2</t>
  </si>
  <si>
    <t>BPTS</t>
  </si>
  <si>
    <t>HASL</t>
  </si>
  <si>
    <t xml:space="preserve">                      THANK YOU FOR CHOOSING CHUETSU !</t>
  </si>
  <si>
    <t xml:space="preserve">                                     CHUETSU TRANSPORT CO., LTD.  INTERNATIONAL CARGO DIVISION</t>
  </si>
  <si>
    <t xml:space="preserve">                                     URL: www.chuetsu-kokusai.com</t>
  </si>
  <si>
    <t xml:space="preserve">           Tel:  86-20-8730-5332</t>
  </si>
  <si>
    <t>KCM3</t>
  </si>
  <si>
    <r>
      <t xml:space="preserve">You are always welcome to us. </t>
    </r>
    <r>
      <rPr>
        <u val="single"/>
        <sz val="14.5"/>
        <rFont val="メイリオ"/>
        <family val="3"/>
      </rPr>
      <t>Contacting from our Website is also available.</t>
    </r>
  </si>
  <si>
    <r>
      <t xml:space="preserve">       </t>
    </r>
    <r>
      <rPr>
        <u val="single"/>
        <sz val="14"/>
        <color indexed="8"/>
        <rFont val="メイリオ"/>
        <family val="3"/>
      </rPr>
      <t>For Booking, Please contact :</t>
    </r>
  </si>
  <si>
    <r>
      <t xml:space="preserve">           Contact: Ms.Erin Huang   </t>
    </r>
    <r>
      <rPr>
        <sz val="14"/>
        <color indexed="12"/>
        <rFont val="メイリオ"/>
        <family val="3"/>
      </rPr>
      <t xml:space="preserve"> Mail: erin.huang@chuetsu-group.com</t>
    </r>
  </si>
  <si>
    <r>
      <t xml:space="preserve">           Contact: Ms.Ada Feng     </t>
    </r>
    <r>
      <rPr>
        <sz val="14"/>
        <color indexed="12"/>
        <rFont val="メイリオ"/>
        <family val="3"/>
      </rPr>
      <t xml:space="preserve"> Mail: ada.feng@chuetsu-group.com</t>
    </r>
  </si>
  <si>
    <r>
      <t xml:space="preserve">           Contact: Ms.Carrie He     </t>
    </r>
    <r>
      <rPr>
        <sz val="14"/>
        <color indexed="12"/>
        <rFont val="メイリオ"/>
        <family val="3"/>
      </rPr>
      <t xml:space="preserve"> Mail: carrie.he@chuetsu-group.com</t>
    </r>
  </si>
  <si>
    <r>
      <rPr>
        <u val="single"/>
        <sz val="14"/>
        <color indexed="56"/>
        <rFont val="メイリオ"/>
        <family val="3"/>
      </rPr>
      <t>VGM</t>
    </r>
    <r>
      <rPr>
        <sz val="14"/>
        <rFont val="メイリオ"/>
        <family val="3"/>
      </rPr>
      <t xml:space="preserve"> Closing</t>
    </r>
  </si>
  <si>
    <t>PANCON SUNSHINE/2122E</t>
  </si>
  <si>
    <t>SAWASDEE PACIFIC/0026N</t>
  </si>
  <si>
    <t>SAWASDEE ATLANTIC/0025N</t>
  </si>
  <si>
    <t>KMTC JAKARTA/2113N</t>
  </si>
  <si>
    <t>SINAR BANGKA/1042N</t>
  </si>
  <si>
    <t>STARSHIP LEO/2122N</t>
  </si>
  <si>
    <t>SUNNY FREESIA/2122E</t>
  </si>
  <si>
    <t>KMTC KEELUNG/2121N</t>
  </si>
  <si>
    <t>SUNNY CAMELLIA/2122N</t>
  </si>
  <si>
    <t>KMTC SEOUL/2109N</t>
  </si>
  <si>
    <t>PANCON SUCCESS /2124N</t>
  </si>
  <si>
    <t>KMTC GWANGYANG/2114N</t>
  </si>
  <si>
    <t>KMTC SINGAPORE/2114N</t>
  </si>
  <si>
    <t>SINAR BANGKA/1043N</t>
  </si>
  <si>
    <t>KMTC KEELUNG/2122N</t>
  </si>
  <si>
    <t>KMTC SHIMIZU/2111N</t>
  </si>
  <si>
    <t>SUNNY IVY/2120E</t>
  </si>
  <si>
    <t>2021 W50</t>
  </si>
  <si>
    <t>12/07, 12:00</t>
  </si>
  <si>
    <t>KMTC NINGBO/2110N</t>
  </si>
  <si>
    <t>KMTC SURABAYA/2110N</t>
  </si>
  <si>
    <t>SKY ORION/2114N</t>
  </si>
  <si>
    <t>SITC LICHENG/2102N</t>
  </si>
  <si>
    <t>KMTC PENANG/2109N</t>
  </si>
  <si>
    <t>SUNNY IVY/2121E</t>
  </si>
  <si>
    <t>SKY FLOWER/2201E</t>
  </si>
  <si>
    <t>2021 W51</t>
  </si>
  <si>
    <t>12/09, 16:00</t>
  </si>
  <si>
    <t>12/09, 12:00</t>
  </si>
  <si>
    <t>12/10, 12:00</t>
  </si>
  <si>
    <t>12/07, 16:00</t>
  </si>
  <si>
    <t>12/08, 12:00</t>
  </si>
  <si>
    <t>SINOKOR HONGKONG/0295N</t>
  </si>
  <si>
    <t>SINOKOR HONGKONG/0296N</t>
  </si>
  <si>
    <t>12/12, 16:00</t>
  </si>
  <si>
    <t>12/18, 16:00</t>
  </si>
  <si>
    <t>12/14, 12:00</t>
  </si>
  <si>
    <t>KMTC TIANJIN/2110N</t>
  </si>
  <si>
    <t>SAWASDEE PACIFIC/0027N</t>
  </si>
  <si>
    <t>VLADIVOSTOK/2107N</t>
  </si>
  <si>
    <t>KMTC SHENZHEN/2111N</t>
  </si>
  <si>
    <t>STARSHIP LEO/2123N</t>
  </si>
  <si>
    <t>YM COOPERATION/003N</t>
  </si>
  <si>
    <t>SUNNY FREESIA/2201E</t>
  </si>
  <si>
    <t>PANCON SUNSHINE/2201E</t>
  </si>
  <si>
    <t>SUNNY COSMOS/2201E</t>
  </si>
  <si>
    <t>FEM</t>
  </si>
  <si>
    <t>PACIFIC NINGBO/2150E</t>
  </si>
  <si>
    <t>2021 W52</t>
  </si>
  <si>
    <t>12/17, 16:00</t>
  </si>
  <si>
    <t>12/17, 12:00</t>
  </si>
  <si>
    <t>12/18, 12:00</t>
  </si>
  <si>
    <t>12/19, 16:00</t>
  </si>
  <si>
    <t>12/19, 12:00</t>
  </si>
  <si>
    <t>12/16, 16:00</t>
  </si>
  <si>
    <t>12/16, 12:00</t>
  </si>
  <si>
    <t>12/21, 12:00</t>
  </si>
  <si>
    <t>12/15, 16:00</t>
  </si>
  <si>
    <t>12/15, 12:00</t>
  </si>
  <si>
    <t>12/13, 16:00</t>
  </si>
  <si>
    <t>PNIT</t>
  </si>
  <si>
    <t>SITC NANSHA/2111N</t>
  </si>
  <si>
    <t>12/13, 12:00</t>
  </si>
  <si>
    <t>12/20, 16:00</t>
  </si>
  <si>
    <t>KMTC OSAKA/2114N</t>
  </si>
  <si>
    <t>SAWASDEE ATLANTIC/0026N</t>
  </si>
  <si>
    <t>ALABAMA/0021N</t>
  </si>
  <si>
    <t>KMTC BANGKOK/2113N</t>
  </si>
  <si>
    <t>KMTC QINGDAO/2111N</t>
  </si>
  <si>
    <t>KMTC OSAKA/2115N</t>
  </si>
  <si>
    <t>KMTC JAKARTA/2114N</t>
  </si>
  <si>
    <t>KMTC TOKYO/2123N</t>
  </si>
  <si>
    <t>SINAR BANGKA/1044N</t>
  </si>
  <si>
    <t>SUNNY CAMELLIA/2123N</t>
  </si>
  <si>
    <t>RITA/002N</t>
  </si>
  <si>
    <t>KMTC KEELUNG/2123N</t>
  </si>
  <si>
    <t>PANCON SUNSHINE/2202E</t>
  </si>
  <si>
    <t>SUNNY FREESIA/2202E</t>
  </si>
  <si>
    <t>SUNNY IVY/2201E</t>
  </si>
  <si>
    <t>SKY FLOWER/2202E</t>
  </si>
  <si>
    <t>12/20, 12:00</t>
  </si>
  <si>
    <t>12/22, 12:00</t>
  </si>
  <si>
    <t>12/23, 16:00</t>
  </si>
  <si>
    <t>12/23, 12:00</t>
  </si>
  <si>
    <t>12/24, 12:00</t>
  </si>
  <si>
    <t>12/24, 16:00</t>
  </si>
  <si>
    <t>12/25, 12:00</t>
  </si>
  <si>
    <t>12/26, 16:00</t>
  </si>
  <si>
    <t>12/22, 16:00</t>
  </si>
  <si>
    <t>1/01, 12:00</t>
  </si>
  <si>
    <t>1/13, 08:00</t>
  </si>
  <si>
    <t>12/11, 12:00</t>
  </si>
  <si>
    <t>12/14, 23:00</t>
  </si>
  <si>
    <t>HEUNG-A HAIPHONG/0182N</t>
  </si>
  <si>
    <t>HEUNG-A AKITA/2122N</t>
  </si>
  <si>
    <t>HEUNG-A HAIPHONG/0183N</t>
  </si>
  <si>
    <t>12/21, 16:00</t>
  </si>
  <si>
    <t>12/28, 12:00</t>
  </si>
  <si>
    <t>HPNT</t>
  </si>
  <si>
    <t>POS BANGKOK/1001N</t>
  </si>
  <si>
    <t>KMTC SEOUL/2110N</t>
  </si>
  <si>
    <t>POS BANGKOK/1002N</t>
  </si>
  <si>
    <t>KMTC SHIMIZU/2112N</t>
  </si>
  <si>
    <t>STARSHIP LEO/2201N</t>
  </si>
  <si>
    <t>12/11, 16:00</t>
  </si>
  <si>
    <t>12/12, 12:00</t>
  </si>
  <si>
    <t>2021 W53</t>
  </si>
  <si>
    <t>12/26, 12:00</t>
  </si>
  <si>
    <t>2022 W1</t>
  </si>
  <si>
    <t>12/30, 16:00</t>
  </si>
  <si>
    <t>12/30, 12:00</t>
  </si>
  <si>
    <t>12/31, 12:00</t>
  </si>
  <si>
    <t>1/01, 16:00</t>
  </si>
  <si>
    <t>12/28, 16:00</t>
  </si>
  <si>
    <t>2022 W2</t>
  </si>
  <si>
    <t>12/27, 16:00</t>
  </si>
  <si>
    <t>12/27, 12:00</t>
  </si>
  <si>
    <t>12/29, 16:00</t>
  </si>
  <si>
    <t>12/31, 23:00</t>
  </si>
  <si>
    <t>12/29, 12:00</t>
  </si>
  <si>
    <t>1/07, 12:00</t>
  </si>
  <si>
    <t>12/31, 16:00</t>
  </si>
  <si>
    <t>12/16, 22:00</t>
  </si>
  <si>
    <t>12/22, 08:00</t>
  </si>
  <si>
    <t>1/02, 16:00</t>
  </si>
  <si>
    <t>1/01, 08:00</t>
  </si>
  <si>
    <t>TS TAICHUNG/1011N</t>
  </si>
  <si>
    <t>KMTC TOKYO/2122N</t>
  </si>
  <si>
    <t>KMTC NINGBO/2111N</t>
  </si>
  <si>
    <t>SKY ORION/2115N</t>
  </si>
  <si>
    <t>KMTC GWANGYANG/2115N</t>
  </si>
  <si>
    <t>SITC LICHENG/2201N</t>
  </si>
  <si>
    <t>POS BANGKOK/1003N</t>
  </si>
  <si>
    <t>SUNNY IVY/2202E</t>
  </si>
  <si>
    <t>SUNNY IVY/2203E</t>
  </si>
  <si>
    <t>1/11, 16:00</t>
  </si>
  <si>
    <t>1/02, 12:00</t>
  </si>
  <si>
    <t>1/03, 12:00</t>
  </si>
  <si>
    <t>1/03, 16:00</t>
  </si>
  <si>
    <t>1/04, 12:00</t>
  </si>
  <si>
    <t>1/04, 16:00</t>
  </si>
  <si>
    <t>1/18, 08:00</t>
  </si>
  <si>
    <t>2022 W3</t>
  </si>
  <si>
    <t>1/08, 08:00</t>
  </si>
  <si>
    <t>1/05, 12:00</t>
  </si>
  <si>
    <t>1/06, 12:00</t>
  </si>
  <si>
    <t>1/09, 23:00</t>
  </si>
  <si>
    <t>12/25, 16:00</t>
  </si>
  <si>
    <t>12/10, 16:00</t>
  </si>
  <si>
    <t>1/06, 16:00</t>
  </si>
  <si>
    <t>12/23, 08:00</t>
  </si>
  <si>
    <t>1/06, 08:00</t>
  </si>
  <si>
    <t>1/08, 16:00</t>
  </si>
  <si>
    <t>1/09, 08:00</t>
  </si>
  <si>
    <t>PORT KLANG VOYAGER/2110N</t>
  </si>
  <si>
    <t>SHANGHAI VOYAGER/2105N</t>
  </si>
  <si>
    <t>NIIGATA TRADER/2101N</t>
  </si>
  <si>
    <t>1/02, 23:00</t>
  </si>
  <si>
    <t>1/11, 12:00</t>
  </si>
  <si>
    <t>1/14, 20:00</t>
  </si>
  <si>
    <t>HEUNG-A AKITA/2123N</t>
  </si>
  <si>
    <t>MARVEL/2116N</t>
  </si>
  <si>
    <t>MARVEL/2117N</t>
  </si>
  <si>
    <t>KMTC TOKYO/2201N</t>
  </si>
  <si>
    <t>KMTC KEELUNG/2201N</t>
  </si>
  <si>
    <t>SAWASDEE PACIFIC/0028N</t>
  </si>
  <si>
    <t>KMTC SURABAYA/2111N</t>
  </si>
  <si>
    <t>KMTC BANGKOK/2114N</t>
  </si>
  <si>
    <t>KMTC TIANJIN/2111N</t>
  </si>
  <si>
    <t>SUNNY CAMELLIA/2201N</t>
  </si>
  <si>
    <t>SINAR BANGKA/1045N</t>
  </si>
  <si>
    <t>PANCON SUNSHINE/2203E</t>
  </si>
  <si>
    <t>SUNNY FREESIA/2203E</t>
  </si>
  <si>
    <t>SKY FLOWER/2203E</t>
  </si>
  <si>
    <t>PACIFIC NINGBO/2201E</t>
  </si>
  <si>
    <t>PACIFIC MONACO/2201E</t>
  </si>
  <si>
    <t>PACIFIC NINGBO/2202E</t>
  </si>
  <si>
    <t>PACIFIC MONACO/2204E</t>
  </si>
  <si>
    <t>2022 W4</t>
  </si>
  <si>
    <t>1/17, 16:00</t>
  </si>
  <si>
    <t>1/17, 12:00</t>
  </si>
  <si>
    <t>1/14, 12:00</t>
  </si>
  <si>
    <t>1/19, 16:00</t>
  </si>
  <si>
    <t>1/19, 12:00</t>
  </si>
  <si>
    <t>1/20, 08:00</t>
  </si>
  <si>
    <t>1/18, 12:00</t>
  </si>
  <si>
    <t>1/23, 16:00</t>
  </si>
  <si>
    <t>1/08, 12:00</t>
  </si>
  <si>
    <t>1/09, 12:00</t>
  </si>
  <si>
    <t>1/10, 23:00</t>
  </si>
  <si>
    <t>1/12, 16:00</t>
  </si>
  <si>
    <t>1/13, 12:00</t>
  </si>
  <si>
    <t>1/09, 16:00</t>
  </si>
  <si>
    <t>1/10, 16:00</t>
  </si>
  <si>
    <t>1/10, 12:00</t>
  </si>
  <si>
    <t>1/11, 23:00</t>
  </si>
  <si>
    <t>12/31, 08:00</t>
  </si>
  <si>
    <t>1/13, 16:00</t>
  </si>
  <si>
    <t>12/14, 08:00</t>
  </si>
  <si>
    <t>1/20, 16:00</t>
  </si>
  <si>
    <t>HOCHIMINH VOYAGER/2107N</t>
  </si>
  <si>
    <t>12/10, 23:00</t>
  </si>
  <si>
    <t>12/24, 23:00</t>
  </si>
  <si>
    <t>1/22, 13:00</t>
  </si>
  <si>
    <t>1/25, 08:00</t>
  </si>
  <si>
    <t>2/01, 08:00</t>
  </si>
  <si>
    <t>HEUNG-A HAIPHONG/0184N</t>
  </si>
  <si>
    <t>DALIAN/2107N</t>
  </si>
  <si>
    <t>MARVEL/2201N</t>
  </si>
  <si>
    <t>YM COOPERATION/004N</t>
  </si>
  <si>
    <t>KMTC SINGAPORE/2201N</t>
  </si>
  <si>
    <t>KMTC SHENZHEN/2201N</t>
  </si>
  <si>
    <t>SAWASDEE ATLANTIC/0027N</t>
  </si>
  <si>
    <t>KMTC OSAKA/2201N</t>
  </si>
  <si>
    <t>KMTC TOKYO/2202N</t>
  </si>
  <si>
    <t>STARSHIP LEO/2202N</t>
  </si>
  <si>
    <t>STAR CLIPPER/2202S</t>
  </si>
  <si>
    <t>STAR EXPRESS/2201E</t>
  </si>
  <si>
    <t>STAR EXPRESS/2202E</t>
  </si>
  <si>
    <t>PACIFIC NINGBO/2205E</t>
  </si>
  <si>
    <t>PACIFIC MONACO/2206E</t>
  </si>
  <si>
    <t>PACIFIC NINGBO/2204E</t>
  </si>
  <si>
    <t>PACIFIC NINGBO/2203E</t>
  </si>
  <si>
    <t>PACIFIC NINGBO/2206E</t>
  </si>
  <si>
    <t>HYUNDAI UNITY/0135N</t>
  </si>
  <si>
    <t>1/16, 11:00</t>
  </si>
  <si>
    <t>1/21, 12:00</t>
  </si>
  <si>
    <t>1/24, 12:00</t>
  </si>
  <si>
    <t>1/09, 11:00</t>
  </si>
  <si>
    <t>2/06, 11:00</t>
  </si>
  <si>
    <t>2/10, 08:00</t>
  </si>
  <si>
    <t>1/16, 16:00</t>
  </si>
  <si>
    <t>12/13, 08:00</t>
  </si>
  <si>
    <t>1/17, 08:00</t>
  </si>
  <si>
    <t>1/23, 11:00</t>
  </si>
  <si>
    <t>12/18, 23:00</t>
  </si>
  <si>
    <t>2022 W5</t>
  </si>
  <si>
    <t>1/22, 16:00</t>
  </si>
  <si>
    <t>1/24, 23:00</t>
  </si>
  <si>
    <t>1/29, 12:00</t>
  </si>
  <si>
    <t>1/30, 11:00</t>
  </si>
  <si>
    <t>2/03, 08:00</t>
  </si>
  <si>
    <t>2/05, 13:00</t>
  </si>
  <si>
    <t>2/08, 08:00</t>
  </si>
  <si>
    <t>1/22, 08:00</t>
  </si>
  <si>
    <t>1/29, 16:00</t>
  </si>
  <si>
    <t>1/21, 16:00</t>
  </si>
  <si>
    <t>1/22, 12:00</t>
  </si>
  <si>
    <t>1/18, 16:00</t>
  </si>
  <si>
    <t>1/22, 23:00</t>
  </si>
  <si>
    <t>1/29, 02:30</t>
  </si>
  <si>
    <t>1/27, 08:00</t>
  </si>
  <si>
    <t>12/27, 08:00</t>
  </si>
  <si>
    <t>1/12, 12:00</t>
  </si>
  <si>
    <t>1/16, 06:00</t>
  </si>
  <si>
    <t>1/23, 08:00</t>
  </si>
  <si>
    <t>12/28, 08:00</t>
  </si>
  <si>
    <t>1/12, 08:00</t>
  </si>
  <si>
    <t>SITC NANSHA/2112N</t>
  </si>
  <si>
    <t>1/05, 20:00</t>
  </si>
  <si>
    <t>1/16, 23:00</t>
  </si>
  <si>
    <t>1/03, 19:00</t>
  </si>
  <si>
    <t>SINOKOR HONGKONG/0297N</t>
  </si>
  <si>
    <t>1/13, 15:00</t>
  </si>
  <si>
    <t>NIIGATA TRADER/2202N</t>
  </si>
  <si>
    <t>1/24, 16:00</t>
  </si>
  <si>
    <t>HEUNG-A AKITA/2201N</t>
  </si>
  <si>
    <t>1/07, 23:00</t>
  </si>
  <si>
    <t>TS TAICHUNG/1012N</t>
  </si>
  <si>
    <t>STAR EXPLORER/2124S</t>
  </si>
  <si>
    <t>STAR EXPLORER/2201S</t>
  </si>
  <si>
    <t>STAR EXPLORER/2202N</t>
  </si>
  <si>
    <t>RITA/003N</t>
  </si>
  <si>
    <t>STAR PIONEER/2119S</t>
  </si>
  <si>
    <t>SUNNY LAVENDER/2119S</t>
  </si>
  <si>
    <t>STAR CHALLENGER/2119S</t>
  </si>
  <si>
    <t>SUNNY FREESIA/2202W</t>
  </si>
  <si>
    <t>STAR PIONEER/2202S</t>
  </si>
  <si>
    <t>SKY FLOWER/2203W</t>
  </si>
  <si>
    <t>SUNNY LAVENDER/2202S</t>
  </si>
  <si>
    <t>PACIFIC NINGBO/2207E</t>
  </si>
  <si>
    <t>PACIFIC MONACO/2207E</t>
  </si>
  <si>
    <t>12/20, 23:00</t>
  </si>
  <si>
    <t>1/05, 16:00</t>
  </si>
  <si>
    <t>1/23, 12:00</t>
  </si>
  <si>
    <t>2/08, 03:30</t>
  </si>
  <si>
    <t>2022 W6</t>
  </si>
  <si>
    <t>1/30, 12:00</t>
  </si>
  <si>
    <t>1/30, 16:00</t>
  </si>
  <si>
    <t>1/28, 12:00</t>
  </si>
  <si>
    <t>1/31, 08:00</t>
  </si>
  <si>
    <t>1/31, 16:00</t>
  </si>
  <si>
    <t>1/31, 12:00</t>
  </si>
  <si>
    <t>2/03, 20:30</t>
  </si>
  <si>
    <t>2/01, 12:00</t>
  </si>
  <si>
    <t>1/06, 10:00</t>
  </si>
  <si>
    <t>1/15, 08:00</t>
  </si>
  <si>
    <t>2/13, 11:00</t>
  </si>
  <si>
    <t>2/17, 08:00</t>
  </si>
  <si>
    <t>1/26, 23:00</t>
  </si>
  <si>
    <t>1/26, 16:00</t>
  </si>
  <si>
    <t>1/26, 12:00</t>
  </si>
  <si>
    <t>1/27, 12:00</t>
  </si>
  <si>
    <t>1/28, 16:00</t>
  </si>
  <si>
    <t>1/30, 23:00</t>
  </si>
  <si>
    <t>1/05, 13:00</t>
  </si>
  <si>
    <t>1/25, 16:00</t>
  </si>
  <si>
    <t>1/25, 12:00</t>
  </si>
  <si>
    <t>12/27, 23:00</t>
  </si>
  <si>
    <t>1/27, 16:00</t>
  </si>
  <si>
    <t>1/29, 08:00</t>
  </si>
  <si>
    <t>1/28, 08:00</t>
  </si>
  <si>
    <t>1/23, 23:00</t>
  </si>
  <si>
    <t>12/29, 23:00</t>
  </si>
  <si>
    <t>1/08, 23:00</t>
  </si>
  <si>
    <t>1/31, 23:00</t>
  </si>
  <si>
    <t>2/02, 16:00</t>
  </si>
  <si>
    <t>2/01, 23:00</t>
  </si>
  <si>
    <t>2/12, 13:00</t>
  </si>
  <si>
    <t>2/15, 08:00</t>
  </si>
  <si>
    <t>1/06, 22:00</t>
  </si>
  <si>
    <t>1/20, 22:00</t>
  </si>
  <si>
    <t>1/26, 08:00</t>
  </si>
  <si>
    <t>1/16, 08:00</t>
  </si>
  <si>
    <t>NIIGATA TRADER/2201N</t>
  </si>
  <si>
    <t>1/14, 21:00</t>
  </si>
  <si>
    <t>1/19, 01:00</t>
  </si>
  <si>
    <t>SINOKOR HONGKONG/0298N</t>
  </si>
  <si>
    <t>12/25, 23:00</t>
  </si>
  <si>
    <t>HEUNG-A HAIPHONG/0185N</t>
  </si>
  <si>
    <t>1/22, 01:00</t>
  </si>
  <si>
    <t>1/27, 23:00</t>
  </si>
  <si>
    <t>PACIFIC MONACO/2202E</t>
  </si>
  <si>
    <t>PACIFIC MONACO/2205E</t>
  </si>
  <si>
    <t>12/21, 06:00</t>
  </si>
  <si>
    <t>1/03, 23:00</t>
  </si>
  <si>
    <t>1/07, 08:00</t>
  </si>
  <si>
    <t>1/10, 21:00</t>
  </si>
  <si>
    <t>1/30, 08:00</t>
  </si>
  <si>
    <t>1/09, 00:30</t>
  </si>
  <si>
    <t>1/25, 19:30</t>
  </si>
  <si>
    <t>2/02, 12:00</t>
  </si>
  <si>
    <t>1/29, 22:00</t>
  </si>
  <si>
    <t>12/28, 23:00</t>
  </si>
  <si>
    <t>1/10, 01:30</t>
  </si>
  <si>
    <t>2/05, 12:00</t>
  </si>
  <si>
    <t>1/12, 13:00</t>
  </si>
  <si>
    <t>1/08, 10:00</t>
  </si>
  <si>
    <t>1/29, 13:00</t>
  </si>
  <si>
    <t>1/15, 16:00</t>
  </si>
  <si>
    <t>1/04, 08:00</t>
  </si>
  <si>
    <t>1/14, 11:00</t>
  </si>
  <si>
    <t>1/18, 18:00</t>
  </si>
  <si>
    <t>1/01, 23:00</t>
  </si>
  <si>
    <t>1/18, 23:00</t>
  </si>
  <si>
    <t>1/26, 02:00</t>
  </si>
  <si>
    <t>1/30, 06:00</t>
  </si>
  <si>
    <t>12/11, 23:00</t>
  </si>
  <si>
    <t>1/17, 23:00</t>
  </si>
  <si>
    <t>12/29, 19:00</t>
  </si>
  <si>
    <t>1/25, 15:00</t>
  </si>
  <si>
    <t>PACIFIC MONACO/2208E</t>
  </si>
  <si>
    <t>釜山港が大変混み合っており、トランシップに10～20日程度お時間いただく場合がございます。</t>
  </si>
  <si>
    <t>12/25 ~ 2/10まで疾病対策の為、バージ輸送が停止します。その間のバージ輸送は「臨時運行」</t>
  </si>
  <si>
    <t>"PRD" = PORT OF PEARL DEALTA AREA, INCLUDING HUANGPU, GUANGZHOU, SANSHAN, FOSHAN, ZHONGSHAN, BEIJIAO, XIAOLANG, ZHUHAII　</t>
  </si>
  <si>
    <t>という形でのバージ輸送対応になるとのことですが改めて最終確認の上でご案内します。</t>
  </si>
  <si>
    <t>STAR EXPLORER/2123S</t>
  </si>
  <si>
    <t>PANCON SUCCESS /2125S</t>
  </si>
  <si>
    <t>PANCON SUCCESS /2201S</t>
  </si>
  <si>
    <t>PANCON SUCCESS /2202S</t>
  </si>
  <si>
    <t>STAR SKIPPER/2201E</t>
  </si>
  <si>
    <t>SUNNY DAISY/2202S</t>
  </si>
  <si>
    <t>12/27, 19:30</t>
  </si>
  <si>
    <t>12/22, 23:00</t>
  </si>
  <si>
    <t>1/01, 16:30</t>
  </si>
  <si>
    <t>1/08, 00:00</t>
  </si>
  <si>
    <t>12/29, 10:00</t>
  </si>
  <si>
    <t>1/05, 17:30</t>
  </si>
  <si>
    <t>1/15, 02:30</t>
  </si>
  <si>
    <t>1/05, 23:00</t>
  </si>
  <si>
    <t>1/09, 23:30</t>
  </si>
  <si>
    <t>1/17, 10:00</t>
  </si>
  <si>
    <t>1/27, 05:00</t>
  </si>
  <si>
    <t>1/10, 13:00</t>
  </si>
  <si>
    <t>1/09, 18:30</t>
  </si>
  <si>
    <t>1/15, 11:00</t>
  </si>
  <si>
    <t>1/22, 02:00</t>
  </si>
  <si>
    <t>1/20, 12:00</t>
  </si>
  <si>
    <t>1/24, 08:00</t>
  </si>
  <si>
    <t>1/28, 09:00</t>
  </si>
  <si>
    <t>2/02, 06:00</t>
  </si>
  <si>
    <t>2/08, 16:30</t>
  </si>
  <si>
    <t>2/11, 07:00</t>
  </si>
  <si>
    <t>1/28, 23:00</t>
  </si>
  <si>
    <t>2/05, 07:30</t>
  </si>
  <si>
    <t>2/11, 13:00</t>
  </si>
  <si>
    <t>2/20, 23:00</t>
  </si>
  <si>
    <t>2/11, 06:00</t>
  </si>
  <si>
    <t>2/13, 15:00</t>
  </si>
  <si>
    <t>12/30, 17:00</t>
  </si>
  <si>
    <t>12/31, 17:00</t>
  </si>
  <si>
    <t>1/08, 14:00</t>
  </si>
  <si>
    <t>1/14, 06:00</t>
  </si>
  <si>
    <t>1/16, 15:00</t>
  </si>
  <si>
    <t>12/29, 19:30</t>
  </si>
  <si>
    <t>12/31, 12:30</t>
  </si>
  <si>
    <t>12/26, 05:30</t>
  </si>
  <si>
    <t>12/29, 03:00</t>
  </si>
  <si>
    <t>1/06, 15:30</t>
  </si>
  <si>
    <t>1/09, 06:00</t>
  </si>
  <si>
    <t>12/30, 08:00</t>
  </si>
  <si>
    <t>1/08, 06:00</t>
  </si>
  <si>
    <t>1/12, 07:30</t>
  </si>
  <si>
    <t>1/18, 10:30</t>
  </si>
  <si>
    <t>1/26, 01:00</t>
  </si>
  <si>
    <t>1/14, 16:00</t>
  </si>
  <si>
    <t>1/17, 06:00</t>
  </si>
  <si>
    <t>1/21, 02:00</t>
  </si>
  <si>
    <t>1/27, 13:35</t>
  </si>
  <si>
    <t>2/02, 12:05</t>
  </si>
  <si>
    <t>1/22, 06:30</t>
  </si>
  <si>
    <t>1/26, 07:30</t>
  </si>
  <si>
    <t>2/02, 18:00</t>
  </si>
  <si>
    <t>2/04, 14:00</t>
  </si>
  <si>
    <t>2/03, 18:00</t>
  </si>
  <si>
    <t>2/09, 07:00</t>
  </si>
  <si>
    <t>2/19, 08:00</t>
  </si>
  <si>
    <t>2/05, 06:30</t>
  </si>
  <si>
    <t>2/09, 07:30</t>
  </si>
  <si>
    <t>2/17, 18:00</t>
  </si>
  <si>
    <t>12/21, 23:00</t>
  </si>
  <si>
    <t>12/23, 09:00</t>
  </si>
  <si>
    <t>12/28, 12:30</t>
  </si>
  <si>
    <t>1/03, 17:00</t>
  </si>
  <si>
    <t>12/30, 23:00</t>
  </si>
  <si>
    <t>1/04, 01:00</t>
  </si>
  <si>
    <t>1/08, 20:30</t>
  </si>
  <si>
    <t>1/04, 23:00</t>
  </si>
  <si>
    <t>1/06, 03:30</t>
  </si>
  <si>
    <t>1/11, 00:00</t>
  </si>
  <si>
    <t>1/16, 03:30</t>
  </si>
  <si>
    <t>1/23, 01:30</t>
  </si>
  <si>
    <t>1/28, 07:00</t>
  </si>
  <si>
    <t>2/05, 15:00</t>
  </si>
  <si>
    <t>2/05, 21:00</t>
  </si>
  <si>
    <t>1/28, 06:00</t>
  </si>
  <si>
    <t>2/01, 23:30</t>
  </si>
  <si>
    <t>2/06, 19:00</t>
  </si>
  <si>
    <t>2/12, 02:05</t>
  </si>
  <si>
    <t>2/22, 09:05</t>
  </si>
  <si>
    <t>1/03, 11:00</t>
  </si>
  <si>
    <t>1/20, 13:00</t>
  </si>
  <si>
    <t>12/30, 10:30</t>
  </si>
  <si>
    <t>12/25, 17:00</t>
  </si>
  <si>
    <t>12/27, 20:00</t>
  </si>
  <si>
    <t>1/08, 10:30</t>
  </si>
  <si>
    <t>1/15, 15:00</t>
  </si>
  <si>
    <t>1/15, 12:00</t>
  </si>
  <si>
    <t>1/23, 12:30</t>
  </si>
  <si>
    <t>1/18, 17:00</t>
  </si>
  <si>
    <t>1/30, 17:00</t>
  </si>
  <si>
    <t>2/01, 13:30</t>
  </si>
  <si>
    <t>1/27, 17:00</t>
  </si>
  <si>
    <t>1/29, 23:00</t>
  </si>
  <si>
    <t>2/08, 18:00</t>
  </si>
  <si>
    <t>1/17, 14:00</t>
  </si>
  <si>
    <t>2/17, 02:30</t>
  </si>
  <si>
    <t>2/19, 17:00</t>
  </si>
  <si>
    <t>2/05, 02:00</t>
  </si>
  <si>
    <t>2/06, 23:00</t>
  </si>
  <si>
    <t>12/16, 13:00</t>
  </si>
  <si>
    <t>12/21, 05:00</t>
  </si>
  <si>
    <t>12/20, 06:15</t>
  </si>
  <si>
    <t>12/28, 02:00</t>
  </si>
  <si>
    <t>12/27, 04:00</t>
  </si>
  <si>
    <t>1/06, 14:00</t>
  </si>
  <si>
    <t>1/03, 09:00</t>
  </si>
  <si>
    <t>1/11, 04:00</t>
  </si>
  <si>
    <t>1/07, 16:00</t>
  </si>
  <si>
    <t>1/12, 21:00</t>
  </si>
  <si>
    <t>1/20, 14:00</t>
  </si>
  <si>
    <t>1/31, 06:00</t>
  </si>
  <si>
    <t>1/15, 23:00</t>
  </si>
  <si>
    <t>1/17, 11:00</t>
  </si>
  <si>
    <t>1/25, 11:00</t>
  </si>
  <si>
    <t>1/26, 21:00</t>
  </si>
  <si>
    <t>2/03, 14:00</t>
  </si>
  <si>
    <t>2/01, 16:00</t>
  </si>
  <si>
    <t>2/03, 23:00</t>
  </si>
  <si>
    <t>2/05, 04:00</t>
  </si>
  <si>
    <t>2/08, 11:00</t>
  </si>
  <si>
    <t>12/14, 16:00</t>
  </si>
  <si>
    <t>12/18, 04:30</t>
  </si>
  <si>
    <t>12/14, 10:30</t>
  </si>
  <si>
    <t>12/22, 01:00</t>
  </si>
  <si>
    <t>12/25, 05:30</t>
  </si>
  <si>
    <t>12/19, 23:00</t>
  </si>
  <si>
    <t>12/23, 06:00</t>
  </si>
  <si>
    <t>12/28, 15:00</t>
  </si>
  <si>
    <t>1/03, 06:00</t>
  </si>
  <si>
    <t>1/09, 07:00</t>
  </si>
  <si>
    <t>1/08, 09:30</t>
  </si>
  <si>
    <t>1/18, 09:00</t>
  </si>
  <si>
    <t>1/15, 21:30</t>
  </si>
  <si>
    <t>1/21, 18:00</t>
  </si>
  <si>
    <t>1/27, 18:00</t>
  </si>
  <si>
    <t>1/27, 04:30</t>
  </si>
  <si>
    <t>1/31, 03:30</t>
  </si>
  <si>
    <t>1/27, 10:30</t>
  </si>
  <si>
    <t>2/02, 07:00</t>
  </si>
  <si>
    <t>1/30, 15:00</t>
  </si>
  <si>
    <t>1/06, 13:00</t>
  </si>
  <si>
    <t>12/25, 10:00</t>
  </si>
  <si>
    <t>1/04, 03:00</t>
  </si>
  <si>
    <t>1/06, 18:00</t>
  </si>
  <si>
    <t>1/11, 17:00</t>
  </si>
  <si>
    <t>1/16, 01:00</t>
  </si>
  <si>
    <t>1/26, 11:30</t>
  </si>
  <si>
    <t>1/30, 17:30</t>
  </si>
  <si>
    <t>2/02, 23:00</t>
  </si>
  <si>
    <t>2/04, 08:00</t>
  </si>
  <si>
    <t>2/08, 14:00</t>
  </si>
  <si>
    <t>12/20, 20:00</t>
  </si>
  <si>
    <t>12/25, 23:30</t>
  </si>
  <si>
    <t>12/31, 06:00</t>
  </si>
  <si>
    <t>1/02, 15:00</t>
  </si>
  <si>
    <t>1/01, 09:30</t>
  </si>
  <si>
    <t>1/06, 09:30</t>
  </si>
  <si>
    <t>1/02, 08:00</t>
  </si>
  <si>
    <t>1/09, 11:30</t>
  </si>
  <si>
    <t>1/19, 20:00</t>
  </si>
  <si>
    <t>1/24, 00:00</t>
  </si>
  <si>
    <t>1/30, 00:00</t>
  </si>
  <si>
    <t>2/02, 11:00</t>
  </si>
  <si>
    <t>2/07, 12:00</t>
  </si>
  <si>
    <t>12/25, 20:00</t>
  </si>
  <si>
    <t>12/31, 14:00</t>
  </si>
  <si>
    <t>1/14, 14:00</t>
  </si>
  <si>
    <t>1/28, 14:00</t>
  </si>
  <si>
    <t>12/18, 10:30</t>
  </si>
  <si>
    <t>12/25, 21:00</t>
  </si>
  <si>
    <t>12/25, 07:30</t>
  </si>
  <si>
    <t>1/01, 05:00</t>
  </si>
  <si>
    <t>1/01, 20:00</t>
  </si>
  <si>
    <t>1/09, 02:00</t>
  </si>
  <si>
    <t>1/09, 06:30</t>
  </si>
  <si>
    <t>1/16, 04:00</t>
  </si>
  <si>
    <t>1/21, 13:00</t>
  </si>
  <si>
    <t>1/24, 05:30</t>
  </si>
  <si>
    <t>1/31, 03:00</t>
  </si>
  <si>
    <t>1/27, 21:00</t>
  </si>
  <si>
    <t>2/04, 13:00</t>
  </si>
  <si>
    <t>12/16, 23:30</t>
  </si>
  <si>
    <t>12/21, 02:00</t>
  </si>
  <si>
    <t>12/31, 03:59</t>
  </si>
  <si>
    <t>1/03, 10:59</t>
  </si>
  <si>
    <t>1/09, 13:00</t>
  </si>
  <si>
    <t>1/03, 04:00</t>
  </si>
  <si>
    <t>1/13, 13:30</t>
  </si>
  <si>
    <t>1/14, 18:00</t>
  </si>
  <si>
    <t>1/18, 01:00</t>
  </si>
  <si>
    <t>1/25, 14:59</t>
  </si>
  <si>
    <t>1/29, 02:59</t>
  </si>
  <si>
    <t>1/31, 04:00</t>
  </si>
  <si>
    <t>2/03, 16:00</t>
  </si>
  <si>
    <t>2022 W7</t>
  </si>
  <si>
    <t>2/04, 16:00</t>
  </si>
  <si>
    <t>2/05, 08:00</t>
  </si>
  <si>
    <t>2/07, 01:30</t>
  </si>
  <si>
    <t>2/10, 13:30</t>
  </si>
  <si>
    <t>12/12, 12:30</t>
  </si>
  <si>
    <t>12/18, 02:00</t>
  </si>
  <si>
    <t>12/28, 18:00</t>
  </si>
  <si>
    <t>12/22, 13:30</t>
  </si>
  <si>
    <t>12/28, 03:00</t>
  </si>
  <si>
    <t>1/01, 17:30</t>
  </si>
  <si>
    <t>1/05, 22:00</t>
  </si>
  <si>
    <t>1/12, 23:00</t>
  </si>
  <si>
    <t>CHENNAI VOYAGER/2111N</t>
  </si>
  <si>
    <t>1/14, 03:00</t>
  </si>
  <si>
    <t>1/18, 19:00</t>
  </si>
  <si>
    <t>MARINA JADE/2106N</t>
  </si>
  <si>
    <t>1/23, 03:30</t>
  </si>
  <si>
    <t>12/19, 09:06</t>
  </si>
  <si>
    <t>12/23, 10:00</t>
  </si>
  <si>
    <t>1/02, 06:00</t>
  </si>
  <si>
    <t>1/07, 22:00</t>
  </si>
  <si>
    <t>1/12, 01:00</t>
  </si>
  <si>
    <t>1/21, 21:00</t>
  </si>
  <si>
    <t>2/04, 21:00</t>
  </si>
  <si>
    <t>2/09, 01:00</t>
  </si>
  <si>
    <t>2/17, 16:00</t>
  </si>
  <si>
    <t>2/19, 06:30</t>
  </si>
  <si>
    <t>SINOKOR HONGKONG/0299N</t>
  </si>
  <si>
    <t>2/05, 16:00</t>
  </si>
  <si>
    <t>2/09, 02:00</t>
  </si>
  <si>
    <t>2/13, 06:00</t>
  </si>
  <si>
    <t>2/19, 13:00</t>
  </si>
  <si>
    <t>2/22, 08:00</t>
  </si>
  <si>
    <t>12/21, 14:00</t>
  </si>
  <si>
    <t>12/28, 01:00</t>
  </si>
  <si>
    <t>12/24, 01:30</t>
  </si>
  <si>
    <t>1/01, 10:00</t>
  </si>
  <si>
    <t>1/04, 20:00</t>
  </si>
  <si>
    <t>1/08, 01:00</t>
  </si>
  <si>
    <t>1/12, 04:00</t>
  </si>
  <si>
    <t>1/15, 09:00</t>
  </si>
  <si>
    <t>1/18, 20:00</t>
  </si>
  <si>
    <t>1/22, 17:00</t>
  </si>
  <si>
    <t>1/29, 09:00</t>
  </si>
  <si>
    <t>HEUNG-A AKITA/2202N</t>
  </si>
  <si>
    <t>2/05, 01:00</t>
  </si>
  <si>
    <t>2/08, 12:00</t>
  </si>
  <si>
    <t>1/06, 16:30</t>
  </si>
  <si>
    <t>1/10, 04:00</t>
  </si>
  <si>
    <t>1/13, 23:00</t>
  </si>
  <si>
    <t>1/18, 06:00</t>
  </si>
  <si>
    <t>1/21, 07:00</t>
  </si>
  <si>
    <t>1/21, 23:00</t>
  </si>
  <si>
    <t>DALIAN/2201N</t>
  </si>
  <si>
    <t>2/05, 03:30</t>
  </si>
  <si>
    <t>2/08, 11:30</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</si>
</sst>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dd\ hh:mm"/>
    <numFmt numFmtId="177" formatCode="##\ &quot;Days&quot;"/>
    <numFmt numFmtId="178" formatCode="m/d;@"/>
    <numFmt numFmtId="179" formatCode="h:mm;@"/>
    <numFmt numFmtId="180" formatCode="dd\ mmm\ yyyy"/>
    <numFmt numFmtId="181" formatCode="&quot;2014 Week&quot;00"/>
    <numFmt numFmtId="182" formatCode="[$-409]d\-mmm;@"/>
    <numFmt numFmtId="183" formatCode="##\ &quot;Day&quot;\ "/>
    <numFmt numFmtId="184" formatCode="_(* #,##0_);_(* \(#,##0\);_(* \-_);_(@_)"/>
    <numFmt numFmtId="185" formatCode="_(* #,##0.00_);_(* \(#,##0.00\);_(* \-??_);_(@_)"/>
    <numFmt numFmtId="186" formatCode="_(&quot;HK$&quot;* #,##0_);_(&quot;HK$&quot;* \(#,##0\);_(&quot;HK$&quot;* \-_);_(@_)"/>
    <numFmt numFmtId="187" formatCode="_(&quot;HK$&quot;* #,##0.00_);_(&quot;HK$&quot;* \(#,##0.00\);_(&quot;HK$&quot;* \-??_);_(@_)"/>
    <numFmt numFmtId="188" formatCode="&quot;Week&quot;\ 00\ "/>
    <numFmt numFmtId="189" formatCode="yyyy\.mm\.dd"/>
    <numFmt numFmtId="190" formatCode="yyyy\.mm\.dd\ &quot;@&quot;hh:mm"/>
    <numFmt numFmtId="191" formatCode="yyyy\.mm\.dd\ hh:mm"/>
    <numFmt numFmtId="192" formatCode="yyyy/m/d\ h:mm;@"/>
    <numFmt numFmtId="193" formatCode="yyyy/m/d;@"/>
    <numFmt numFmtId="194" formatCode="0_);[Red]\(0\)"/>
    <numFmt numFmtId="195" formatCode="ddd"/>
    <numFmt numFmtId="196" formatCode="mm/dd\,\ hh:mm"/>
    <numFmt numFmtId="197" formatCode="m/dd&quot;, 23:00&quot;"/>
    <numFmt numFmtId="198" formatCode="m/dd&quot;, 12:00&quot;"/>
    <numFmt numFmtId="199" formatCode="m/dd&quot;, 16:00&quot;"/>
  </numFmts>
  <fonts count="153">
    <font>
      <sz val="10"/>
      <color indexed="8"/>
      <name val="Arial"/>
      <family val="2"/>
    </font>
    <font>
      <sz val="11"/>
      <color indexed="8"/>
      <name val="ＭＳ Ｐゴシック"/>
      <family val="3"/>
    </font>
    <font>
      <sz val="10"/>
      <color indexed="8"/>
      <name val="Andale WT"/>
      <family val="3"/>
    </font>
    <font>
      <sz val="6"/>
      <name val="ＭＳ Ｐゴシック"/>
      <family val="3"/>
    </font>
    <font>
      <sz val="10"/>
      <name val="Arial"/>
      <family val="2"/>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0"/>
      <name val="新細明體"/>
      <family val="1"/>
    </font>
    <font>
      <u val="single"/>
      <sz val="9"/>
      <color indexed="20"/>
      <name val="新細"/>
      <family val="1"/>
    </font>
    <font>
      <u val="single"/>
      <sz val="9"/>
      <color indexed="12"/>
      <name val="新細"/>
      <family val="1"/>
    </font>
    <font>
      <sz val="12"/>
      <name val="新細明體"/>
      <family val="1"/>
    </font>
    <font>
      <b/>
      <sz val="15"/>
      <color indexed="56"/>
      <name val="新細明體"/>
      <family val="1"/>
    </font>
    <font>
      <b/>
      <sz val="18"/>
      <color indexed="56"/>
      <name val="新細明體"/>
      <family val="1"/>
    </font>
    <font>
      <sz val="12"/>
      <color indexed="8"/>
      <name val="ＭＳ Ｐゴシック"/>
      <family val="3"/>
    </font>
    <font>
      <sz val="11"/>
      <color indexed="8"/>
      <name val="Calibri"/>
      <family val="2"/>
    </font>
    <font>
      <sz val="10"/>
      <color indexed="10"/>
      <name val="Andale WT"/>
      <family val="3"/>
    </font>
    <font>
      <sz val="10"/>
      <color indexed="20"/>
      <name val="Andale WT"/>
      <family val="3"/>
    </font>
    <font>
      <sz val="10"/>
      <color indexed="9"/>
      <name val="Andale WT"/>
      <family val="3"/>
    </font>
    <font>
      <b/>
      <sz val="10"/>
      <color indexed="9"/>
      <name val="Andale WT"/>
      <family val="3"/>
    </font>
    <font>
      <sz val="10"/>
      <color indexed="60"/>
      <name val="Andale WT"/>
      <family val="3"/>
    </font>
    <font>
      <sz val="10"/>
      <color indexed="52"/>
      <name val="Andale WT"/>
      <family val="3"/>
    </font>
    <font>
      <b/>
      <sz val="10"/>
      <color indexed="52"/>
      <name val="Andale WT"/>
      <family val="3"/>
    </font>
    <font>
      <b/>
      <sz val="15"/>
      <color indexed="56"/>
      <name val="Andale WT"/>
      <family val="3"/>
    </font>
    <font>
      <b/>
      <sz val="13"/>
      <color indexed="56"/>
      <name val="Andale WT"/>
      <family val="3"/>
    </font>
    <font>
      <b/>
      <sz val="11"/>
      <color indexed="56"/>
      <name val="Andale WT"/>
      <family val="3"/>
    </font>
    <font>
      <b/>
      <sz val="10"/>
      <color indexed="8"/>
      <name val="Andale WT"/>
      <family val="3"/>
    </font>
    <font>
      <b/>
      <sz val="10"/>
      <color indexed="63"/>
      <name val="Andale WT"/>
      <family val="3"/>
    </font>
    <font>
      <i/>
      <sz val="10"/>
      <color indexed="23"/>
      <name val="Andale WT"/>
      <family val="3"/>
    </font>
    <font>
      <sz val="10"/>
      <color indexed="62"/>
      <name val="Andale WT"/>
      <family val="3"/>
    </font>
    <font>
      <sz val="10"/>
      <color indexed="17"/>
      <name val="Andale WT"/>
      <family val="3"/>
    </font>
    <font>
      <sz val="10"/>
      <color indexed="8"/>
      <name val="ＭＳ Ｐゴシック"/>
      <family val="3"/>
    </font>
    <font>
      <sz val="10"/>
      <color indexed="17"/>
      <name val="ＭＳ Ｐゴシック"/>
      <family val="3"/>
    </font>
    <font>
      <sz val="10"/>
      <color indexed="20"/>
      <name val="ＭＳ Ｐゴシック"/>
      <family val="3"/>
    </font>
    <font>
      <sz val="10"/>
      <color indexed="60"/>
      <name val="ＭＳ Ｐゴシック"/>
      <family val="3"/>
    </font>
    <font>
      <sz val="10"/>
      <color indexed="62"/>
      <name val="ＭＳ Ｐゴシック"/>
      <family val="3"/>
    </font>
    <font>
      <b/>
      <sz val="10"/>
      <color indexed="63"/>
      <name val="ＭＳ Ｐゴシック"/>
      <family val="3"/>
    </font>
    <font>
      <b/>
      <sz val="10"/>
      <color indexed="52"/>
      <name val="ＭＳ Ｐゴシック"/>
      <family val="3"/>
    </font>
    <font>
      <sz val="10"/>
      <color indexed="52"/>
      <name val="ＭＳ Ｐゴシック"/>
      <family val="3"/>
    </font>
    <font>
      <b/>
      <sz val="10"/>
      <color indexed="9"/>
      <name val="ＭＳ Ｐゴシック"/>
      <family val="3"/>
    </font>
    <font>
      <sz val="10"/>
      <color indexed="10"/>
      <name val="ＭＳ Ｐゴシック"/>
      <family val="3"/>
    </font>
    <font>
      <i/>
      <sz val="10"/>
      <color indexed="23"/>
      <name val="ＭＳ Ｐゴシック"/>
      <family val="3"/>
    </font>
    <font>
      <b/>
      <sz val="10"/>
      <color indexed="8"/>
      <name val="ＭＳ Ｐゴシック"/>
      <family val="3"/>
    </font>
    <font>
      <sz val="10"/>
      <color indexed="9"/>
      <name val="ＭＳ Ｐゴシック"/>
      <family val="3"/>
    </font>
    <font>
      <sz val="18"/>
      <color indexed="56"/>
      <name val="ＭＳ Ｐゴシック"/>
      <family val="3"/>
    </font>
    <font>
      <sz val="11"/>
      <name val="Calibri"/>
      <family val="2"/>
    </font>
    <font>
      <b/>
      <sz val="16"/>
      <color indexed="56"/>
      <name val="Noto Sans JP"/>
      <family val="2"/>
    </font>
    <font>
      <b/>
      <sz val="18"/>
      <name val="Noto Sans JP"/>
      <family val="2"/>
    </font>
    <font>
      <b/>
      <sz val="12"/>
      <name val="Noto Sans JP"/>
      <family val="2"/>
    </font>
    <font>
      <b/>
      <sz val="10"/>
      <color indexed="8"/>
      <name val="Noto Sans JP"/>
      <family val="2"/>
    </font>
    <font>
      <b/>
      <sz val="20"/>
      <color indexed="56"/>
      <name val="Noto Sans JP"/>
      <family val="2"/>
    </font>
    <font>
      <b/>
      <i/>
      <u val="single"/>
      <sz val="14"/>
      <color indexed="56"/>
      <name val="Noto Sans JP"/>
      <family val="2"/>
    </font>
    <font>
      <b/>
      <i/>
      <sz val="14"/>
      <color indexed="56"/>
      <name val="Noto Sans JP"/>
      <family val="2"/>
    </font>
    <font>
      <b/>
      <sz val="10"/>
      <color indexed="56"/>
      <name val="Noto Sans JP"/>
      <family val="2"/>
    </font>
    <font>
      <b/>
      <i/>
      <u val="single"/>
      <sz val="14"/>
      <name val="Noto Sans JP"/>
      <family val="2"/>
    </font>
    <font>
      <b/>
      <sz val="14"/>
      <color indexed="56"/>
      <name val="Noto Sans JP"/>
      <family val="2"/>
    </font>
    <font>
      <b/>
      <sz val="10"/>
      <name val="Noto Sans JP"/>
      <family val="2"/>
    </font>
    <font>
      <b/>
      <sz val="14"/>
      <name val="Noto Sans JP"/>
      <family val="2"/>
    </font>
    <font>
      <sz val="14.5"/>
      <name val="メイリオ"/>
      <family val="3"/>
    </font>
    <font>
      <u val="single"/>
      <sz val="14.5"/>
      <name val="メイリオ"/>
      <family val="3"/>
    </font>
    <font>
      <sz val="14"/>
      <name val="メイリオ"/>
      <family val="3"/>
    </font>
    <font>
      <sz val="10"/>
      <color indexed="8"/>
      <name val="メイリオ"/>
      <family val="3"/>
    </font>
    <font>
      <sz val="14"/>
      <color indexed="8"/>
      <name val="メイリオ"/>
      <family val="3"/>
    </font>
    <font>
      <sz val="12"/>
      <color indexed="8"/>
      <name val="メイリオ"/>
      <family val="3"/>
    </font>
    <font>
      <sz val="14"/>
      <color indexed="56"/>
      <name val="メイリオ"/>
      <family val="3"/>
    </font>
    <font>
      <u val="single"/>
      <sz val="14"/>
      <color indexed="8"/>
      <name val="メイリオ"/>
      <family val="3"/>
    </font>
    <font>
      <sz val="11"/>
      <color indexed="8"/>
      <name val="メイリオ"/>
      <family val="3"/>
    </font>
    <font>
      <sz val="14"/>
      <color indexed="10"/>
      <name val="メイリオ"/>
      <family val="3"/>
    </font>
    <font>
      <sz val="14.5"/>
      <color indexed="10"/>
      <name val="メイリオ"/>
      <family val="3"/>
    </font>
    <font>
      <sz val="16"/>
      <name val="メイリオ"/>
      <family val="3"/>
    </font>
    <font>
      <sz val="14"/>
      <color indexed="12"/>
      <name val="メイリオ"/>
      <family val="3"/>
    </font>
    <font>
      <sz val="11.5"/>
      <name val="メイリオ"/>
      <family val="3"/>
    </font>
    <font>
      <i/>
      <sz val="14"/>
      <color indexed="56"/>
      <name val="メイリオ"/>
      <family val="3"/>
    </font>
    <font>
      <sz val="11.5"/>
      <color indexed="8"/>
      <name val="メイリオ"/>
      <family val="3"/>
    </font>
    <font>
      <sz val="12"/>
      <name val="メイリオ"/>
      <family val="3"/>
    </font>
    <font>
      <u val="single"/>
      <sz val="14"/>
      <color indexed="56"/>
      <name val="メイリオ"/>
      <family val="3"/>
    </font>
    <font>
      <sz val="12"/>
      <color indexed="10"/>
      <name val="メイリオ"/>
      <family val="3"/>
    </font>
    <font>
      <sz val="12"/>
      <color indexed="56"/>
      <name val="メイリオ"/>
      <family val="3"/>
    </font>
    <font>
      <sz val="11"/>
      <color theme="1"/>
      <name val="Calibri"/>
      <family val="3"/>
    </font>
    <font>
      <sz val="10"/>
      <color theme="1"/>
      <name val="Andale WT"/>
      <family val="3"/>
    </font>
    <font>
      <sz val="10"/>
      <color theme="1"/>
      <name val="Calibri"/>
      <family val="3"/>
    </font>
    <font>
      <sz val="11"/>
      <color theme="0"/>
      <name val="Calibri"/>
      <family val="3"/>
    </font>
    <font>
      <sz val="10"/>
      <color theme="0"/>
      <name val="Andale WT"/>
      <family val="3"/>
    </font>
    <font>
      <sz val="10"/>
      <color theme="0"/>
      <name val="Calibri"/>
      <family val="3"/>
    </font>
    <font>
      <b/>
      <sz val="18"/>
      <color theme="3"/>
      <name val="Cambria"/>
      <family val="3"/>
    </font>
    <font>
      <sz val="18"/>
      <color theme="3"/>
      <name val="Cambria"/>
      <family val="3"/>
    </font>
    <font>
      <b/>
      <sz val="11"/>
      <color theme="0"/>
      <name val="Calibri"/>
      <family val="3"/>
    </font>
    <font>
      <b/>
      <sz val="10"/>
      <color theme="0"/>
      <name val="Andale WT"/>
      <family val="3"/>
    </font>
    <font>
      <b/>
      <sz val="10"/>
      <color theme="0"/>
      <name val="Calibri"/>
      <family val="3"/>
    </font>
    <font>
      <sz val="11"/>
      <color rgb="FF9C6500"/>
      <name val="Calibri"/>
      <family val="3"/>
    </font>
    <font>
      <sz val="10"/>
      <color rgb="FF9C6500"/>
      <name val="Andale WT"/>
      <family val="3"/>
    </font>
    <font>
      <sz val="10"/>
      <color rgb="FF9C6500"/>
      <name val="Calibri"/>
      <family val="3"/>
    </font>
    <font>
      <sz val="11"/>
      <color rgb="FF9C5700"/>
      <name val="Calibri"/>
      <family val="3"/>
    </font>
    <font>
      <sz val="11"/>
      <color rgb="FFFA7D00"/>
      <name val="Calibri"/>
      <family val="3"/>
    </font>
    <font>
      <sz val="10"/>
      <color rgb="FFFA7D00"/>
      <name val="Andale WT"/>
      <family val="3"/>
    </font>
    <font>
      <sz val="10"/>
      <color rgb="FFFA7D00"/>
      <name val="Calibri"/>
      <family val="3"/>
    </font>
    <font>
      <sz val="11"/>
      <color rgb="FF9C0006"/>
      <name val="Calibri"/>
      <family val="3"/>
    </font>
    <font>
      <sz val="10"/>
      <color rgb="FF9C0006"/>
      <name val="Andale WT"/>
      <family val="3"/>
    </font>
    <font>
      <sz val="10"/>
      <color rgb="FF9C0006"/>
      <name val="Calibri"/>
      <family val="3"/>
    </font>
    <font>
      <sz val="12"/>
      <color theme="1"/>
      <name val="Calibri"/>
      <family val="3"/>
    </font>
    <font>
      <b/>
      <sz val="11"/>
      <color rgb="FFFA7D00"/>
      <name val="Calibri"/>
      <family val="3"/>
    </font>
    <font>
      <b/>
      <sz val="10"/>
      <color rgb="FFFA7D00"/>
      <name val="Andale WT"/>
      <family val="3"/>
    </font>
    <font>
      <b/>
      <sz val="10"/>
      <color rgb="FFFA7D00"/>
      <name val="Calibri"/>
      <family val="3"/>
    </font>
    <font>
      <sz val="11"/>
      <color rgb="FFFF0000"/>
      <name val="Calibri"/>
      <family val="3"/>
    </font>
    <font>
      <sz val="10"/>
      <color rgb="FFFF0000"/>
      <name val="Andale WT"/>
      <family val="3"/>
    </font>
    <font>
      <sz val="10"/>
      <color rgb="FFFF0000"/>
      <name val="Calibri"/>
      <family val="3"/>
    </font>
    <font>
      <b/>
      <sz val="15"/>
      <color theme="3"/>
      <name val="Calibri"/>
      <family val="3"/>
    </font>
    <font>
      <b/>
      <sz val="15"/>
      <color theme="3"/>
      <name val="Andale WT"/>
      <family val="3"/>
    </font>
    <font>
      <b/>
      <sz val="13"/>
      <color theme="3"/>
      <name val="Calibri"/>
      <family val="3"/>
    </font>
    <font>
      <b/>
      <sz val="13"/>
      <color theme="3"/>
      <name val="Andale WT"/>
      <family val="3"/>
    </font>
    <font>
      <b/>
      <sz val="11"/>
      <color theme="3"/>
      <name val="Calibri"/>
      <family val="3"/>
    </font>
    <font>
      <b/>
      <sz val="11"/>
      <color theme="3"/>
      <name val="Andale WT"/>
      <family val="3"/>
    </font>
    <font>
      <b/>
      <sz val="11"/>
      <color theme="1"/>
      <name val="Calibri"/>
      <family val="3"/>
    </font>
    <font>
      <b/>
      <sz val="10"/>
      <color theme="1"/>
      <name val="Andale WT"/>
      <family val="3"/>
    </font>
    <font>
      <b/>
      <sz val="10"/>
      <color theme="1"/>
      <name val="Calibri"/>
      <family val="3"/>
    </font>
    <font>
      <b/>
      <sz val="11"/>
      <color rgb="FF3F3F3F"/>
      <name val="Calibri"/>
      <family val="3"/>
    </font>
    <font>
      <b/>
      <sz val="10"/>
      <color rgb="FF3F3F3F"/>
      <name val="Andale WT"/>
      <family val="3"/>
    </font>
    <font>
      <b/>
      <sz val="10"/>
      <color rgb="FF3F3F3F"/>
      <name val="Calibri"/>
      <family val="3"/>
    </font>
    <font>
      <i/>
      <sz val="11"/>
      <color rgb="FF7F7F7F"/>
      <name val="Calibri"/>
      <family val="3"/>
    </font>
    <font>
      <i/>
      <sz val="10"/>
      <color rgb="FF7F7F7F"/>
      <name val="Andale WT"/>
      <family val="3"/>
    </font>
    <font>
      <i/>
      <sz val="10"/>
      <color rgb="FF7F7F7F"/>
      <name val="Calibri"/>
      <family val="3"/>
    </font>
    <font>
      <sz val="11"/>
      <color rgb="FF3F3F76"/>
      <name val="Calibri"/>
      <family val="3"/>
    </font>
    <font>
      <sz val="10"/>
      <color rgb="FF3F3F76"/>
      <name val="Andale WT"/>
      <family val="3"/>
    </font>
    <font>
      <sz val="10"/>
      <color rgb="FF3F3F76"/>
      <name val="Calibri"/>
      <family val="3"/>
    </font>
    <font>
      <sz val="11"/>
      <color rgb="FF000000"/>
      <name val="Calibri"/>
      <family val="2"/>
    </font>
    <font>
      <sz val="11"/>
      <color rgb="FF006100"/>
      <name val="Calibri"/>
      <family val="3"/>
    </font>
    <font>
      <sz val="10"/>
      <color rgb="FF006100"/>
      <name val="Andale WT"/>
      <family val="3"/>
    </font>
    <font>
      <sz val="10"/>
      <color rgb="FF006100"/>
      <name val="Calibri"/>
      <family val="3"/>
    </font>
    <font>
      <b/>
      <sz val="16"/>
      <color theme="3"/>
      <name val="Noto Sans JP"/>
      <family val="2"/>
    </font>
    <font>
      <b/>
      <sz val="20"/>
      <color theme="3"/>
      <name val="Noto Sans JP"/>
      <family val="2"/>
    </font>
    <font>
      <b/>
      <i/>
      <u val="single"/>
      <sz val="14"/>
      <color theme="3"/>
      <name val="Noto Sans JP"/>
      <family val="2"/>
    </font>
    <font>
      <b/>
      <i/>
      <sz val="14"/>
      <color theme="3"/>
      <name val="Noto Sans JP"/>
      <family val="2"/>
    </font>
    <font>
      <b/>
      <sz val="14"/>
      <color theme="3"/>
      <name val="Noto Sans JP"/>
      <family val="2"/>
    </font>
    <font>
      <sz val="14"/>
      <color theme="3"/>
      <name val="メイリオ"/>
      <family val="3"/>
    </font>
    <font>
      <sz val="14"/>
      <color rgb="FFFF0000"/>
      <name val="メイリオ"/>
      <family val="3"/>
    </font>
    <font>
      <sz val="14.5"/>
      <color rgb="FFFF0000"/>
      <name val="メイリオ"/>
      <family val="3"/>
    </font>
    <font>
      <sz val="14"/>
      <color rgb="FF0000FF"/>
      <name val="メイリオ"/>
      <family val="3"/>
    </font>
    <font>
      <i/>
      <sz val="14"/>
      <color theme="3"/>
      <name val="メイリオ"/>
      <family val="3"/>
    </font>
    <font>
      <sz val="12"/>
      <color theme="1"/>
      <name val="メイリオ"/>
      <family val="3"/>
    </font>
    <font>
      <sz val="12"/>
      <color rgb="FFFF0000"/>
      <name val="メイリオ"/>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3" tint="0.7999500036239624"/>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color rgb="FF7F7F7F"/>
      </left>
      <right style="thin">
        <color rgb="FF7F7F7F"/>
      </right>
      <top style="thin">
        <color rgb="FF7F7F7F"/>
      </top>
      <bottom style="thin">
        <color rgb="FF7F7F7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ck">
        <color indexed="62"/>
      </bottom>
    </border>
    <border>
      <left style="thin"/>
      <right style="thin"/>
      <top style="thin"/>
      <bottom/>
    </border>
    <border>
      <left style="thin"/>
      <right/>
      <top style="thin"/>
      <bottom style="thin"/>
    </border>
    <border>
      <left/>
      <right/>
      <top style="thin"/>
      <bottom style="thin"/>
    </border>
    <border>
      <left/>
      <right style="thin"/>
      <top style="thin"/>
      <bottom style="thin"/>
    </border>
    <border>
      <left style="thin"/>
      <right style="thin"/>
      <top/>
      <bottom style="thin"/>
    </border>
    <border>
      <left style="thin"/>
      <right style="thin"/>
      <top style="thin"/>
      <bottom style="thin"/>
    </border>
  </borders>
  <cellStyleXfs count="85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2" fillId="2" borderId="0" applyNumberFormat="0" applyBorder="0" applyAlignment="0" applyProtection="0"/>
    <xf numFmtId="0" fontId="92" fillId="2" borderId="0" applyNumberFormat="0" applyBorder="0" applyAlignment="0" applyProtection="0"/>
    <xf numFmtId="0" fontId="92"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3" fillId="2" borderId="0" applyNumberFormat="0" applyBorder="0" applyAlignment="0" applyProtection="0"/>
    <xf numFmtId="0" fontId="92" fillId="2" borderId="0" applyNumberFormat="0" applyBorder="0" applyAlignment="0" applyProtection="0"/>
    <xf numFmtId="0" fontId="92" fillId="2" borderId="0" applyNumberFormat="0" applyBorder="0" applyAlignment="0" applyProtection="0"/>
    <xf numFmtId="0" fontId="92"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2" fillId="3" borderId="0" applyNumberFormat="0" applyBorder="0" applyAlignment="0" applyProtection="0"/>
    <xf numFmtId="0" fontId="92" fillId="3" borderId="0" applyNumberFormat="0" applyBorder="0" applyAlignment="0" applyProtection="0"/>
    <xf numFmtId="0" fontId="92"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3" fillId="3" borderId="0" applyNumberFormat="0" applyBorder="0" applyAlignment="0" applyProtection="0"/>
    <xf numFmtId="0" fontId="92" fillId="3" borderId="0" applyNumberFormat="0" applyBorder="0" applyAlignment="0" applyProtection="0"/>
    <xf numFmtId="0" fontId="92" fillId="3" borderId="0" applyNumberFormat="0" applyBorder="0" applyAlignment="0" applyProtection="0"/>
    <xf numFmtId="0" fontId="92"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2" fillId="4" borderId="0" applyNumberFormat="0" applyBorder="0" applyAlignment="0" applyProtection="0"/>
    <xf numFmtId="0" fontId="92" fillId="4" borderId="0" applyNumberFormat="0" applyBorder="0" applyAlignment="0" applyProtection="0"/>
    <xf numFmtId="0" fontId="92"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3" fillId="4" borderId="0" applyNumberFormat="0" applyBorder="0" applyAlignment="0" applyProtection="0"/>
    <xf numFmtId="0" fontId="92" fillId="4" borderId="0" applyNumberFormat="0" applyBorder="0" applyAlignment="0" applyProtection="0"/>
    <xf numFmtId="0" fontId="92" fillId="4" borderId="0" applyNumberFormat="0" applyBorder="0" applyAlignment="0" applyProtection="0"/>
    <xf numFmtId="0" fontId="92"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5" borderId="0" applyNumberFormat="0" applyBorder="0" applyAlignment="0" applyProtection="0"/>
    <xf numFmtId="0" fontId="91" fillId="5" borderId="0" applyNumberFormat="0" applyBorder="0" applyAlignment="0" applyProtection="0"/>
    <xf numFmtId="0" fontId="91" fillId="5" borderId="0" applyNumberFormat="0" applyBorder="0" applyAlignment="0" applyProtection="0"/>
    <xf numFmtId="0" fontId="91" fillId="5" borderId="0" applyNumberFormat="0" applyBorder="0" applyAlignment="0" applyProtection="0"/>
    <xf numFmtId="0" fontId="91" fillId="5" borderId="0" applyNumberFormat="0" applyBorder="0" applyAlignment="0" applyProtection="0"/>
    <xf numFmtId="0" fontId="91" fillId="5" borderId="0" applyNumberFormat="0" applyBorder="0" applyAlignment="0" applyProtection="0"/>
    <xf numFmtId="0" fontId="91" fillId="5" borderId="0" applyNumberFormat="0" applyBorder="0" applyAlignment="0" applyProtection="0"/>
    <xf numFmtId="0" fontId="91" fillId="5" borderId="0" applyNumberFormat="0" applyBorder="0" applyAlignment="0" applyProtection="0"/>
    <xf numFmtId="0" fontId="91" fillId="5" borderId="0" applyNumberFormat="0" applyBorder="0" applyAlignment="0" applyProtection="0"/>
    <xf numFmtId="0" fontId="91" fillId="5" borderId="0" applyNumberFormat="0" applyBorder="0" applyAlignment="0" applyProtection="0"/>
    <xf numFmtId="0" fontId="91" fillId="5" borderId="0" applyNumberFormat="0" applyBorder="0" applyAlignment="0" applyProtection="0"/>
    <xf numFmtId="0" fontId="91" fillId="5" borderId="0" applyNumberFormat="0" applyBorder="0" applyAlignment="0" applyProtection="0"/>
    <xf numFmtId="0" fontId="91" fillId="5" borderId="0" applyNumberFormat="0" applyBorder="0" applyAlignment="0" applyProtection="0"/>
    <xf numFmtId="0" fontId="91" fillId="5" borderId="0" applyNumberFormat="0" applyBorder="0" applyAlignment="0" applyProtection="0"/>
    <xf numFmtId="0" fontId="91" fillId="5" borderId="0" applyNumberFormat="0" applyBorder="0" applyAlignment="0" applyProtection="0"/>
    <xf numFmtId="0" fontId="91" fillId="5" borderId="0" applyNumberFormat="0" applyBorder="0" applyAlignment="0" applyProtection="0"/>
    <xf numFmtId="0" fontId="91" fillId="5" borderId="0" applyNumberFormat="0" applyBorder="0" applyAlignment="0" applyProtection="0"/>
    <xf numFmtId="0" fontId="91" fillId="5" borderId="0" applyNumberFormat="0" applyBorder="0" applyAlignment="0" applyProtection="0"/>
    <xf numFmtId="0" fontId="91" fillId="5" borderId="0" applyNumberFormat="0" applyBorder="0" applyAlignment="0" applyProtection="0"/>
    <xf numFmtId="0" fontId="91" fillId="5" borderId="0" applyNumberFormat="0" applyBorder="0" applyAlignment="0" applyProtection="0"/>
    <xf numFmtId="0" fontId="92" fillId="5" borderId="0" applyNumberFormat="0" applyBorder="0" applyAlignment="0" applyProtection="0"/>
    <xf numFmtId="0" fontId="92" fillId="5" borderId="0" applyNumberFormat="0" applyBorder="0" applyAlignment="0" applyProtection="0"/>
    <xf numFmtId="0" fontId="92" fillId="5" borderId="0" applyNumberFormat="0" applyBorder="0" applyAlignment="0" applyProtection="0"/>
    <xf numFmtId="0" fontId="91" fillId="5" borderId="0" applyNumberFormat="0" applyBorder="0" applyAlignment="0" applyProtection="0"/>
    <xf numFmtId="0" fontId="91" fillId="5" borderId="0" applyNumberFormat="0" applyBorder="0" applyAlignment="0" applyProtection="0"/>
    <xf numFmtId="0" fontId="93" fillId="5" borderId="0" applyNumberFormat="0" applyBorder="0" applyAlignment="0" applyProtection="0"/>
    <xf numFmtId="0" fontId="92" fillId="5" borderId="0" applyNumberFormat="0" applyBorder="0" applyAlignment="0" applyProtection="0"/>
    <xf numFmtId="0" fontId="92" fillId="5" borderId="0" applyNumberFormat="0" applyBorder="0" applyAlignment="0" applyProtection="0"/>
    <xf numFmtId="0" fontId="92" fillId="5" borderId="0" applyNumberFormat="0" applyBorder="0" applyAlignment="0" applyProtection="0"/>
    <xf numFmtId="0" fontId="91" fillId="5" borderId="0" applyNumberFormat="0" applyBorder="0" applyAlignment="0" applyProtection="0"/>
    <xf numFmtId="0" fontId="91" fillId="5" borderId="0" applyNumberFormat="0" applyBorder="0" applyAlignment="0" applyProtection="0"/>
    <xf numFmtId="0" fontId="91" fillId="5" borderId="0" applyNumberFormat="0" applyBorder="0" applyAlignment="0" applyProtection="0"/>
    <xf numFmtId="0" fontId="91" fillId="5" borderId="0" applyNumberFormat="0" applyBorder="0" applyAlignment="0" applyProtection="0"/>
    <xf numFmtId="0" fontId="91" fillId="5" borderId="0" applyNumberFormat="0" applyBorder="0" applyAlignment="0" applyProtection="0"/>
    <xf numFmtId="0" fontId="91" fillId="5" borderId="0" applyNumberFormat="0" applyBorder="0" applyAlignment="0" applyProtection="0"/>
    <xf numFmtId="0" fontId="91" fillId="5" borderId="0" applyNumberFormat="0" applyBorder="0" applyAlignment="0" applyProtection="0"/>
    <xf numFmtId="0" fontId="91" fillId="5" borderId="0" applyNumberFormat="0" applyBorder="0" applyAlignment="0" applyProtection="0"/>
    <xf numFmtId="0" fontId="91" fillId="5" borderId="0" applyNumberFormat="0" applyBorder="0" applyAlignment="0" applyProtection="0"/>
    <xf numFmtId="0" fontId="91" fillId="5" borderId="0" applyNumberFormat="0" applyBorder="0" applyAlignment="0" applyProtection="0"/>
    <xf numFmtId="0" fontId="91" fillId="5" borderId="0" applyNumberFormat="0" applyBorder="0" applyAlignment="0" applyProtection="0"/>
    <xf numFmtId="0" fontId="91" fillId="5" borderId="0" applyNumberFormat="0" applyBorder="0" applyAlignment="0" applyProtection="0"/>
    <xf numFmtId="0" fontId="91" fillId="5" borderId="0" applyNumberFormat="0" applyBorder="0" applyAlignment="0" applyProtection="0"/>
    <xf numFmtId="0" fontId="91" fillId="5" borderId="0" applyNumberFormat="0" applyBorder="0" applyAlignment="0" applyProtection="0"/>
    <xf numFmtId="0" fontId="91" fillId="5" borderId="0" applyNumberFormat="0" applyBorder="0" applyAlignment="0" applyProtection="0"/>
    <xf numFmtId="0" fontId="91" fillId="6" borderId="0" applyNumberFormat="0" applyBorder="0" applyAlignment="0" applyProtection="0"/>
    <xf numFmtId="0" fontId="91" fillId="6" borderId="0" applyNumberFormat="0" applyBorder="0" applyAlignment="0" applyProtection="0"/>
    <xf numFmtId="0" fontId="91" fillId="6" borderId="0" applyNumberFormat="0" applyBorder="0" applyAlignment="0" applyProtection="0"/>
    <xf numFmtId="0" fontId="91" fillId="6" borderId="0" applyNumberFormat="0" applyBorder="0" applyAlignment="0" applyProtection="0"/>
    <xf numFmtId="0" fontId="91" fillId="6" borderId="0" applyNumberFormat="0" applyBorder="0" applyAlignment="0" applyProtection="0"/>
    <xf numFmtId="0" fontId="91" fillId="6" borderId="0" applyNumberFormat="0" applyBorder="0" applyAlignment="0" applyProtection="0"/>
    <xf numFmtId="0" fontId="91" fillId="6" borderId="0" applyNumberFormat="0" applyBorder="0" applyAlignment="0" applyProtection="0"/>
    <xf numFmtId="0" fontId="91" fillId="6" borderId="0" applyNumberFormat="0" applyBorder="0" applyAlignment="0" applyProtection="0"/>
    <xf numFmtId="0" fontId="91" fillId="6" borderId="0" applyNumberFormat="0" applyBorder="0" applyAlignment="0" applyProtection="0"/>
    <xf numFmtId="0" fontId="91" fillId="6" borderId="0" applyNumberFormat="0" applyBorder="0" applyAlignment="0" applyProtection="0"/>
    <xf numFmtId="0" fontId="91" fillId="6" borderId="0" applyNumberFormat="0" applyBorder="0" applyAlignment="0" applyProtection="0"/>
    <xf numFmtId="0" fontId="91" fillId="6" borderId="0" applyNumberFormat="0" applyBorder="0" applyAlignment="0" applyProtection="0"/>
    <xf numFmtId="0" fontId="91" fillId="6" borderId="0" applyNumberFormat="0" applyBorder="0" applyAlignment="0" applyProtection="0"/>
    <xf numFmtId="0" fontId="91" fillId="6" borderId="0" applyNumberFormat="0" applyBorder="0" applyAlignment="0" applyProtection="0"/>
    <xf numFmtId="0" fontId="91" fillId="6" borderId="0" applyNumberFormat="0" applyBorder="0" applyAlignment="0" applyProtection="0"/>
    <xf numFmtId="0" fontId="91" fillId="6" borderId="0" applyNumberFormat="0" applyBorder="0" applyAlignment="0" applyProtection="0"/>
    <xf numFmtId="0" fontId="91" fillId="6" borderId="0" applyNumberFormat="0" applyBorder="0" applyAlignment="0" applyProtection="0"/>
    <xf numFmtId="0" fontId="91" fillId="6" borderId="0" applyNumberFormat="0" applyBorder="0" applyAlignment="0" applyProtection="0"/>
    <xf numFmtId="0" fontId="91" fillId="6" borderId="0" applyNumberFormat="0" applyBorder="0" applyAlignment="0" applyProtection="0"/>
    <xf numFmtId="0" fontId="91" fillId="6" borderId="0" applyNumberFormat="0" applyBorder="0" applyAlignment="0" applyProtection="0"/>
    <xf numFmtId="0" fontId="92" fillId="6" borderId="0" applyNumberFormat="0" applyBorder="0" applyAlignment="0" applyProtection="0"/>
    <xf numFmtId="0" fontId="92" fillId="6" borderId="0" applyNumberFormat="0" applyBorder="0" applyAlignment="0" applyProtection="0"/>
    <xf numFmtId="0" fontId="92" fillId="6" borderId="0" applyNumberFormat="0" applyBorder="0" applyAlignment="0" applyProtection="0"/>
    <xf numFmtId="0" fontId="91" fillId="6" borderId="0" applyNumberFormat="0" applyBorder="0" applyAlignment="0" applyProtection="0"/>
    <xf numFmtId="0" fontId="91" fillId="6" borderId="0" applyNumberFormat="0" applyBorder="0" applyAlignment="0" applyProtection="0"/>
    <xf numFmtId="0" fontId="93" fillId="6" borderId="0" applyNumberFormat="0" applyBorder="0" applyAlignment="0" applyProtection="0"/>
    <xf numFmtId="0" fontId="92" fillId="6" borderId="0" applyNumberFormat="0" applyBorder="0" applyAlignment="0" applyProtection="0"/>
    <xf numFmtId="0" fontId="92" fillId="6" borderId="0" applyNumberFormat="0" applyBorder="0" applyAlignment="0" applyProtection="0"/>
    <xf numFmtId="0" fontId="92" fillId="6" borderId="0" applyNumberFormat="0" applyBorder="0" applyAlignment="0" applyProtection="0"/>
    <xf numFmtId="0" fontId="91" fillId="6" borderId="0" applyNumberFormat="0" applyBorder="0" applyAlignment="0" applyProtection="0"/>
    <xf numFmtId="0" fontId="91" fillId="6" borderId="0" applyNumberFormat="0" applyBorder="0" applyAlignment="0" applyProtection="0"/>
    <xf numFmtId="0" fontId="91" fillId="6" borderId="0" applyNumberFormat="0" applyBorder="0" applyAlignment="0" applyProtection="0"/>
    <xf numFmtId="0" fontId="91" fillId="6" borderId="0" applyNumberFormat="0" applyBorder="0" applyAlignment="0" applyProtection="0"/>
    <xf numFmtId="0" fontId="91" fillId="6" borderId="0" applyNumberFormat="0" applyBorder="0" applyAlignment="0" applyProtection="0"/>
    <xf numFmtId="0" fontId="91" fillId="6" borderId="0" applyNumberFormat="0" applyBorder="0" applyAlignment="0" applyProtection="0"/>
    <xf numFmtId="0" fontId="91" fillId="6" borderId="0" applyNumberFormat="0" applyBorder="0" applyAlignment="0" applyProtection="0"/>
    <xf numFmtId="0" fontId="91" fillId="6" borderId="0" applyNumberFormat="0" applyBorder="0" applyAlignment="0" applyProtection="0"/>
    <xf numFmtId="0" fontId="91" fillId="6" borderId="0" applyNumberFormat="0" applyBorder="0" applyAlignment="0" applyProtection="0"/>
    <xf numFmtId="0" fontId="91" fillId="6" borderId="0" applyNumberFormat="0" applyBorder="0" applyAlignment="0" applyProtection="0"/>
    <xf numFmtId="0" fontId="91" fillId="6" borderId="0" applyNumberFormat="0" applyBorder="0" applyAlignment="0" applyProtection="0"/>
    <xf numFmtId="0" fontId="91" fillId="6" borderId="0" applyNumberFormat="0" applyBorder="0" applyAlignment="0" applyProtection="0"/>
    <xf numFmtId="0" fontId="91" fillId="6" borderId="0" applyNumberFormat="0" applyBorder="0" applyAlignment="0" applyProtection="0"/>
    <xf numFmtId="0" fontId="91" fillId="6" borderId="0" applyNumberFormat="0" applyBorder="0" applyAlignment="0" applyProtection="0"/>
    <xf numFmtId="0" fontId="91" fillId="6" borderId="0" applyNumberFormat="0" applyBorder="0" applyAlignment="0" applyProtection="0"/>
    <xf numFmtId="0" fontId="91" fillId="7" borderId="0" applyNumberFormat="0" applyBorder="0" applyAlignment="0" applyProtection="0"/>
    <xf numFmtId="0" fontId="91" fillId="7" borderId="0" applyNumberFormat="0" applyBorder="0" applyAlignment="0" applyProtection="0"/>
    <xf numFmtId="0" fontId="91" fillId="7" borderId="0" applyNumberFormat="0" applyBorder="0" applyAlignment="0" applyProtection="0"/>
    <xf numFmtId="0" fontId="91" fillId="7" borderId="0" applyNumberFormat="0" applyBorder="0" applyAlignment="0" applyProtection="0"/>
    <xf numFmtId="0" fontId="91" fillId="7" borderId="0" applyNumberFormat="0" applyBorder="0" applyAlignment="0" applyProtection="0"/>
    <xf numFmtId="0" fontId="91" fillId="7" borderId="0" applyNumberFormat="0" applyBorder="0" applyAlignment="0" applyProtection="0"/>
    <xf numFmtId="0" fontId="91" fillId="7" borderId="0" applyNumberFormat="0" applyBorder="0" applyAlignment="0" applyProtection="0"/>
    <xf numFmtId="0" fontId="91" fillId="7" borderId="0" applyNumberFormat="0" applyBorder="0" applyAlignment="0" applyProtection="0"/>
    <xf numFmtId="0" fontId="91" fillId="7" borderId="0" applyNumberFormat="0" applyBorder="0" applyAlignment="0" applyProtection="0"/>
    <xf numFmtId="0" fontId="91" fillId="7" borderId="0" applyNumberFormat="0" applyBorder="0" applyAlignment="0" applyProtection="0"/>
    <xf numFmtId="0" fontId="91" fillId="7" borderId="0" applyNumberFormat="0" applyBorder="0" applyAlignment="0" applyProtection="0"/>
    <xf numFmtId="0" fontId="91" fillId="7" borderId="0" applyNumberFormat="0" applyBorder="0" applyAlignment="0" applyProtection="0"/>
    <xf numFmtId="0" fontId="91" fillId="7" borderId="0" applyNumberFormat="0" applyBorder="0" applyAlignment="0" applyProtection="0"/>
    <xf numFmtId="0" fontId="91" fillId="7" borderId="0" applyNumberFormat="0" applyBorder="0" applyAlignment="0" applyProtection="0"/>
    <xf numFmtId="0" fontId="91" fillId="7" borderId="0" applyNumberFormat="0" applyBorder="0" applyAlignment="0" applyProtection="0"/>
    <xf numFmtId="0" fontId="91" fillId="7" borderId="0" applyNumberFormat="0" applyBorder="0" applyAlignment="0" applyProtection="0"/>
    <xf numFmtId="0" fontId="91" fillId="7" borderId="0" applyNumberFormat="0" applyBorder="0" applyAlignment="0" applyProtection="0"/>
    <xf numFmtId="0" fontId="91" fillId="7" borderId="0" applyNumberFormat="0" applyBorder="0" applyAlignment="0" applyProtection="0"/>
    <xf numFmtId="0" fontId="91" fillId="7" borderId="0" applyNumberFormat="0" applyBorder="0" applyAlignment="0" applyProtection="0"/>
    <xf numFmtId="0" fontId="91" fillId="7" borderId="0" applyNumberFormat="0" applyBorder="0" applyAlignment="0" applyProtection="0"/>
    <xf numFmtId="0" fontId="92" fillId="7" borderId="0" applyNumberFormat="0" applyBorder="0" applyAlignment="0" applyProtection="0"/>
    <xf numFmtId="0" fontId="92" fillId="7" borderId="0" applyNumberFormat="0" applyBorder="0" applyAlignment="0" applyProtection="0"/>
    <xf numFmtId="0" fontId="92" fillId="7" borderId="0" applyNumberFormat="0" applyBorder="0" applyAlignment="0" applyProtection="0"/>
    <xf numFmtId="0" fontId="91" fillId="7" borderId="0" applyNumberFormat="0" applyBorder="0" applyAlignment="0" applyProtection="0"/>
    <xf numFmtId="0" fontId="91" fillId="7" borderId="0" applyNumberFormat="0" applyBorder="0" applyAlignment="0" applyProtection="0"/>
    <xf numFmtId="0" fontId="93" fillId="7" borderId="0" applyNumberFormat="0" applyBorder="0" applyAlignment="0" applyProtection="0"/>
    <xf numFmtId="0" fontId="92" fillId="7" borderId="0" applyNumberFormat="0" applyBorder="0" applyAlignment="0" applyProtection="0"/>
    <xf numFmtId="0" fontId="92" fillId="7" borderId="0" applyNumberFormat="0" applyBorder="0" applyAlignment="0" applyProtection="0"/>
    <xf numFmtId="0" fontId="92" fillId="7" borderId="0" applyNumberFormat="0" applyBorder="0" applyAlignment="0" applyProtection="0"/>
    <xf numFmtId="0" fontId="91" fillId="7" borderId="0" applyNumberFormat="0" applyBorder="0" applyAlignment="0" applyProtection="0"/>
    <xf numFmtId="0" fontId="91" fillId="7" borderId="0" applyNumberFormat="0" applyBorder="0" applyAlignment="0" applyProtection="0"/>
    <xf numFmtId="0" fontId="91" fillId="7" borderId="0" applyNumberFormat="0" applyBorder="0" applyAlignment="0" applyProtection="0"/>
    <xf numFmtId="0" fontId="91" fillId="7" borderId="0" applyNumberFormat="0" applyBorder="0" applyAlignment="0" applyProtection="0"/>
    <xf numFmtId="0" fontId="91" fillId="7" borderId="0" applyNumberFormat="0" applyBorder="0" applyAlignment="0" applyProtection="0"/>
    <xf numFmtId="0" fontId="91" fillId="7" borderId="0" applyNumberFormat="0" applyBorder="0" applyAlignment="0" applyProtection="0"/>
    <xf numFmtId="0" fontId="91" fillId="7" borderId="0" applyNumberFormat="0" applyBorder="0" applyAlignment="0" applyProtection="0"/>
    <xf numFmtId="0" fontId="91" fillId="7" borderId="0" applyNumberFormat="0" applyBorder="0" applyAlignment="0" applyProtection="0"/>
    <xf numFmtId="0" fontId="91" fillId="7" borderId="0" applyNumberFormat="0" applyBorder="0" applyAlignment="0" applyProtection="0"/>
    <xf numFmtId="0" fontId="91" fillId="7" borderId="0" applyNumberFormat="0" applyBorder="0" applyAlignment="0" applyProtection="0"/>
    <xf numFmtId="0" fontId="91" fillId="7" borderId="0" applyNumberFormat="0" applyBorder="0" applyAlignment="0" applyProtection="0"/>
    <xf numFmtId="0" fontId="91" fillId="7" borderId="0" applyNumberFormat="0" applyBorder="0" applyAlignment="0" applyProtection="0"/>
    <xf numFmtId="0" fontId="91" fillId="7" borderId="0" applyNumberFormat="0" applyBorder="0" applyAlignment="0" applyProtection="0"/>
    <xf numFmtId="0" fontId="91" fillId="7" borderId="0" applyNumberFormat="0" applyBorder="0" applyAlignment="0" applyProtection="0"/>
    <xf numFmtId="0" fontId="91" fillId="7" borderId="0" applyNumberFormat="0" applyBorder="0" applyAlignment="0" applyProtection="0"/>
    <xf numFmtId="0" fontId="91" fillId="8" borderId="0" applyNumberFormat="0" applyBorder="0" applyAlignment="0" applyProtection="0"/>
    <xf numFmtId="0" fontId="91" fillId="8" borderId="0" applyNumberFormat="0" applyBorder="0" applyAlignment="0" applyProtection="0"/>
    <xf numFmtId="0" fontId="91" fillId="8" borderId="0" applyNumberFormat="0" applyBorder="0" applyAlignment="0" applyProtection="0"/>
    <xf numFmtId="0" fontId="91" fillId="8" borderId="0" applyNumberFormat="0" applyBorder="0" applyAlignment="0" applyProtection="0"/>
    <xf numFmtId="0" fontId="91" fillId="8" borderId="0" applyNumberFormat="0" applyBorder="0" applyAlignment="0" applyProtection="0"/>
    <xf numFmtId="0" fontId="91" fillId="8" borderId="0" applyNumberFormat="0" applyBorder="0" applyAlignment="0" applyProtection="0"/>
    <xf numFmtId="0" fontId="91" fillId="8" borderId="0" applyNumberFormat="0" applyBorder="0" applyAlignment="0" applyProtection="0"/>
    <xf numFmtId="0" fontId="91" fillId="8" borderId="0" applyNumberFormat="0" applyBorder="0" applyAlignment="0" applyProtection="0"/>
    <xf numFmtId="0" fontId="91" fillId="8" borderId="0" applyNumberFormat="0" applyBorder="0" applyAlignment="0" applyProtection="0"/>
    <xf numFmtId="0" fontId="91" fillId="8" borderId="0" applyNumberFormat="0" applyBorder="0" applyAlignment="0" applyProtection="0"/>
    <xf numFmtId="0" fontId="91" fillId="8" borderId="0" applyNumberFormat="0" applyBorder="0" applyAlignment="0" applyProtection="0"/>
    <xf numFmtId="0" fontId="91" fillId="8" borderId="0" applyNumberFormat="0" applyBorder="0" applyAlignment="0" applyProtection="0"/>
    <xf numFmtId="0" fontId="91" fillId="8" borderId="0" applyNumberFormat="0" applyBorder="0" applyAlignment="0" applyProtection="0"/>
    <xf numFmtId="0" fontId="91" fillId="8" borderId="0" applyNumberFormat="0" applyBorder="0" applyAlignment="0" applyProtection="0"/>
    <xf numFmtId="0" fontId="91" fillId="8" borderId="0" applyNumberFormat="0" applyBorder="0" applyAlignment="0" applyProtection="0"/>
    <xf numFmtId="0" fontId="91" fillId="8" borderId="0" applyNumberFormat="0" applyBorder="0" applyAlignment="0" applyProtection="0"/>
    <xf numFmtId="0" fontId="91" fillId="8" borderId="0" applyNumberFormat="0" applyBorder="0" applyAlignment="0" applyProtection="0"/>
    <xf numFmtId="0" fontId="91" fillId="8" borderId="0" applyNumberFormat="0" applyBorder="0" applyAlignment="0" applyProtection="0"/>
    <xf numFmtId="0" fontId="91" fillId="8" borderId="0" applyNumberFormat="0" applyBorder="0" applyAlignment="0" applyProtection="0"/>
    <xf numFmtId="0" fontId="91" fillId="8" borderId="0" applyNumberFormat="0" applyBorder="0" applyAlignment="0" applyProtection="0"/>
    <xf numFmtId="0" fontId="92" fillId="8" borderId="0" applyNumberFormat="0" applyBorder="0" applyAlignment="0" applyProtection="0"/>
    <xf numFmtId="0" fontId="92" fillId="8" borderId="0" applyNumberFormat="0" applyBorder="0" applyAlignment="0" applyProtection="0"/>
    <xf numFmtId="0" fontId="92" fillId="8" borderId="0" applyNumberFormat="0" applyBorder="0" applyAlignment="0" applyProtection="0"/>
    <xf numFmtId="0" fontId="91" fillId="8" borderId="0" applyNumberFormat="0" applyBorder="0" applyAlignment="0" applyProtection="0"/>
    <xf numFmtId="0" fontId="91" fillId="8" borderId="0" applyNumberFormat="0" applyBorder="0" applyAlignment="0" applyProtection="0"/>
    <xf numFmtId="0" fontId="93" fillId="8" borderId="0" applyNumberFormat="0" applyBorder="0" applyAlignment="0" applyProtection="0"/>
    <xf numFmtId="0" fontId="92" fillId="8" borderId="0" applyNumberFormat="0" applyBorder="0" applyAlignment="0" applyProtection="0"/>
    <xf numFmtId="0" fontId="92" fillId="8" borderId="0" applyNumberFormat="0" applyBorder="0" applyAlignment="0" applyProtection="0"/>
    <xf numFmtId="0" fontId="92" fillId="8" borderId="0" applyNumberFormat="0" applyBorder="0" applyAlignment="0" applyProtection="0"/>
    <xf numFmtId="0" fontId="91" fillId="8" borderId="0" applyNumberFormat="0" applyBorder="0" applyAlignment="0" applyProtection="0"/>
    <xf numFmtId="0" fontId="91" fillId="8" borderId="0" applyNumberFormat="0" applyBorder="0" applyAlignment="0" applyProtection="0"/>
    <xf numFmtId="0" fontId="91" fillId="8" borderId="0" applyNumberFormat="0" applyBorder="0" applyAlignment="0" applyProtection="0"/>
    <xf numFmtId="0" fontId="91" fillId="8" borderId="0" applyNumberFormat="0" applyBorder="0" applyAlignment="0" applyProtection="0"/>
    <xf numFmtId="0" fontId="91" fillId="8" borderId="0" applyNumberFormat="0" applyBorder="0" applyAlignment="0" applyProtection="0"/>
    <xf numFmtId="0" fontId="91" fillId="8" borderId="0" applyNumberFormat="0" applyBorder="0" applyAlignment="0" applyProtection="0"/>
    <xf numFmtId="0" fontId="91" fillId="8" borderId="0" applyNumberFormat="0" applyBorder="0" applyAlignment="0" applyProtection="0"/>
    <xf numFmtId="0" fontId="91" fillId="8" borderId="0" applyNumberFormat="0" applyBorder="0" applyAlignment="0" applyProtection="0"/>
    <xf numFmtId="0" fontId="91" fillId="8" borderId="0" applyNumberFormat="0" applyBorder="0" applyAlignment="0" applyProtection="0"/>
    <xf numFmtId="0" fontId="91" fillId="8" borderId="0" applyNumberFormat="0" applyBorder="0" applyAlignment="0" applyProtection="0"/>
    <xf numFmtId="0" fontId="91" fillId="8" borderId="0" applyNumberFormat="0" applyBorder="0" applyAlignment="0" applyProtection="0"/>
    <xf numFmtId="0" fontId="91" fillId="8" borderId="0" applyNumberFormat="0" applyBorder="0" applyAlignment="0" applyProtection="0"/>
    <xf numFmtId="0" fontId="91" fillId="8" borderId="0" applyNumberFormat="0" applyBorder="0" applyAlignment="0" applyProtection="0"/>
    <xf numFmtId="0" fontId="91" fillId="8" borderId="0" applyNumberFormat="0" applyBorder="0" applyAlignment="0" applyProtection="0"/>
    <xf numFmtId="0" fontId="91" fillId="8" borderId="0" applyNumberFormat="0" applyBorder="0" applyAlignment="0" applyProtection="0"/>
    <xf numFmtId="0" fontId="91" fillId="9" borderId="0" applyNumberFormat="0" applyBorder="0" applyAlignment="0" applyProtection="0"/>
    <xf numFmtId="0" fontId="91" fillId="9" borderId="0" applyNumberFormat="0" applyBorder="0" applyAlignment="0" applyProtection="0"/>
    <xf numFmtId="0" fontId="91" fillId="9" borderId="0" applyNumberFormat="0" applyBorder="0" applyAlignment="0" applyProtection="0"/>
    <xf numFmtId="0" fontId="91" fillId="9" borderId="0" applyNumberFormat="0" applyBorder="0" applyAlignment="0" applyProtection="0"/>
    <xf numFmtId="0" fontId="91" fillId="9" borderId="0" applyNumberFormat="0" applyBorder="0" applyAlignment="0" applyProtection="0"/>
    <xf numFmtId="0" fontId="91" fillId="9" borderId="0" applyNumberFormat="0" applyBorder="0" applyAlignment="0" applyProtection="0"/>
    <xf numFmtId="0" fontId="91" fillId="9" borderId="0" applyNumberFormat="0" applyBorder="0" applyAlignment="0" applyProtection="0"/>
    <xf numFmtId="0" fontId="91" fillId="9" borderId="0" applyNumberFormat="0" applyBorder="0" applyAlignment="0" applyProtection="0"/>
    <xf numFmtId="0" fontId="91" fillId="9" borderId="0" applyNumberFormat="0" applyBorder="0" applyAlignment="0" applyProtection="0"/>
    <xf numFmtId="0" fontId="91" fillId="9" borderId="0" applyNumberFormat="0" applyBorder="0" applyAlignment="0" applyProtection="0"/>
    <xf numFmtId="0" fontId="91" fillId="9" borderId="0" applyNumberFormat="0" applyBorder="0" applyAlignment="0" applyProtection="0"/>
    <xf numFmtId="0" fontId="91" fillId="9" borderId="0" applyNumberFormat="0" applyBorder="0" applyAlignment="0" applyProtection="0"/>
    <xf numFmtId="0" fontId="91" fillId="9" borderId="0" applyNumberFormat="0" applyBorder="0" applyAlignment="0" applyProtection="0"/>
    <xf numFmtId="0" fontId="91" fillId="9" borderId="0" applyNumberFormat="0" applyBorder="0" applyAlignment="0" applyProtection="0"/>
    <xf numFmtId="0" fontId="91" fillId="9" borderId="0" applyNumberFormat="0" applyBorder="0" applyAlignment="0" applyProtection="0"/>
    <xf numFmtId="0" fontId="91" fillId="9" borderId="0" applyNumberFormat="0" applyBorder="0" applyAlignment="0" applyProtection="0"/>
    <xf numFmtId="0" fontId="91" fillId="9" borderId="0" applyNumberFormat="0" applyBorder="0" applyAlignment="0" applyProtection="0"/>
    <xf numFmtId="0" fontId="91" fillId="9" borderId="0" applyNumberFormat="0" applyBorder="0" applyAlignment="0" applyProtection="0"/>
    <xf numFmtId="0" fontId="91" fillId="9" borderId="0" applyNumberFormat="0" applyBorder="0" applyAlignment="0" applyProtection="0"/>
    <xf numFmtId="0" fontId="91" fillId="9" borderId="0" applyNumberFormat="0" applyBorder="0" applyAlignment="0" applyProtection="0"/>
    <xf numFmtId="0" fontId="92" fillId="9" borderId="0" applyNumberFormat="0" applyBorder="0" applyAlignment="0" applyProtection="0"/>
    <xf numFmtId="0" fontId="92" fillId="9" borderId="0" applyNumberFormat="0" applyBorder="0" applyAlignment="0" applyProtection="0"/>
    <xf numFmtId="0" fontId="92" fillId="9" borderId="0" applyNumberFormat="0" applyBorder="0" applyAlignment="0" applyProtection="0"/>
    <xf numFmtId="0" fontId="91" fillId="9" borderId="0" applyNumberFormat="0" applyBorder="0" applyAlignment="0" applyProtection="0"/>
    <xf numFmtId="0" fontId="91" fillId="9" borderId="0" applyNumberFormat="0" applyBorder="0" applyAlignment="0" applyProtection="0"/>
    <xf numFmtId="0" fontId="93" fillId="9" borderId="0" applyNumberFormat="0" applyBorder="0" applyAlignment="0" applyProtection="0"/>
    <xf numFmtId="0" fontId="92" fillId="9" borderId="0" applyNumberFormat="0" applyBorder="0" applyAlignment="0" applyProtection="0"/>
    <xf numFmtId="0" fontId="92" fillId="9" borderId="0" applyNumberFormat="0" applyBorder="0" applyAlignment="0" applyProtection="0"/>
    <xf numFmtId="0" fontId="92" fillId="9" borderId="0" applyNumberFormat="0" applyBorder="0" applyAlignment="0" applyProtection="0"/>
    <xf numFmtId="0" fontId="91" fillId="9" borderId="0" applyNumberFormat="0" applyBorder="0" applyAlignment="0" applyProtection="0"/>
    <xf numFmtId="0" fontId="91" fillId="9" borderId="0" applyNumberFormat="0" applyBorder="0" applyAlignment="0" applyProtection="0"/>
    <xf numFmtId="0" fontId="91" fillId="9" borderId="0" applyNumberFormat="0" applyBorder="0" applyAlignment="0" applyProtection="0"/>
    <xf numFmtId="0" fontId="91" fillId="9" borderId="0" applyNumberFormat="0" applyBorder="0" applyAlignment="0" applyProtection="0"/>
    <xf numFmtId="0" fontId="91" fillId="9" borderId="0" applyNumberFormat="0" applyBorder="0" applyAlignment="0" applyProtection="0"/>
    <xf numFmtId="0" fontId="91" fillId="9" borderId="0" applyNumberFormat="0" applyBorder="0" applyAlignment="0" applyProtection="0"/>
    <xf numFmtId="0" fontId="91" fillId="9" borderId="0" applyNumberFormat="0" applyBorder="0" applyAlignment="0" applyProtection="0"/>
    <xf numFmtId="0" fontId="91" fillId="9" borderId="0" applyNumberFormat="0" applyBorder="0" applyAlignment="0" applyProtection="0"/>
    <xf numFmtId="0" fontId="91" fillId="9" borderId="0" applyNumberFormat="0" applyBorder="0" applyAlignment="0" applyProtection="0"/>
    <xf numFmtId="0" fontId="91" fillId="9" borderId="0" applyNumberFormat="0" applyBorder="0" applyAlignment="0" applyProtection="0"/>
    <xf numFmtId="0" fontId="91" fillId="9" borderId="0" applyNumberFormat="0" applyBorder="0" applyAlignment="0" applyProtection="0"/>
    <xf numFmtId="0" fontId="91" fillId="9" borderId="0" applyNumberFormat="0" applyBorder="0" applyAlignment="0" applyProtection="0"/>
    <xf numFmtId="0" fontId="91" fillId="9" borderId="0" applyNumberFormat="0" applyBorder="0" applyAlignment="0" applyProtection="0"/>
    <xf numFmtId="0" fontId="91" fillId="9" borderId="0" applyNumberFormat="0" applyBorder="0" applyAlignment="0" applyProtection="0"/>
    <xf numFmtId="0" fontId="91" fillId="9" borderId="0" applyNumberFormat="0" applyBorder="0" applyAlignment="0" applyProtection="0"/>
    <xf numFmtId="0" fontId="91" fillId="10" borderId="0" applyNumberFormat="0" applyBorder="0" applyAlignment="0" applyProtection="0"/>
    <xf numFmtId="0" fontId="91" fillId="10" borderId="0" applyNumberFormat="0" applyBorder="0" applyAlignment="0" applyProtection="0"/>
    <xf numFmtId="0" fontId="91" fillId="10" borderId="0" applyNumberFormat="0" applyBorder="0" applyAlignment="0" applyProtection="0"/>
    <xf numFmtId="0" fontId="91" fillId="10" borderId="0" applyNumberFormat="0" applyBorder="0" applyAlignment="0" applyProtection="0"/>
    <xf numFmtId="0" fontId="91" fillId="10" borderId="0" applyNumberFormat="0" applyBorder="0" applyAlignment="0" applyProtection="0"/>
    <xf numFmtId="0" fontId="91" fillId="10" borderId="0" applyNumberFormat="0" applyBorder="0" applyAlignment="0" applyProtection="0"/>
    <xf numFmtId="0" fontId="91" fillId="10" borderId="0" applyNumberFormat="0" applyBorder="0" applyAlignment="0" applyProtection="0"/>
    <xf numFmtId="0" fontId="91" fillId="10" borderId="0" applyNumberFormat="0" applyBorder="0" applyAlignment="0" applyProtection="0"/>
    <xf numFmtId="0" fontId="91" fillId="10" borderId="0" applyNumberFormat="0" applyBorder="0" applyAlignment="0" applyProtection="0"/>
    <xf numFmtId="0" fontId="91" fillId="10" borderId="0" applyNumberFormat="0" applyBorder="0" applyAlignment="0" applyProtection="0"/>
    <xf numFmtId="0" fontId="91" fillId="10" borderId="0" applyNumberFormat="0" applyBorder="0" applyAlignment="0" applyProtection="0"/>
    <xf numFmtId="0" fontId="91" fillId="10" borderId="0" applyNumberFormat="0" applyBorder="0" applyAlignment="0" applyProtection="0"/>
    <xf numFmtId="0" fontId="91" fillId="10" borderId="0" applyNumberFormat="0" applyBorder="0" applyAlignment="0" applyProtection="0"/>
    <xf numFmtId="0" fontId="91" fillId="10" borderId="0" applyNumberFormat="0" applyBorder="0" applyAlignment="0" applyProtection="0"/>
    <xf numFmtId="0" fontId="91" fillId="10" borderId="0" applyNumberFormat="0" applyBorder="0" applyAlignment="0" applyProtection="0"/>
    <xf numFmtId="0" fontId="91" fillId="10" borderId="0" applyNumberFormat="0" applyBorder="0" applyAlignment="0" applyProtection="0"/>
    <xf numFmtId="0" fontId="91" fillId="10" borderId="0" applyNumberFormat="0" applyBorder="0" applyAlignment="0" applyProtection="0"/>
    <xf numFmtId="0" fontId="91" fillId="10" borderId="0" applyNumberFormat="0" applyBorder="0" applyAlignment="0" applyProtection="0"/>
    <xf numFmtId="0" fontId="91" fillId="10" borderId="0" applyNumberFormat="0" applyBorder="0" applyAlignment="0" applyProtection="0"/>
    <xf numFmtId="0" fontId="91" fillId="10" borderId="0" applyNumberFormat="0" applyBorder="0" applyAlignment="0" applyProtection="0"/>
    <xf numFmtId="0" fontId="92" fillId="10" borderId="0" applyNumberFormat="0" applyBorder="0" applyAlignment="0" applyProtection="0"/>
    <xf numFmtId="0" fontId="92" fillId="10" borderId="0" applyNumberFormat="0" applyBorder="0" applyAlignment="0" applyProtection="0"/>
    <xf numFmtId="0" fontId="92" fillId="10" borderId="0" applyNumberFormat="0" applyBorder="0" applyAlignment="0" applyProtection="0"/>
    <xf numFmtId="0" fontId="91" fillId="10" borderId="0" applyNumberFormat="0" applyBorder="0" applyAlignment="0" applyProtection="0"/>
    <xf numFmtId="0" fontId="91" fillId="10" borderId="0" applyNumberFormat="0" applyBorder="0" applyAlignment="0" applyProtection="0"/>
    <xf numFmtId="0" fontId="93" fillId="10" borderId="0" applyNumberFormat="0" applyBorder="0" applyAlignment="0" applyProtection="0"/>
    <xf numFmtId="0" fontId="92" fillId="10" borderId="0" applyNumberFormat="0" applyBorder="0" applyAlignment="0" applyProtection="0"/>
    <xf numFmtId="0" fontId="92" fillId="10" borderId="0" applyNumberFormat="0" applyBorder="0" applyAlignment="0" applyProtection="0"/>
    <xf numFmtId="0" fontId="92" fillId="10" borderId="0" applyNumberFormat="0" applyBorder="0" applyAlignment="0" applyProtection="0"/>
    <xf numFmtId="0" fontId="91" fillId="10" borderId="0" applyNumberFormat="0" applyBorder="0" applyAlignment="0" applyProtection="0"/>
    <xf numFmtId="0" fontId="91" fillId="10" borderId="0" applyNumberFormat="0" applyBorder="0" applyAlignment="0" applyProtection="0"/>
    <xf numFmtId="0" fontId="91" fillId="10" borderId="0" applyNumberFormat="0" applyBorder="0" applyAlignment="0" applyProtection="0"/>
    <xf numFmtId="0" fontId="91" fillId="10" borderId="0" applyNumberFormat="0" applyBorder="0" applyAlignment="0" applyProtection="0"/>
    <xf numFmtId="0" fontId="91" fillId="10" borderId="0" applyNumberFormat="0" applyBorder="0" applyAlignment="0" applyProtection="0"/>
    <xf numFmtId="0" fontId="91" fillId="10" borderId="0" applyNumberFormat="0" applyBorder="0" applyAlignment="0" applyProtection="0"/>
    <xf numFmtId="0" fontId="91" fillId="10" borderId="0" applyNumberFormat="0" applyBorder="0" applyAlignment="0" applyProtection="0"/>
    <xf numFmtId="0" fontId="91" fillId="10" borderId="0" applyNumberFormat="0" applyBorder="0" applyAlignment="0" applyProtection="0"/>
    <xf numFmtId="0" fontId="91" fillId="10" borderId="0" applyNumberFormat="0" applyBorder="0" applyAlignment="0" applyProtection="0"/>
    <xf numFmtId="0" fontId="91" fillId="10" borderId="0" applyNumberFormat="0" applyBorder="0" applyAlignment="0" applyProtection="0"/>
    <xf numFmtId="0" fontId="91" fillId="10" borderId="0" applyNumberFormat="0" applyBorder="0" applyAlignment="0" applyProtection="0"/>
    <xf numFmtId="0" fontId="91" fillId="10" borderId="0" applyNumberFormat="0" applyBorder="0" applyAlignment="0" applyProtection="0"/>
    <xf numFmtId="0" fontId="91" fillId="10" borderId="0" applyNumberFormat="0" applyBorder="0" applyAlignment="0" applyProtection="0"/>
    <xf numFmtId="0" fontId="91" fillId="10" borderId="0" applyNumberFormat="0" applyBorder="0" applyAlignment="0" applyProtection="0"/>
    <xf numFmtId="0" fontId="91" fillId="10" borderId="0" applyNumberFormat="0" applyBorder="0" applyAlignment="0" applyProtection="0"/>
    <xf numFmtId="0" fontId="91" fillId="11" borderId="0" applyNumberFormat="0" applyBorder="0" applyAlignment="0" applyProtection="0"/>
    <xf numFmtId="0" fontId="91" fillId="11" borderId="0" applyNumberFormat="0" applyBorder="0" applyAlignment="0" applyProtection="0"/>
    <xf numFmtId="0" fontId="91" fillId="11" borderId="0" applyNumberFormat="0" applyBorder="0" applyAlignment="0" applyProtection="0"/>
    <xf numFmtId="0" fontId="91" fillId="11" borderId="0" applyNumberFormat="0" applyBorder="0" applyAlignment="0" applyProtection="0"/>
    <xf numFmtId="0" fontId="91" fillId="11" borderId="0" applyNumberFormat="0" applyBorder="0" applyAlignment="0" applyProtection="0"/>
    <xf numFmtId="0" fontId="91" fillId="11" borderId="0" applyNumberFormat="0" applyBorder="0" applyAlignment="0" applyProtection="0"/>
    <xf numFmtId="0" fontId="91" fillId="11" borderId="0" applyNumberFormat="0" applyBorder="0" applyAlignment="0" applyProtection="0"/>
    <xf numFmtId="0" fontId="91" fillId="11" borderId="0" applyNumberFormat="0" applyBorder="0" applyAlignment="0" applyProtection="0"/>
    <xf numFmtId="0" fontId="91" fillId="11" borderId="0" applyNumberFormat="0" applyBorder="0" applyAlignment="0" applyProtection="0"/>
    <xf numFmtId="0" fontId="91" fillId="11" borderId="0" applyNumberFormat="0" applyBorder="0" applyAlignment="0" applyProtection="0"/>
    <xf numFmtId="0" fontId="91" fillId="11" borderId="0" applyNumberFormat="0" applyBorder="0" applyAlignment="0" applyProtection="0"/>
    <xf numFmtId="0" fontId="91" fillId="11" borderId="0" applyNumberFormat="0" applyBorder="0" applyAlignment="0" applyProtection="0"/>
    <xf numFmtId="0" fontId="91" fillId="11" borderId="0" applyNumberFormat="0" applyBorder="0" applyAlignment="0" applyProtection="0"/>
    <xf numFmtId="0" fontId="91" fillId="11" borderId="0" applyNumberFormat="0" applyBorder="0" applyAlignment="0" applyProtection="0"/>
    <xf numFmtId="0" fontId="91" fillId="11" borderId="0" applyNumberFormat="0" applyBorder="0" applyAlignment="0" applyProtection="0"/>
    <xf numFmtId="0" fontId="91" fillId="11" borderId="0" applyNumberFormat="0" applyBorder="0" applyAlignment="0" applyProtection="0"/>
    <xf numFmtId="0" fontId="91" fillId="11" borderId="0" applyNumberFormat="0" applyBorder="0" applyAlignment="0" applyProtection="0"/>
    <xf numFmtId="0" fontId="91" fillId="11" borderId="0" applyNumberFormat="0" applyBorder="0" applyAlignment="0" applyProtection="0"/>
    <xf numFmtId="0" fontId="91" fillId="11" borderId="0" applyNumberFormat="0" applyBorder="0" applyAlignment="0" applyProtection="0"/>
    <xf numFmtId="0" fontId="91" fillId="11" borderId="0" applyNumberFormat="0" applyBorder="0" applyAlignment="0" applyProtection="0"/>
    <xf numFmtId="0" fontId="92" fillId="11" borderId="0" applyNumberFormat="0" applyBorder="0" applyAlignment="0" applyProtection="0"/>
    <xf numFmtId="0" fontId="92" fillId="11" borderId="0" applyNumberFormat="0" applyBorder="0" applyAlignment="0" applyProtection="0"/>
    <xf numFmtId="0" fontId="92" fillId="11" borderId="0" applyNumberFormat="0" applyBorder="0" applyAlignment="0" applyProtection="0"/>
    <xf numFmtId="0" fontId="91" fillId="11" borderId="0" applyNumberFormat="0" applyBorder="0" applyAlignment="0" applyProtection="0"/>
    <xf numFmtId="0" fontId="91" fillId="11" borderId="0" applyNumberFormat="0" applyBorder="0" applyAlignment="0" applyProtection="0"/>
    <xf numFmtId="0" fontId="93" fillId="11" borderId="0" applyNumberFormat="0" applyBorder="0" applyAlignment="0" applyProtection="0"/>
    <xf numFmtId="0" fontId="92" fillId="11" borderId="0" applyNumberFormat="0" applyBorder="0" applyAlignment="0" applyProtection="0"/>
    <xf numFmtId="0" fontId="92" fillId="11" borderId="0" applyNumberFormat="0" applyBorder="0" applyAlignment="0" applyProtection="0"/>
    <xf numFmtId="0" fontId="92" fillId="11" borderId="0" applyNumberFormat="0" applyBorder="0" applyAlignment="0" applyProtection="0"/>
    <xf numFmtId="0" fontId="91" fillId="11" borderId="0" applyNumberFormat="0" applyBorder="0" applyAlignment="0" applyProtection="0"/>
    <xf numFmtId="0" fontId="91" fillId="11" borderId="0" applyNumberFormat="0" applyBorder="0" applyAlignment="0" applyProtection="0"/>
    <xf numFmtId="0" fontId="91" fillId="11" borderId="0" applyNumberFormat="0" applyBorder="0" applyAlignment="0" applyProtection="0"/>
    <xf numFmtId="0" fontId="91" fillId="11" borderId="0" applyNumberFormat="0" applyBorder="0" applyAlignment="0" applyProtection="0"/>
    <xf numFmtId="0" fontId="91" fillId="11" borderId="0" applyNumberFormat="0" applyBorder="0" applyAlignment="0" applyProtection="0"/>
    <xf numFmtId="0" fontId="91" fillId="11" borderId="0" applyNumberFormat="0" applyBorder="0" applyAlignment="0" applyProtection="0"/>
    <xf numFmtId="0" fontId="91" fillId="11" borderId="0" applyNumberFormat="0" applyBorder="0" applyAlignment="0" applyProtection="0"/>
    <xf numFmtId="0" fontId="91" fillId="11" borderId="0" applyNumberFormat="0" applyBorder="0" applyAlignment="0" applyProtection="0"/>
    <xf numFmtId="0" fontId="91" fillId="11" borderId="0" applyNumberFormat="0" applyBorder="0" applyAlignment="0" applyProtection="0"/>
    <xf numFmtId="0" fontId="91" fillId="11" borderId="0" applyNumberFormat="0" applyBorder="0" applyAlignment="0" applyProtection="0"/>
    <xf numFmtId="0" fontId="91" fillId="11" borderId="0" applyNumberFormat="0" applyBorder="0" applyAlignment="0" applyProtection="0"/>
    <xf numFmtId="0" fontId="91" fillId="11" borderId="0" applyNumberFormat="0" applyBorder="0" applyAlignment="0" applyProtection="0"/>
    <xf numFmtId="0" fontId="91" fillId="11" borderId="0" applyNumberFormat="0" applyBorder="0" applyAlignment="0" applyProtection="0"/>
    <xf numFmtId="0" fontId="91" fillId="11" borderId="0" applyNumberFormat="0" applyBorder="0" applyAlignment="0" applyProtection="0"/>
    <xf numFmtId="0" fontId="91" fillId="11" borderId="0" applyNumberFormat="0" applyBorder="0" applyAlignment="0" applyProtection="0"/>
    <xf numFmtId="0" fontId="91" fillId="12" borderId="0" applyNumberFormat="0" applyBorder="0" applyAlignment="0" applyProtection="0"/>
    <xf numFmtId="0" fontId="91" fillId="12" borderId="0" applyNumberFormat="0" applyBorder="0" applyAlignment="0" applyProtection="0"/>
    <xf numFmtId="0" fontId="91" fillId="12" borderId="0" applyNumberFormat="0" applyBorder="0" applyAlignment="0" applyProtection="0"/>
    <xf numFmtId="0" fontId="91" fillId="12" borderId="0" applyNumberFormat="0" applyBorder="0" applyAlignment="0" applyProtection="0"/>
    <xf numFmtId="0" fontId="91" fillId="12" borderId="0" applyNumberFormat="0" applyBorder="0" applyAlignment="0" applyProtection="0"/>
    <xf numFmtId="0" fontId="91" fillId="12" borderId="0" applyNumberFormat="0" applyBorder="0" applyAlignment="0" applyProtection="0"/>
    <xf numFmtId="0" fontId="91" fillId="12" borderId="0" applyNumberFormat="0" applyBorder="0" applyAlignment="0" applyProtection="0"/>
    <xf numFmtId="0" fontId="91" fillId="12" borderId="0" applyNumberFormat="0" applyBorder="0" applyAlignment="0" applyProtection="0"/>
    <xf numFmtId="0" fontId="91" fillId="12" borderId="0" applyNumberFormat="0" applyBorder="0" applyAlignment="0" applyProtection="0"/>
    <xf numFmtId="0" fontId="91" fillId="12" borderId="0" applyNumberFormat="0" applyBorder="0" applyAlignment="0" applyProtection="0"/>
    <xf numFmtId="0" fontId="91" fillId="12" borderId="0" applyNumberFormat="0" applyBorder="0" applyAlignment="0" applyProtection="0"/>
    <xf numFmtId="0" fontId="91" fillId="12" borderId="0" applyNumberFormat="0" applyBorder="0" applyAlignment="0" applyProtection="0"/>
    <xf numFmtId="0" fontId="91" fillId="12" borderId="0" applyNumberFormat="0" applyBorder="0" applyAlignment="0" applyProtection="0"/>
    <xf numFmtId="0" fontId="91" fillId="12" borderId="0" applyNumberFormat="0" applyBorder="0" applyAlignment="0" applyProtection="0"/>
    <xf numFmtId="0" fontId="91" fillId="12" borderId="0" applyNumberFormat="0" applyBorder="0" applyAlignment="0" applyProtection="0"/>
    <xf numFmtId="0" fontId="91" fillId="12" borderId="0" applyNumberFormat="0" applyBorder="0" applyAlignment="0" applyProtection="0"/>
    <xf numFmtId="0" fontId="91" fillId="12" borderId="0" applyNumberFormat="0" applyBorder="0" applyAlignment="0" applyProtection="0"/>
    <xf numFmtId="0" fontId="91" fillId="12" borderId="0" applyNumberFormat="0" applyBorder="0" applyAlignment="0" applyProtection="0"/>
    <xf numFmtId="0" fontId="91" fillId="12" borderId="0" applyNumberFormat="0" applyBorder="0" applyAlignment="0" applyProtection="0"/>
    <xf numFmtId="0" fontId="91" fillId="12" borderId="0" applyNumberFormat="0" applyBorder="0" applyAlignment="0" applyProtection="0"/>
    <xf numFmtId="0" fontId="92" fillId="12" borderId="0" applyNumberFormat="0" applyBorder="0" applyAlignment="0" applyProtection="0"/>
    <xf numFmtId="0" fontId="92" fillId="12" borderId="0" applyNumberFormat="0" applyBorder="0" applyAlignment="0" applyProtection="0"/>
    <xf numFmtId="0" fontId="92" fillId="12" borderId="0" applyNumberFormat="0" applyBorder="0" applyAlignment="0" applyProtection="0"/>
    <xf numFmtId="0" fontId="91" fillId="12" borderId="0" applyNumberFormat="0" applyBorder="0" applyAlignment="0" applyProtection="0"/>
    <xf numFmtId="0" fontId="91" fillId="12" borderId="0" applyNumberFormat="0" applyBorder="0" applyAlignment="0" applyProtection="0"/>
    <xf numFmtId="0" fontId="93" fillId="12" borderId="0" applyNumberFormat="0" applyBorder="0" applyAlignment="0" applyProtection="0"/>
    <xf numFmtId="0" fontId="92" fillId="12" borderId="0" applyNumberFormat="0" applyBorder="0" applyAlignment="0" applyProtection="0"/>
    <xf numFmtId="0" fontId="92" fillId="12" borderId="0" applyNumberFormat="0" applyBorder="0" applyAlignment="0" applyProtection="0"/>
    <xf numFmtId="0" fontId="92" fillId="12" borderId="0" applyNumberFormat="0" applyBorder="0" applyAlignment="0" applyProtection="0"/>
    <xf numFmtId="0" fontId="91" fillId="12" borderId="0" applyNumberFormat="0" applyBorder="0" applyAlignment="0" applyProtection="0"/>
    <xf numFmtId="0" fontId="91" fillId="12" borderId="0" applyNumberFormat="0" applyBorder="0" applyAlignment="0" applyProtection="0"/>
    <xf numFmtId="0" fontId="91" fillId="12" borderId="0" applyNumberFormat="0" applyBorder="0" applyAlignment="0" applyProtection="0"/>
    <xf numFmtId="0" fontId="91" fillId="12" borderId="0" applyNumberFormat="0" applyBorder="0" applyAlignment="0" applyProtection="0"/>
    <xf numFmtId="0" fontId="91" fillId="12" borderId="0" applyNumberFormat="0" applyBorder="0" applyAlignment="0" applyProtection="0"/>
    <xf numFmtId="0" fontId="91" fillId="12" borderId="0" applyNumberFormat="0" applyBorder="0" applyAlignment="0" applyProtection="0"/>
    <xf numFmtId="0" fontId="91" fillId="12" borderId="0" applyNumberFormat="0" applyBorder="0" applyAlignment="0" applyProtection="0"/>
    <xf numFmtId="0" fontId="91" fillId="12" borderId="0" applyNumberFormat="0" applyBorder="0" applyAlignment="0" applyProtection="0"/>
    <xf numFmtId="0" fontId="91" fillId="12" borderId="0" applyNumberFormat="0" applyBorder="0" applyAlignment="0" applyProtection="0"/>
    <xf numFmtId="0" fontId="91" fillId="12" borderId="0" applyNumberFormat="0" applyBorder="0" applyAlignment="0" applyProtection="0"/>
    <xf numFmtId="0" fontId="91" fillId="12" borderId="0" applyNumberFormat="0" applyBorder="0" applyAlignment="0" applyProtection="0"/>
    <xf numFmtId="0" fontId="91" fillId="12" borderId="0" applyNumberFormat="0" applyBorder="0" applyAlignment="0" applyProtection="0"/>
    <xf numFmtId="0" fontId="91" fillId="12" borderId="0" applyNumberFormat="0" applyBorder="0" applyAlignment="0" applyProtection="0"/>
    <xf numFmtId="0" fontId="91" fillId="12" borderId="0" applyNumberFormat="0" applyBorder="0" applyAlignment="0" applyProtection="0"/>
    <xf numFmtId="0" fontId="91" fillId="12"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2" fillId="13" borderId="0" applyNumberFormat="0" applyBorder="0" applyAlignment="0" applyProtection="0"/>
    <xf numFmtId="0" fontId="92" fillId="13" borderId="0" applyNumberFormat="0" applyBorder="0" applyAlignment="0" applyProtection="0"/>
    <xf numFmtId="0" fontId="92"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3" fillId="13" borderId="0" applyNumberFormat="0" applyBorder="0" applyAlignment="0" applyProtection="0"/>
    <xf numFmtId="0" fontId="92" fillId="13" borderId="0" applyNumberFormat="0" applyBorder="0" applyAlignment="0" applyProtection="0"/>
    <xf numFmtId="0" fontId="92" fillId="13" borderId="0" applyNumberFormat="0" applyBorder="0" applyAlignment="0" applyProtection="0"/>
    <xf numFmtId="0" fontId="92"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4" fillId="14" borderId="0" applyNumberFormat="0" applyBorder="0" applyAlignment="0" applyProtection="0"/>
    <xf numFmtId="0" fontId="94" fillId="14" borderId="0" applyNumberFormat="0" applyBorder="0" applyAlignment="0" applyProtection="0"/>
    <xf numFmtId="0" fontId="95" fillId="14" borderId="0" applyNumberFormat="0" applyBorder="0" applyAlignment="0" applyProtection="0"/>
    <xf numFmtId="0" fontId="95" fillId="14" borderId="0" applyNumberFormat="0" applyBorder="0" applyAlignment="0" applyProtection="0"/>
    <xf numFmtId="0" fontId="95" fillId="14" borderId="0" applyNumberFormat="0" applyBorder="0" applyAlignment="0" applyProtection="0"/>
    <xf numFmtId="0" fontId="96" fillId="14" borderId="0" applyNumberFormat="0" applyBorder="0" applyAlignment="0" applyProtection="0"/>
    <xf numFmtId="0" fontId="91" fillId="14" borderId="0" applyNumberFormat="0" applyBorder="0" applyAlignment="0" applyProtection="0"/>
    <xf numFmtId="0" fontId="91" fillId="14" borderId="0" applyNumberFormat="0" applyBorder="0" applyAlignment="0" applyProtection="0"/>
    <xf numFmtId="0" fontId="91" fillId="14" borderId="0" applyNumberFormat="0" applyBorder="0" applyAlignment="0" applyProtection="0"/>
    <xf numFmtId="0" fontId="94" fillId="15" borderId="0" applyNumberFormat="0" applyBorder="0" applyAlignment="0" applyProtection="0"/>
    <xf numFmtId="0" fontId="94" fillId="15" borderId="0" applyNumberFormat="0" applyBorder="0" applyAlignment="0" applyProtection="0"/>
    <xf numFmtId="0" fontId="95" fillId="15" borderId="0" applyNumberFormat="0" applyBorder="0" applyAlignment="0" applyProtection="0"/>
    <xf numFmtId="0" fontId="95" fillId="15" borderId="0" applyNumberFormat="0" applyBorder="0" applyAlignment="0" applyProtection="0"/>
    <xf numFmtId="0" fontId="95" fillId="15" borderId="0" applyNumberFormat="0" applyBorder="0" applyAlignment="0" applyProtection="0"/>
    <xf numFmtId="0" fontId="96" fillId="15" borderId="0" applyNumberFormat="0" applyBorder="0" applyAlignment="0" applyProtection="0"/>
    <xf numFmtId="0" fontId="91" fillId="15" borderId="0" applyNumberFormat="0" applyBorder="0" applyAlignment="0" applyProtection="0"/>
    <xf numFmtId="0" fontId="91" fillId="15" borderId="0" applyNumberFormat="0" applyBorder="0" applyAlignment="0" applyProtection="0"/>
    <xf numFmtId="0" fontId="91" fillId="15" borderId="0" applyNumberFormat="0" applyBorder="0" applyAlignment="0" applyProtection="0"/>
    <xf numFmtId="0" fontId="94" fillId="16" borderId="0" applyNumberFormat="0" applyBorder="0" applyAlignment="0" applyProtection="0"/>
    <xf numFmtId="0" fontId="94" fillId="16" borderId="0" applyNumberFormat="0" applyBorder="0" applyAlignment="0" applyProtection="0"/>
    <xf numFmtId="0" fontId="95" fillId="16" borderId="0" applyNumberFormat="0" applyBorder="0" applyAlignment="0" applyProtection="0"/>
    <xf numFmtId="0" fontId="95" fillId="16" borderId="0" applyNumberFormat="0" applyBorder="0" applyAlignment="0" applyProtection="0"/>
    <xf numFmtId="0" fontId="95" fillId="16" borderId="0" applyNumberFormat="0" applyBorder="0" applyAlignment="0" applyProtection="0"/>
    <xf numFmtId="0" fontId="96" fillId="16" borderId="0" applyNumberFormat="0" applyBorder="0" applyAlignment="0" applyProtection="0"/>
    <xf numFmtId="0" fontId="91" fillId="16" borderId="0" applyNumberFormat="0" applyBorder="0" applyAlignment="0" applyProtection="0"/>
    <xf numFmtId="0" fontId="91" fillId="16" borderId="0" applyNumberFormat="0" applyBorder="0" applyAlignment="0" applyProtection="0"/>
    <xf numFmtId="0" fontId="91" fillId="16" borderId="0" applyNumberFormat="0" applyBorder="0" applyAlignment="0" applyProtection="0"/>
    <xf numFmtId="0" fontId="94" fillId="17" borderId="0" applyNumberFormat="0" applyBorder="0" applyAlignment="0" applyProtection="0"/>
    <xf numFmtId="0" fontId="94" fillId="17" borderId="0" applyNumberFormat="0" applyBorder="0" applyAlignment="0" applyProtection="0"/>
    <xf numFmtId="0" fontId="95" fillId="17" borderId="0" applyNumberFormat="0" applyBorder="0" applyAlignment="0" applyProtection="0"/>
    <xf numFmtId="0" fontId="95" fillId="17" borderId="0" applyNumberFormat="0" applyBorder="0" applyAlignment="0" applyProtection="0"/>
    <xf numFmtId="0" fontId="95" fillId="17" borderId="0" applyNumberFormat="0" applyBorder="0" applyAlignment="0" applyProtection="0"/>
    <xf numFmtId="0" fontId="96" fillId="17" borderId="0" applyNumberFormat="0" applyBorder="0" applyAlignment="0" applyProtection="0"/>
    <xf numFmtId="0" fontId="91" fillId="17" borderId="0" applyNumberFormat="0" applyBorder="0" applyAlignment="0" applyProtection="0"/>
    <xf numFmtId="0" fontId="91" fillId="17" borderId="0" applyNumberFormat="0" applyBorder="0" applyAlignment="0" applyProtection="0"/>
    <xf numFmtId="0" fontId="91" fillId="17" borderId="0" applyNumberFormat="0" applyBorder="0" applyAlignment="0" applyProtection="0"/>
    <xf numFmtId="0" fontId="94" fillId="18" borderId="0" applyNumberFormat="0" applyBorder="0" applyAlignment="0" applyProtection="0"/>
    <xf numFmtId="0" fontId="94" fillId="18" borderId="0" applyNumberFormat="0" applyBorder="0" applyAlignment="0" applyProtection="0"/>
    <xf numFmtId="0" fontId="95" fillId="18" borderId="0" applyNumberFormat="0" applyBorder="0" applyAlignment="0" applyProtection="0"/>
    <xf numFmtId="0" fontId="95" fillId="18" borderId="0" applyNumberFormat="0" applyBorder="0" applyAlignment="0" applyProtection="0"/>
    <xf numFmtId="0" fontId="95" fillId="18" borderId="0" applyNumberFormat="0" applyBorder="0" applyAlignment="0" applyProtection="0"/>
    <xf numFmtId="0" fontId="96" fillId="18" borderId="0" applyNumberFormat="0" applyBorder="0" applyAlignment="0" applyProtection="0"/>
    <xf numFmtId="0" fontId="91" fillId="18" borderId="0" applyNumberFormat="0" applyBorder="0" applyAlignment="0" applyProtection="0"/>
    <xf numFmtId="0" fontId="91" fillId="18" borderId="0" applyNumberFormat="0" applyBorder="0" applyAlignment="0" applyProtection="0"/>
    <xf numFmtId="0" fontId="91" fillId="18" borderId="0" applyNumberFormat="0" applyBorder="0" applyAlignment="0" applyProtection="0"/>
    <xf numFmtId="0" fontId="94" fillId="19" borderId="0" applyNumberFormat="0" applyBorder="0" applyAlignment="0" applyProtection="0"/>
    <xf numFmtId="0" fontId="94" fillId="19" borderId="0" applyNumberFormat="0" applyBorder="0" applyAlignment="0" applyProtection="0"/>
    <xf numFmtId="0" fontId="95" fillId="19" borderId="0" applyNumberFormat="0" applyBorder="0" applyAlignment="0" applyProtection="0"/>
    <xf numFmtId="0" fontId="95" fillId="19" borderId="0" applyNumberFormat="0" applyBorder="0" applyAlignment="0" applyProtection="0"/>
    <xf numFmtId="0" fontId="95" fillId="19" borderId="0" applyNumberFormat="0" applyBorder="0" applyAlignment="0" applyProtection="0"/>
    <xf numFmtId="0" fontId="96" fillId="19" borderId="0" applyNumberFormat="0" applyBorder="0" applyAlignment="0" applyProtection="0"/>
    <xf numFmtId="0" fontId="91" fillId="19" borderId="0" applyNumberFormat="0" applyBorder="0" applyAlignment="0" applyProtection="0"/>
    <xf numFmtId="0" fontId="91" fillId="19" borderId="0" applyNumberFormat="0" applyBorder="0" applyAlignment="0" applyProtection="0"/>
    <xf numFmtId="0" fontId="91" fillId="19" borderId="0" applyNumberFormat="0" applyBorder="0" applyAlignment="0" applyProtection="0"/>
    <xf numFmtId="184" fontId="4" fillId="0" borderId="0" applyFill="0" applyBorder="0" applyAlignment="0" applyProtection="0"/>
    <xf numFmtId="185" fontId="4" fillId="0" borderId="0" applyFill="0" applyBorder="0" applyAlignment="0" applyProtection="0"/>
    <xf numFmtId="186" fontId="4" fillId="0" borderId="0" applyFill="0" applyBorder="0" applyAlignment="0" applyProtection="0"/>
    <xf numFmtId="187" fontId="4" fillId="0" borderId="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4" fillId="0" borderId="0">
      <alignment/>
      <protection/>
    </xf>
    <xf numFmtId="9" fontId="4" fillId="0" borderId="0" applyFill="0" applyBorder="0" applyAlignment="0" applyProtection="0"/>
    <xf numFmtId="0" fontId="94" fillId="20" borderId="0" applyNumberFormat="0" applyBorder="0" applyAlignment="0" applyProtection="0"/>
    <xf numFmtId="0" fontId="94" fillId="20" borderId="0" applyNumberFormat="0" applyBorder="0" applyAlignment="0" applyProtection="0"/>
    <xf numFmtId="0" fontId="95" fillId="20" borderId="0" applyNumberFormat="0" applyBorder="0" applyAlignment="0" applyProtection="0"/>
    <xf numFmtId="0" fontId="95" fillId="20" borderId="0" applyNumberFormat="0" applyBorder="0" applyAlignment="0" applyProtection="0"/>
    <xf numFmtId="0" fontId="95" fillId="20" borderId="0" applyNumberFormat="0" applyBorder="0" applyAlignment="0" applyProtection="0"/>
    <xf numFmtId="0" fontId="96" fillId="20" borderId="0" applyNumberFormat="0" applyBorder="0" applyAlignment="0" applyProtection="0"/>
    <xf numFmtId="0" fontId="94" fillId="21" borderId="0" applyNumberFormat="0" applyBorder="0" applyAlignment="0" applyProtection="0"/>
    <xf numFmtId="0" fontId="94" fillId="21" borderId="0" applyNumberFormat="0" applyBorder="0" applyAlignment="0" applyProtection="0"/>
    <xf numFmtId="0" fontId="95" fillId="21" borderId="0" applyNumberFormat="0" applyBorder="0" applyAlignment="0" applyProtection="0"/>
    <xf numFmtId="0" fontId="95" fillId="21" borderId="0" applyNumberFormat="0" applyBorder="0" applyAlignment="0" applyProtection="0"/>
    <xf numFmtId="0" fontId="95" fillId="21" borderId="0" applyNumberFormat="0" applyBorder="0" applyAlignment="0" applyProtection="0"/>
    <xf numFmtId="0" fontId="96" fillId="21" borderId="0" applyNumberFormat="0" applyBorder="0" applyAlignment="0" applyProtection="0"/>
    <xf numFmtId="0" fontId="94" fillId="22" borderId="0" applyNumberFormat="0" applyBorder="0" applyAlignment="0" applyProtection="0"/>
    <xf numFmtId="0" fontId="94" fillId="22" borderId="0" applyNumberFormat="0" applyBorder="0" applyAlignment="0" applyProtection="0"/>
    <xf numFmtId="0" fontId="95" fillId="22" borderId="0" applyNumberFormat="0" applyBorder="0" applyAlignment="0" applyProtection="0"/>
    <xf numFmtId="0" fontId="95" fillId="22" borderId="0" applyNumberFormat="0" applyBorder="0" applyAlignment="0" applyProtection="0"/>
    <xf numFmtId="0" fontId="95" fillId="22" borderId="0" applyNumberFormat="0" applyBorder="0" applyAlignment="0" applyProtection="0"/>
    <xf numFmtId="0" fontId="96" fillId="22" borderId="0" applyNumberFormat="0" applyBorder="0" applyAlignment="0" applyProtection="0"/>
    <xf numFmtId="0" fontId="94" fillId="23" borderId="0" applyNumberFormat="0" applyBorder="0" applyAlignment="0" applyProtection="0"/>
    <xf numFmtId="0" fontId="94" fillId="23" borderId="0" applyNumberFormat="0" applyBorder="0" applyAlignment="0" applyProtection="0"/>
    <xf numFmtId="0" fontId="95" fillId="23" borderId="0" applyNumberFormat="0" applyBorder="0" applyAlignment="0" applyProtection="0"/>
    <xf numFmtId="0" fontId="95" fillId="23" borderId="0" applyNumberFormat="0" applyBorder="0" applyAlignment="0" applyProtection="0"/>
    <xf numFmtId="0" fontId="95" fillId="23" borderId="0" applyNumberFormat="0" applyBorder="0" applyAlignment="0" applyProtection="0"/>
    <xf numFmtId="0" fontId="96" fillId="23" borderId="0" applyNumberFormat="0" applyBorder="0" applyAlignment="0" applyProtection="0"/>
    <xf numFmtId="0" fontId="94" fillId="24" borderId="0" applyNumberFormat="0" applyBorder="0" applyAlignment="0" applyProtection="0"/>
    <xf numFmtId="0" fontId="94" fillId="24" borderId="0" applyNumberFormat="0" applyBorder="0" applyAlignment="0" applyProtection="0"/>
    <xf numFmtId="0" fontId="95" fillId="24" borderId="0" applyNumberFormat="0" applyBorder="0" applyAlignment="0" applyProtection="0"/>
    <xf numFmtId="0" fontId="95" fillId="24" borderId="0" applyNumberFormat="0" applyBorder="0" applyAlignment="0" applyProtection="0"/>
    <xf numFmtId="0" fontId="95" fillId="24" borderId="0" applyNumberFormat="0" applyBorder="0" applyAlignment="0" applyProtection="0"/>
    <xf numFmtId="0" fontId="96" fillId="24" borderId="0" applyNumberFormat="0" applyBorder="0" applyAlignment="0" applyProtection="0"/>
    <xf numFmtId="0" fontId="94" fillId="25" borderId="0" applyNumberFormat="0" applyBorder="0" applyAlignment="0" applyProtection="0"/>
    <xf numFmtId="0" fontId="94" fillId="25" borderId="0" applyNumberFormat="0" applyBorder="0" applyAlignment="0" applyProtection="0"/>
    <xf numFmtId="0" fontId="95" fillId="25" borderId="0" applyNumberFormat="0" applyBorder="0" applyAlignment="0" applyProtection="0"/>
    <xf numFmtId="0" fontId="95" fillId="25" borderId="0" applyNumberFormat="0" applyBorder="0" applyAlignment="0" applyProtection="0"/>
    <xf numFmtId="0" fontId="95" fillId="25" borderId="0" applyNumberFormat="0" applyBorder="0" applyAlignment="0" applyProtection="0"/>
    <xf numFmtId="0" fontId="96" fillId="25" borderId="0" applyNumberFormat="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99" fillId="26" borderId="1" applyNumberFormat="0" applyAlignment="0" applyProtection="0"/>
    <xf numFmtId="0" fontId="99" fillId="26" borderId="1" applyNumberFormat="0" applyAlignment="0" applyProtection="0"/>
    <xf numFmtId="0" fontId="100" fillId="26" borderId="1" applyNumberFormat="0" applyAlignment="0" applyProtection="0"/>
    <xf numFmtId="0" fontId="100" fillId="26" borderId="1" applyNumberFormat="0" applyAlignment="0" applyProtection="0"/>
    <xf numFmtId="0" fontId="100" fillId="26" borderId="1" applyNumberFormat="0" applyAlignment="0" applyProtection="0"/>
    <xf numFmtId="0" fontId="101" fillId="26" borderId="1" applyNumberFormat="0" applyAlignment="0" applyProtection="0"/>
    <xf numFmtId="0" fontId="102" fillId="27" borderId="0" applyNumberFormat="0" applyBorder="0" applyAlignment="0" applyProtection="0"/>
    <xf numFmtId="0" fontId="102" fillId="27" borderId="0" applyNumberFormat="0" applyBorder="0" applyAlignment="0" applyProtection="0"/>
    <xf numFmtId="0" fontId="103" fillId="27" borderId="0" applyNumberFormat="0" applyBorder="0" applyAlignment="0" applyProtection="0"/>
    <xf numFmtId="0" fontId="103" fillId="27" borderId="0" applyNumberFormat="0" applyBorder="0" applyAlignment="0" applyProtection="0"/>
    <xf numFmtId="0" fontId="103" fillId="27" borderId="0" applyNumberFormat="0" applyBorder="0" applyAlignment="0" applyProtection="0"/>
    <xf numFmtId="0" fontId="104" fillId="27" borderId="0" applyNumberFormat="0" applyBorder="0" applyAlignment="0" applyProtection="0"/>
    <xf numFmtId="0" fontId="10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91" fillId="28" borderId="2" applyNumberFormat="0" applyFont="0" applyAlignment="0" applyProtection="0"/>
    <xf numFmtId="0" fontId="91" fillId="28" borderId="2" applyNumberFormat="0" applyFont="0" applyAlignment="0" applyProtection="0"/>
    <xf numFmtId="0" fontId="91" fillId="28" borderId="2" applyNumberFormat="0" applyFont="0" applyAlignment="0" applyProtection="0"/>
    <xf numFmtId="0" fontId="91" fillId="28" borderId="2" applyNumberFormat="0" applyFont="0" applyAlignment="0" applyProtection="0"/>
    <xf numFmtId="0" fontId="91" fillId="28" borderId="2" applyNumberFormat="0" applyFont="0" applyAlignment="0" applyProtection="0"/>
    <xf numFmtId="0" fontId="91" fillId="28" borderId="2" applyNumberFormat="0" applyFont="0" applyAlignment="0" applyProtection="0"/>
    <xf numFmtId="0" fontId="91" fillId="28" borderId="2" applyNumberFormat="0" applyFont="0" applyAlignment="0" applyProtection="0"/>
    <xf numFmtId="0" fontId="91" fillId="28" borderId="2" applyNumberFormat="0" applyFont="0" applyAlignment="0" applyProtection="0"/>
    <xf numFmtId="0" fontId="91" fillId="28" borderId="2" applyNumberFormat="0" applyFont="0" applyAlignment="0" applyProtection="0"/>
    <xf numFmtId="0" fontId="91" fillId="28" borderId="2" applyNumberFormat="0" applyFont="0" applyAlignment="0" applyProtection="0"/>
    <xf numFmtId="0" fontId="91" fillId="28" borderId="2" applyNumberFormat="0" applyFont="0" applyAlignment="0" applyProtection="0"/>
    <xf numFmtId="0" fontId="91" fillId="28" borderId="2" applyNumberFormat="0" applyFont="0" applyAlignment="0" applyProtection="0"/>
    <xf numFmtId="0" fontId="91" fillId="28" borderId="2" applyNumberFormat="0" applyFont="0" applyAlignment="0" applyProtection="0"/>
    <xf numFmtId="0" fontId="91" fillId="28" borderId="2" applyNumberFormat="0" applyFont="0" applyAlignment="0" applyProtection="0"/>
    <xf numFmtId="0" fontId="91" fillId="28" borderId="2" applyNumberFormat="0" applyFont="0" applyAlignment="0" applyProtection="0"/>
    <xf numFmtId="0" fontId="91" fillId="28" borderId="2" applyNumberFormat="0" applyFont="0" applyAlignment="0" applyProtection="0"/>
    <xf numFmtId="0" fontId="91" fillId="28" borderId="2" applyNumberFormat="0" applyFont="0" applyAlignment="0" applyProtection="0"/>
    <xf numFmtId="0" fontId="91" fillId="28" borderId="2" applyNumberFormat="0" applyFont="0" applyAlignment="0" applyProtection="0"/>
    <xf numFmtId="0" fontId="91" fillId="28" borderId="2" applyNumberFormat="0" applyFont="0" applyAlignment="0" applyProtection="0"/>
    <xf numFmtId="0" fontId="91" fillId="28" borderId="2" applyNumberFormat="0" applyFont="0" applyAlignment="0" applyProtection="0"/>
    <xf numFmtId="0" fontId="91" fillId="28" borderId="2" applyNumberFormat="0" applyFont="0" applyAlignment="0" applyProtection="0"/>
    <xf numFmtId="0" fontId="91" fillId="28" borderId="2" applyNumberFormat="0" applyFont="0" applyAlignment="0" applyProtection="0"/>
    <xf numFmtId="0" fontId="91" fillId="28" borderId="2" applyNumberFormat="0" applyFont="0" applyAlignment="0" applyProtection="0"/>
    <xf numFmtId="0" fontId="91" fillId="28" borderId="2" applyNumberFormat="0" applyFont="0" applyAlignment="0" applyProtection="0"/>
    <xf numFmtId="0" fontId="91" fillId="28" borderId="2" applyNumberFormat="0" applyFont="0" applyAlignment="0" applyProtection="0"/>
    <xf numFmtId="0" fontId="92" fillId="28" borderId="2" applyNumberFormat="0" applyFont="0" applyAlignment="0" applyProtection="0"/>
    <xf numFmtId="0" fontId="91" fillId="28" borderId="2" applyNumberFormat="0" applyFont="0" applyAlignment="0" applyProtection="0"/>
    <xf numFmtId="0" fontId="91" fillId="28" borderId="2" applyNumberFormat="0" applyFont="0" applyAlignment="0" applyProtection="0"/>
    <xf numFmtId="0" fontId="92" fillId="28" borderId="2" applyNumberFormat="0" applyFont="0" applyAlignment="0" applyProtection="0"/>
    <xf numFmtId="0" fontId="92" fillId="28" borderId="2" applyNumberFormat="0" applyFont="0" applyAlignment="0" applyProtection="0"/>
    <xf numFmtId="0" fontId="93" fillId="28" borderId="2" applyNumberFormat="0" applyFont="0" applyAlignment="0" applyProtection="0"/>
    <xf numFmtId="0" fontId="92" fillId="28" borderId="2" applyNumberFormat="0" applyFont="0" applyAlignment="0" applyProtection="0"/>
    <xf numFmtId="0" fontId="92" fillId="28" borderId="2" applyNumberFormat="0" applyFont="0" applyAlignment="0" applyProtection="0"/>
    <xf numFmtId="0" fontId="92" fillId="28" borderId="2" applyNumberFormat="0" applyFont="0" applyAlignment="0" applyProtection="0"/>
    <xf numFmtId="0" fontId="91" fillId="28" borderId="2" applyNumberFormat="0" applyFont="0" applyAlignment="0" applyProtection="0"/>
    <xf numFmtId="0" fontId="91" fillId="28" borderId="2" applyNumberFormat="0" applyFont="0" applyAlignment="0" applyProtection="0"/>
    <xf numFmtId="0" fontId="91" fillId="28" borderId="2" applyNumberFormat="0" applyFont="0" applyAlignment="0" applyProtection="0"/>
    <xf numFmtId="0" fontId="91" fillId="28" borderId="2" applyNumberFormat="0" applyFont="0" applyAlignment="0" applyProtection="0"/>
    <xf numFmtId="0" fontId="91" fillId="28" borderId="2" applyNumberFormat="0" applyFont="0" applyAlignment="0" applyProtection="0"/>
    <xf numFmtId="0" fontId="91" fillId="28" borderId="2" applyNumberFormat="0" applyFont="0" applyAlignment="0" applyProtection="0"/>
    <xf numFmtId="0" fontId="91" fillId="28" borderId="2" applyNumberFormat="0" applyFont="0" applyAlignment="0" applyProtection="0"/>
    <xf numFmtId="0" fontId="91" fillId="28" borderId="2" applyNumberFormat="0" applyFont="0" applyAlignment="0" applyProtection="0"/>
    <xf numFmtId="0" fontId="91" fillId="28" borderId="2" applyNumberFormat="0" applyFont="0" applyAlignment="0" applyProtection="0"/>
    <xf numFmtId="0" fontId="91" fillId="28" borderId="2" applyNumberFormat="0" applyFont="0" applyAlignment="0" applyProtection="0"/>
    <xf numFmtId="0" fontId="91" fillId="28" borderId="2" applyNumberFormat="0" applyFont="0" applyAlignment="0" applyProtection="0"/>
    <xf numFmtId="0" fontId="91" fillId="28" borderId="2" applyNumberFormat="0" applyFont="0" applyAlignment="0" applyProtection="0"/>
    <xf numFmtId="0" fontId="91" fillId="28" borderId="2" applyNumberFormat="0" applyFont="0" applyAlignment="0" applyProtection="0"/>
    <xf numFmtId="0" fontId="106" fillId="0" borderId="3" applyNumberFormat="0" applyFill="0" applyAlignment="0" applyProtection="0"/>
    <xf numFmtId="0" fontId="106" fillId="0" borderId="3" applyNumberFormat="0" applyFill="0" applyAlignment="0" applyProtection="0"/>
    <xf numFmtId="0" fontId="107" fillId="0" borderId="3" applyNumberFormat="0" applyFill="0" applyAlignment="0" applyProtection="0"/>
    <xf numFmtId="0" fontId="107" fillId="0" borderId="3" applyNumberFormat="0" applyFill="0" applyAlignment="0" applyProtection="0"/>
    <xf numFmtId="0" fontId="107" fillId="0" borderId="3" applyNumberFormat="0" applyFill="0" applyAlignment="0" applyProtection="0"/>
    <xf numFmtId="0" fontId="108" fillId="0" borderId="3" applyNumberFormat="0" applyFill="0" applyAlignment="0" applyProtection="0"/>
    <xf numFmtId="0" fontId="109" fillId="29" borderId="0" applyNumberFormat="0" applyBorder="0" applyAlignment="0" applyProtection="0"/>
    <xf numFmtId="0" fontId="109" fillId="29" borderId="0" applyNumberFormat="0" applyBorder="0" applyAlignment="0" applyProtection="0"/>
    <xf numFmtId="0" fontId="110" fillId="29" borderId="0" applyNumberFormat="0" applyBorder="0" applyAlignment="0" applyProtection="0"/>
    <xf numFmtId="0" fontId="110" fillId="29" borderId="0" applyNumberFormat="0" applyBorder="0" applyAlignment="0" applyProtection="0"/>
    <xf numFmtId="0" fontId="110" fillId="29" borderId="0" applyNumberFormat="0" applyBorder="0" applyAlignment="0" applyProtection="0"/>
    <xf numFmtId="0" fontId="111" fillId="29" borderId="0" applyNumberFormat="0" applyBorder="0" applyAlignment="0" applyProtection="0"/>
    <xf numFmtId="0" fontId="112" fillId="0" borderId="0">
      <alignment vertical="center"/>
      <protection/>
    </xf>
    <xf numFmtId="0" fontId="112" fillId="0" borderId="0">
      <alignment vertical="center"/>
      <protection/>
    </xf>
    <xf numFmtId="0" fontId="24" fillId="0" borderId="0">
      <alignment/>
      <protection/>
    </xf>
    <xf numFmtId="0" fontId="113" fillId="30" borderId="4" applyNumberFormat="0" applyAlignment="0" applyProtection="0"/>
    <xf numFmtId="0" fontId="113" fillId="30" borderId="4" applyNumberFormat="0" applyAlignment="0" applyProtection="0"/>
    <xf numFmtId="0" fontId="114" fillId="30" borderId="4" applyNumberFormat="0" applyAlignment="0" applyProtection="0"/>
    <xf numFmtId="0" fontId="114" fillId="30" borderId="4" applyNumberFormat="0" applyAlignment="0" applyProtection="0"/>
    <xf numFmtId="0" fontId="114" fillId="30" borderId="4" applyNumberFormat="0" applyAlignment="0" applyProtection="0"/>
    <xf numFmtId="0" fontId="115" fillId="30" borderId="4" applyNumberFormat="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9" fillId="0" borderId="5" applyNumberFormat="0" applyFill="0" applyAlignment="0" applyProtection="0"/>
    <xf numFmtId="0" fontId="119" fillId="0" borderId="5" applyNumberFormat="0" applyFill="0" applyAlignment="0" applyProtection="0"/>
    <xf numFmtId="0" fontId="120" fillId="0" borderId="5" applyNumberFormat="0" applyFill="0" applyAlignment="0" applyProtection="0"/>
    <xf numFmtId="0" fontId="120" fillId="0" borderId="5" applyNumberFormat="0" applyFill="0" applyAlignment="0" applyProtection="0"/>
    <xf numFmtId="0" fontId="120" fillId="0" borderId="5" applyNumberFormat="0" applyFill="0" applyAlignment="0" applyProtection="0"/>
    <xf numFmtId="0" fontId="121" fillId="0" borderId="6" applyNumberFormat="0" applyFill="0" applyAlignment="0" applyProtection="0"/>
    <xf numFmtId="0" fontId="121" fillId="0" borderId="6" applyNumberFormat="0" applyFill="0" applyAlignment="0" applyProtection="0"/>
    <xf numFmtId="0" fontId="122" fillId="0" borderId="6" applyNumberFormat="0" applyFill="0" applyAlignment="0" applyProtection="0"/>
    <xf numFmtId="0" fontId="122" fillId="0" borderId="6" applyNumberFormat="0" applyFill="0" applyAlignment="0" applyProtection="0"/>
    <xf numFmtId="0" fontId="122" fillId="0" borderId="6" applyNumberFormat="0" applyFill="0" applyAlignment="0" applyProtection="0"/>
    <xf numFmtId="0" fontId="123" fillId="0" borderId="7" applyNumberFormat="0" applyFill="0" applyAlignment="0" applyProtection="0"/>
    <xf numFmtId="0" fontId="123" fillId="0" borderId="7" applyNumberFormat="0" applyFill="0" applyAlignment="0" applyProtection="0"/>
    <xf numFmtId="0" fontId="124" fillId="0" borderId="7" applyNumberFormat="0" applyFill="0" applyAlignment="0" applyProtection="0"/>
    <xf numFmtId="0" fontId="124" fillId="0" borderId="7" applyNumberFormat="0" applyFill="0" applyAlignment="0" applyProtection="0"/>
    <xf numFmtId="0" fontId="124" fillId="0" borderId="7" applyNumberFormat="0" applyFill="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5" fillId="0" borderId="8" applyNumberFormat="0" applyFill="0" applyAlignment="0" applyProtection="0"/>
    <xf numFmtId="0" fontId="125" fillId="0" borderId="8" applyNumberFormat="0" applyFill="0" applyAlignment="0" applyProtection="0"/>
    <xf numFmtId="0" fontId="126" fillId="0" borderId="8" applyNumberFormat="0" applyFill="0" applyAlignment="0" applyProtection="0"/>
    <xf numFmtId="0" fontId="126" fillId="0" borderId="8" applyNumberFormat="0" applyFill="0" applyAlignment="0" applyProtection="0"/>
    <xf numFmtId="0" fontId="126" fillId="0" borderId="8" applyNumberFormat="0" applyFill="0" applyAlignment="0" applyProtection="0"/>
    <xf numFmtId="0" fontId="127" fillId="0" borderId="8" applyNumberFormat="0" applyFill="0" applyAlignment="0" applyProtection="0"/>
    <xf numFmtId="0" fontId="128" fillId="30" borderId="9" applyNumberFormat="0" applyAlignment="0" applyProtection="0"/>
    <xf numFmtId="0" fontId="128" fillId="30" borderId="9" applyNumberFormat="0" applyAlignment="0" applyProtection="0"/>
    <xf numFmtId="0" fontId="129" fillId="30" borderId="9" applyNumberFormat="0" applyAlignment="0" applyProtection="0"/>
    <xf numFmtId="0" fontId="129" fillId="30" borderId="9" applyNumberFormat="0" applyAlignment="0" applyProtection="0"/>
    <xf numFmtId="0" fontId="129" fillId="30" borderId="9" applyNumberFormat="0" applyAlignment="0" applyProtection="0"/>
    <xf numFmtId="0" fontId="130" fillId="30" borderId="9" applyNumberFormat="0" applyAlignment="0" applyProtection="0"/>
    <xf numFmtId="0" fontId="4" fillId="0" borderId="0" applyNumberFormat="0" applyFon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3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34" fillId="31" borderId="4" applyNumberFormat="0" applyAlignment="0" applyProtection="0"/>
    <xf numFmtId="0" fontId="134" fillId="31" borderId="4" applyNumberFormat="0" applyAlignment="0" applyProtection="0"/>
    <xf numFmtId="0" fontId="135" fillId="31" borderId="4" applyNumberFormat="0" applyAlignment="0" applyProtection="0"/>
    <xf numFmtId="0" fontId="135" fillId="31" borderId="4" applyNumberFormat="0" applyAlignment="0" applyProtection="0"/>
    <xf numFmtId="0" fontId="135" fillId="31" borderId="4" applyNumberFormat="0" applyAlignment="0" applyProtection="0"/>
    <xf numFmtId="0" fontId="136" fillId="31" borderId="4" applyNumberFormat="0" applyAlignment="0" applyProtection="0"/>
    <xf numFmtId="0" fontId="91" fillId="0" borderId="0">
      <alignment vertical="center"/>
      <protection/>
    </xf>
    <xf numFmtId="0" fontId="91" fillId="0" borderId="0">
      <alignment vertical="center"/>
      <protection/>
    </xf>
    <xf numFmtId="0" fontId="91" fillId="0" borderId="0">
      <alignment vertical="center"/>
      <protection/>
    </xf>
    <xf numFmtId="0" fontId="91" fillId="0" borderId="0">
      <alignment vertical="center"/>
      <protection/>
    </xf>
    <xf numFmtId="0" fontId="137" fillId="0" borderId="0">
      <alignment vertical="center"/>
      <protection/>
    </xf>
    <xf numFmtId="0" fontId="91" fillId="0" borderId="0">
      <alignment vertical="center"/>
      <protection/>
    </xf>
    <xf numFmtId="0" fontId="91" fillId="0" borderId="0">
      <alignment vertical="center"/>
      <protection/>
    </xf>
    <xf numFmtId="0" fontId="91" fillId="0" borderId="0">
      <alignment vertical="center"/>
      <protection/>
    </xf>
    <xf numFmtId="0" fontId="91" fillId="0" borderId="0">
      <alignment vertical="center"/>
      <protection/>
    </xf>
    <xf numFmtId="0" fontId="91" fillId="0" borderId="0">
      <alignment vertical="center"/>
      <protection/>
    </xf>
    <xf numFmtId="0" fontId="91" fillId="0" borderId="0">
      <alignment vertical="center"/>
      <protection/>
    </xf>
    <xf numFmtId="0" fontId="91" fillId="0" borderId="0">
      <alignment vertical="center"/>
      <protection/>
    </xf>
    <xf numFmtId="0" fontId="91" fillId="0" borderId="0">
      <alignment vertical="center"/>
      <protection/>
    </xf>
    <xf numFmtId="0" fontId="91" fillId="0" borderId="0">
      <alignment vertical="center"/>
      <protection/>
    </xf>
    <xf numFmtId="0" fontId="0" fillId="0" borderId="0">
      <alignment/>
      <protection/>
    </xf>
    <xf numFmtId="0" fontId="137" fillId="0" borderId="0">
      <alignment vertical="center"/>
      <protection/>
    </xf>
    <xf numFmtId="0" fontId="91" fillId="0" borderId="0">
      <alignment vertical="center"/>
      <protection/>
    </xf>
    <xf numFmtId="0" fontId="91" fillId="0" borderId="0">
      <alignment vertical="center"/>
      <protection/>
    </xf>
    <xf numFmtId="0" fontId="91" fillId="0" borderId="0">
      <alignment vertical="center"/>
      <protection/>
    </xf>
    <xf numFmtId="0" fontId="91" fillId="0" borderId="0">
      <alignment vertical="center"/>
      <protection/>
    </xf>
    <xf numFmtId="0" fontId="91" fillId="0" borderId="0">
      <alignment vertical="center"/>
      <protection/>
    </xf>
    <xf numFmtId="0" fontId="91" fillId="0" borderId="0">
      <alignment vertical="center"/>
      <protection/>
    </xf>
    <xf numFmtId="0" fontId="91" fillId="0" borderId="0">
      <alignment vertical="center"/>
      <protection/>
    </xf>
    <xf numFmtId="0" fontId="91" fillId="0" borderId="0">
      <alignment vertical="center"/>
      <protection/>
    </xf>
    <xf numFmtId="0" fontId="0" fillId="0" borderId="0">
      <alignment/>
      <protection/>
    </xf>
    <xf numFmtId="0" fontId="91" fillId="0" borderId="0">
      <alignment vertical="center"/>
      <protection/>
    </xf>
    <xf numFmtId="0" fontId="91" fillId="0" borderId="0">
      <alignment vertical="center"/>
      <protection/>
    </xf>
    <xf numFmtId="0" fontId="21" fillId="0" borderId="0">
      <alignment/>
      <protection/>
    </xf>
    <xf numFmtId="0" fontId="21" fillId="0" borderId="0">
      <alignment/>
      <protection/>
    </xf>
    <xf numFmtId="0" fontId="137" fillId="0" borderId="0">
      <alignment vertical="center"/>
      <protection/>
    </xf>
    <xf numFmtId="0" fontId="137" fillId="0" borderId="0">
      <alignment vertical="center"/>
      <protection/>
    </xf>
    <xf numFmtId="0" fontId="91" fillId="0" borderId="0">
      <alignment vertical="center"/>
      <protection/>
    </xf>
    <xf numFmtId="0" fontId="91" fillId="0" borderId="0">
      <alignment vertical="center"/>
      <protection/>
    </xf>
    <xf numFmtId="0" fontId="137" fillId="0" borderId="0">
      <alignment vertical="center"/>
      <protection/>
    </xf>
    <xf numFmtId="0" fontId="92" fillId="0" borderId="0">
      <alignment vertical="center"/>
      <protection/>
    </xf>
    <xf numFmtId="0" fontId="92" fillId="0" borderId="0">
      <alignment vertical="center"/>
      <protection/>
    </xf>
    <xf numFmtId="0" fontId="92" fillId="0" borderId="0">
      <alignment vertical="center"/>
      <protection/>
    </xf>
    <xf numFmtId="0" fontId="93" fillId="0" borderId="0">
      <alignment vertical="center"/>
      <protection/>
    </xf>
    <xf numFmtId="0" fontId="92" fillId="0" borderId="0">
      <alignment vertical="center"/>
      <protection/>
    </xf>
    <xf numFmtId="0" fontId="92" fillId="0" borderId="0">
      <alignment vertical="center"/>
      <protection/>
    </xf>
    <xf numFmtId="0" fontId="92" fillId="0" borderId="0">
      <alignment vertical="center"/>
      <protection/>
    </xf>
    <xf numFmtId="0" fontId="91" fillId="0" borderId="0">
      <alignment vertical="center"/>
      <protection/>
    </xf>
    <xf numFmtId="0" fontId="91" fillId="0" borderId="0">
      <alignment vertical="center"/>
      <protection/>
    </xf>
    <xf numFmtId="0" fontId="91" fillId="0" borderId="0">
      <alignment vertical="center"/>
      <protection/>
    </xf>
    <xf numFmtId="0" fontId="91" fillId="0" borderId="0">
      <alignment vertical="center"/>
      <protection/>
    </xf>
    <xf numFmtId="0" fontId="91" fillId="0" borderId="0">
      <alignment vertical="center"/>
      <protection/>
    </xf>
    <xf numFmtId="0" fontId="91" fillId="0" borderId="0">
      <alignment vertical="center"/>
      <protection/>
    </xf>
    <xf numFmtId="0" fontId="91" fillId="0" borderId="0">
      <alignment vertical="center"/>
      <protection/>
    </xf>
    <xf numFmtId="0" fontId="91" fillId="0" borderId="0">
      <alignment vertical="center"/>
      <protection/>
    </xf>
    <xf numFmtId="0" fontId="91" fillId="0" borderId="0">
      <alignment vertical="center"/>
      <protection/>
    </xf>
    <xf numFmtId="0" fontId="58" fillId="0" borderId="0">
      <alignment/>
      <protection/>
    </xf>
    <xf numFmtId="0" fontId="91" fillId="0" borderId="0">
      <alignment vertical="center"/>
      <protection/>
    </xf>
    <xf numFmtId="0" fontId="4" fillId="0" borderId="0" applyNumberFormat="0" applyFont="0" applyFill="0" applyBorder="0" applyAlignment="0" applyProtection="0"/>
    <xf numFmtId="0" fontId="112" fillId="0" borderId="0">
      <alignment vertical="center"/>
      <protection/>
    </xf>
    <xf numFmtId="0" fontId="91" fillId="0" borderId="0">
      <alignment vertical="center"/>
      <protection/>
    </xf>
    <xf numFmtId="0" fontId="112" fillId="0" borderId="0">
      <alignment vertical="center"/>
      <protection/>
    </xf>
    <xf numFmtId="0" fontId="91" fillId="0" borderId="0">
      <alignment vertical="center"/>
      <protection/>
    </xf>
    <xf numFmtId="0" fontId="91" fillId="0" borderId="0">
      <alignment vertical="center"/>
      <protection/>
    </xf>
    <xf numFmtId="0" fontId="91" fillId="0" borderId="0">
      <alignment vertical="center"/>
      <protection/>
    </xf>
    <xf numFmtId="0" fontId="91" fillId="0" borderId="0">
      <alignment vertical="center"/>
      <protection/>
    </xf>
    <xf numFmtId="0" fontId="91" fillId="0" borderId="0">
      <alignment vertical="center"/>
      <protection/>
    </xf>
    <xf numFmtId="0" fontId="91" fillId="0" borderId="0">
      <alignment vertical="center"/>
      <protection/>
    </xf>
    <xf numFmtId="0" fontId="25" fillId="0" borderId="10" applyNumberFormat="0" applyFill="0" applyAlignment="0" applyProtection="0"/>
    <xf numFmtId="0" fontId="25" fillId="0" borderId="10"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138" fillId="32" borderId="0" applyNumberFormat="0" applyBorder="0" applyAlignment="0" applyProtection="0"/>
    <xf numFmtId="0" fontId="138" fillId="32" borderId="0" applyNumberFormat="0" applyBorder="0" applyAlignment="0" applyProtection="0"/>
    <xf numFmtId="0" fontId="139" fillId="32" borderId="0" applyNumberFormat="0" applyBorder="0" applyAlignment="0" applyProtection="0"/>
    <xf numFmtId="0" fontId="139" fillId="32" borderId="0" applyNumberFormat="0" applyBorder="0" applyAlignment="0" applyProtection="0"/>
    <xf numFmtId="0" fontId="139" fillId="32" borderId="0" applyNumberFormat="0" applyBorder="0" applyAlignment="0" applyProtection="0"/>
    <xf numFmtId="0" fontId="140" fillId="32" borderId="0" applyNumberFormat="0" applyBorder="0" applyAlignment="0" applyProtection="0"/>
  </cellStyleXfs>
  <cellXfs count="170">
    <xf numFmtId="0" fontId="0" fillId="0" borderId="0" xfId="0" applyAlignment="1">
      <alignment/>
    </xf>
    <xf numFmtId="0" fontId="141" fillId="0" borderId="0" xfId="796" applyFont="1" applyFill="1" applyBorder="1" applyAlignment="1" applyProtection="1">
      <alignment vertical="center"/>
      <protection/>
    </xf>
    <xf numFmtId="0" fontId="60" fillId="0" borderId="0" xfId="796" applyFont="1" applyFill="1" applyBorder="1" applyAlignment="1" applyProtection="1">
      <alignment vertical="center"/>
      <protection/>
    </xf>
    <xf numFmtId="0" fontId="61" fillId="0" borderId="0" xfId="0" applyFont="1" applyAlignment="1">
      <alignment vertical="center"/>
    </xf>
    <xf numFmtId="0" fontId="62" fillId="0" borderId="0" xfId="0" applyFont="1" applyAlignment="1">
      <alignment vertical="center"/>
    </xf>
    <xf numFmtId="0" fontId="142" fillId="0" borderId="0" xfId="0" applyFont="1" applyFill="1" applyBorder="1" applyAlignment="1" applyProtection="1">
      <alignment horizontal="left" vertical="center"/>
      <protection/>
    </xf>
    <xf numFmtId="178" fontId="62" fillId="0" borderId="0" xfId="0" applyNumberFormat="1" applyFont="1" applyAlignment="1">
      <alignment horizontal="center" vertical="center"/>
    </xf>
    <xf numFmtId="178" fontId="62" fillId="0" borderId="0" xfId="0" applyNumberFormat="1" applyFont="1" applyAlignment="1">
      <alignment vertical="center"/>
    </xf>
    <xf numFmtId="179" fontId="62" fillId="0" borderId="0" xfId="0" applyNumberFormat="1" applyFont="1" applyAlignment="1">
      <alignment vertical="center"/>
    </xf>
    <xf numFmtId="22" fontId="143" fillId="0" borderId="0" xfId="0" applyNumberFormat="1" applyFont="1" applyFill="1" applyBorder="1" applyAlignment="1" applyProtection="1">
      <alignment horizontal="right" vertical="center"/>
      <protection/>
    </xf>
    <xf numFmtId="0" fontId="143" fillId="0" borderId="0" xfId="0" applyFont="1" applyFill="1" applyBorder="1" applyAlignment="1" applyProtection="1">
      <alignment horizontal="right" vertical="center"/>
      <protection/>
    </xf>
    <xf numFmtId="178" fontId="144" fillId="0" borderId="0" xfId="0" applyNumberFormat="1" applyFont="1" applyAlignment="1">
      <alignment horizontal="left" vertical="center"/>
    </xf>
    <xf numFmtId="180" fontId="144" fillId="0" borderId="0" xfId="0" applyNumberFormat="1" applyFont="1" applyAlignment="1">
      <alignment horizontal="left" vertical="center"/>
    </xf>
    <xf numFmtId="178" fontId="66" fillId="0" borderId="0" xfId="0" applyNumberFormat="1" applyFont="1" applyFill="1" applyAlignment="1">
      <alignment vertical="center"/>
    </xf>
    <xf numFmtId="182" fontId="67" fillId="0" borderId="0" xfId="0" applyNumberFormat="1" applyFont="1" applyFill="1" applyBorder="1" applyAlignment="1" applyProtection="1">
      <alignment horizontal="right" vertical="center"/>
      <protection/>
    </xf>
    <xf numFmtId="189" fontId="67" fillId="0" borderId="0" xfId="0" applyNumberFormat="1" applyFont="1" applyFill="1" applyBorder="1" applyAlignment="1" applyProtection="1">
      <alignment horizontal="right" vertical="center"/>
      <protection/>
    </xf>
    <xf numFmtId="0" fontId="145" fillId="0" borderId="0" xfId="0" applyFont="1" applyFill="1" applyBorder="1" applyAlignment="1" applyProtection="1">
      <alignment horizontal="right" vertical="center"/>
      <protection/>
    </xf>
    <xf numFmtId="0" fontId="62" fillId="0" borderId="0" xfId="0" applyNumberFormat="1" applyFont="1" applyAlignment="1">
      <alignment horizontal="left" vertical="center"/>
    </xf>
    <xf numFmtId="183" fontId="62" fillId="0" borderId="0" xfId="0" applyNumberFormat="1" applyFont="1" applyAlignment="1">
      <alignment horizontal="center" vertical="center"/>
    </xf>
    <xf numFmtId="178" fontId="61" fillId="0" borderId="0" xfId="0" applyNumberFormat="1" applyFont="1" applyAlignment="1">
      <alignment horizontal="left" vertical="center"/>
    </xf>
    <xf numFmtId="178" fontId="61" fillId="0" borderId="0" xfId="0" applyNumberFormat="1" applyFont="1" applyAlignment="1">
      <alignment horizontal="center" vertical="center"/>
    </xf>
    <xf numFmtId="179" fontId="69" fillId="0" borderId="0" xfId="0" applyNumberFormat="1" applyFont="1" applyAlignment="1">
      <alignment vertical="center"/>
    </xf>
    <xf numFmtId="0" fontId="145" fillId="0" borderId="0" xfId="0" applyFont="1" applyAlignment="1">
      <alignment vertical="center"/>
    </xf>
    <xf numFmtId="0" fontId="145" fillId="0" borderId="0" xfId="0" applyFont="1" applyFill="1" applyAlignment="1">
      <alignment vertical="center"/>
    </xf>
    <xf numFmtId="178" fontId="145" fillId="0" borderId="0" xfId="0" applyNumberFormat="1" applyFont="1" applyAlignment="1">
      <alignment vertical="center"/>
    </xf>
    <xf numFmtId="178" fontId="145" fillId="0" borderId="0" xfId="0" applyNumberFormat="1" applyFont="1" applyFill="1" applyAlignment="1">
      <alignment vertical="center"/>
    </xf>
    <xf numFmtId="189" fontId="145" fillId="0" borderId="0" xfId="0" applyNumberFormat="1" applyFont="1" applyAlignment="1">
      <alignment vertical="center"/>
    </xf>
    <xf numFmtId="182" fontId="145" fillId="0" borderId="0" xfId="0" applyNumberFormat="1" applyFont="1" applyAlignment="1">
      <alignment vertical="center"/>
    </xf>
    <xf numFmtId="189" fontId="145" fillId="0" borderId="0" xfId="0" applyNumberFormat="1" applyFont="1" applyFill="1" applyAlignment="1">
      <alignment vertical="center"/>
    </xf>
    <xf numFmtId="0" fontId="62" fillId="0" borderId="0" xfId="0" applyFont="1" applyFill="1" applyAlignment="1">
      <alignment vertical="center"/>
    </xf>
    <xf numFmtId="178" fontId="69" fillId="0" borderId="0" xfId="0" applyNumberFormat="1" applyFont="1" applyFill="1" applyBorder="1" applyAlignment="1">
      <alignment horizontal="center" vertical="center"/>
    </xf>
    <xf numFmtId="178" fontId="69" fillId="0" borderId="0" xfId="0" applyNumberFormat="1" applyFont="1" applyFill="1" applyBorder="1" applyAlignment="1">
      <alignment vertical="center"/>
    </xf>
    <xf numFmtId="179" fontId="69" fillId="0" borderId="0" xfId="0" applyNumberFormat="1" applyFont="1" applyFill="1" applyBorder="1" applyAlignment="1">
      <alignment vertical="center"/>
    </xf>
    <xf numFmtId="0" fontId="70" fillId="0" borderId="0" xfId="0" applyFont="1" applyAlignment="1">
      <alignment vertical="center"/>
    </xf>
    <xf numFmtId="178" fontId="70" fillId="0" borderId="0" xfId="0" applyNumberFormat="1" applyFont="1" applyAlignment="1">
      <alignment vertical="center"/>
    </xf>
    <xf numFmtId="189" fontId="70" fillId="0" borderId="0" xfId="0" applyNumberFormat="1" applyFont="1" applyAlignment="1">
      <alignment vertical="center"/>
    </xf>
    <xf numFmtId="0" fontId="62" fillId="0" borderId="0" xfId="0" applyNumberFormat="1" applyFont="1" applyFill="1" applyAlignment="1">
      <alignment horizontal="left" vertical="center"/>
    </xf>
    <xf numFmtId="183" fontId="62" fillId="0" borderId="0" xfId="0" applyNumberFormat="1" applyFont="1" applyFill="1" applyAlignment="1">
      <alignment horizontal="center" vertical="center"/>
    </xf>
    <xf numFmtId="0" fontId="61" fillId="0" borderId="0" xfId="0" applyFont="1" applyFill="1" applyAlignment="1">
      <alignment vertical="center"/>
    </xf>
    <xf numFmtId="178" fontId="62" fillId="0" borderId="0" xfId="0" applyNumberFormat="1" applyFont="1" applyFill="1" applyAlignment="1">
      <alignment vertical="center"/>
    </xf>
    <xf numFmtId="182" fontId="71" fillId="0" borderId="0" xfId="0" applyNumberFormat="1" applyFont="1" applyAlignment="1">
      <alignment vertical="center"/>
    </xf>
    <xf numFmtId="0" fontId="73" fillId="0" borderId="0" xfId="0" applyFont="1" applyFill="1" applyBorder="1" applyAlignment="1" applyProtection="1">
      <alignment horizontal="left" vertical="center"/>
      <protection/>
    </xf>
    <xf numFmtId="0" fontId="71" fillId="0" borderId="0" xfId="795" applyFont="1" applyAlignment="1">
      <alignment vertical="center"/>
      <protection/>
    </xf>
    <xf numFmtId="189" fontId="71" fillId="0" borderId="0" xfId="795" applyNumberFormat="1" applyFont="1" applyAlignment="1">
      <alignment vertical="center"/>
      <protection/>
    </xf>
    <xf numFmtId="0" fontId="74" fillId="0" borderId="0" xfId="0" applyFont="1" applyAlignment="1">
      <alignment vertical="center"/>
    </xf>
    <xf numFmtId="0" fontId="75" fillId="0" borderId="0" xfId="0" applyFont="1" applyFill="1" applyBorder="1" applyAlignment="1" applyProtection="1">
      <alignment horizontal="left" vertical="center"/>
      <protection/>
    </xf>
    <xf numFmtId="178" fontId="74" fillId="0" borderId="0" xfId="0" applyNumberFormat="1" applyFont="1" applyFill="1" applyBorder="1" applyAlignment="1">
      <alignment horizontal="center" vertical="center"/>
    </xf>
    <xf numFmtId="178" fontId="74" fillId="0" borderId="0" xfId="0" applyNumberFormat="1" applyFont="1" applyFill="1" applyBorder="1" applyAlignment="1">
      <alignment vertical="center"/>
    </xf>
    <xf numFmtId="179" fontId="76" fillId="0" borderId="0" xfId="0" applyNumberFormat="1" applyFont="1" applyBorder="1" applyAlignment="1">
      <alignment vertical="center"/>
    </xf>
    <xf numFmtId="178" fontId="146" fillId="0" borderId="0" xfId="0" applyNumberFormat="1" applyFont="1" applyAlignment="1">
      <alignment horizontal="right" vertical="center"/>
    </xf>
    <xf numFmtId="178" fontId="73" fillId="0" borderId="0" xfId="0" applyNumberFormat="1" applyFont="1" applyAlignment="1">
      <alignment vertical="center"/>
    </xf>
    <xf numFmtId="182" fontId="146" fillId="0" borderId="0" xfId="0" applyNumberFormat="1" applyFont="1" applyAlignment="1">
      <alignment vertical="center"/>
    </xf>
    <xf numFmtId="0" fontId="73" fillId="0" borderId="0" xfId="795" applyFont="1" applyAlignment="1">
      <alignment vertical="center"/>
      <protection/>
    </xf>
    <xf numFmtId="189" fontId="146" fillId="0" borderId="0" xfId="0" applyNumberFormat="1" applyFont="1" applyAlignment="1">
      <alignment vertical="center"/>
    </xf>
    <xf numFmtId="189" fontId="73" fillId="0" borderId="0" xfId="0" applyNumberFormat="1" applyFont="1" applyAlignment="1">
      <alignment vertical="center"/>
    </xf>
    <xf numFmtId="0" fontId="74" fillId="0" borderId="0" xfId="0" applyNumberFormat="1" applyFont="1" applyAlignment="1">
      <alignment horizontal="left" vertical="center"/>
    </xf>
    <xf numFmtId="179" fontId="74" fillId="0" borderId="0" xfId="0" applyNumberFormat="1" applyFont="1" applyBorder="1" applyAlignment="1">
      <alignment horizontal="center" vertical="center"/>
    </xf>
    <xf numFmtId="178" fontId="74" fillId="0" borderId="0" xfId="0" applyNumberFormat="1" applyFont="1" applyBorder="1" applyAlignment="1">
      <alignment vertical="center"/>
    </xf>
    <xf numFmtId="179" fontId="79" fillId="0" borderId="0" xfId="0" applyNumberFormat="1" applyFont="1" applyFill="1" applyBorder="1" applyAlignment="1" applyProtection="1">
      <alignment horizontal="left" vertical="center"/>
      <protection/>
    </xf>
    <xf numFmtId="178" fontId="73" fillId="0" borderId="0" xfId="0" applyNumberFormat="1" applyFont="1" applyAlignment="1">
      <alignment horizontal="right" vertical="center"/>
    </xf>
    <xf numFmtId="182" fontId="73" fillId="0" borderId="0" xfId="0" applyNumberFormat="1" applyFont="1" applyAlignment="1">
      <alignment vertical="center"/>
    </xf>
    <xf numFmtId="0" fontId="147" fillId="0" borderId="0" xfId="795" applyFont="1" applyAlignment="1">
      <alignment vertical="center"/>
      <protection/>
    </xf>
    <xf numFmtId="0" fontId="147" fillId="0" borderId="0" xfId="0" applyFont="1" applyFill="1" applyBorder="1" applyAlignment="1" applyProtection="1">
      <alignment horizontal="left" vertical="center"/>
      <protection/>
    </xf>
    <xf numFmtId="179" fontId="74" fillId="0" borderId="0" xfId="0" applyNumberFormat="1" applyFont="1" applyBorder="1" applyAlignment="1">
      <alignment vertical="center"/>
    </xf>
    <xf numFmtId="178" fontId="73" fillId="0" borderId="0" xfId="0" applyNumberFormat="1" applyFont="1" applyFill="1" applyAlignment="1">
      <alignment horizontal="left" vertical="center"/>
    </xf>
    <xf numFmtId="0" fontId="148" fillId="0" borderId="0" xfId="795" applyFont="1" applyAlignment="1">
      <alignment vertical="center"/>
      <protection/>
    </xf>
    <xf numFmtId="182" fontId="77" fillId="0" borderId="0" xfId="0" applyNumberFormat="1" applyFont="1" applyAlignment="1">
      <alignment vertical="center"/>
    </xf>
    <xf numFmtId="189" fontId="73" fillId="0" borderId="0" xfId="0" applyNumberFormat="1" applyFont="1" applyFill="1" applyAlignment="1">
      <alignment horizontal="left" vertical="center"/>
    </xf>
    <xf numFmtId="178" fontId="74" fillId="0" borderId="0" xfId="0" applyNumberFormat="1" applyFont="1" applyBorder="1" applyAlignment="1">
      <alignment horizontal="center" vertical="center"/>
    </xf>
    <xf numFmtId="189" fontId="82" fillId="0" borderId="0" xfId="795" applyNumberFormat="1" applyFont="1" applyAlignment="1">
      <alignment vertical="center"/>
      <protection/>
    </xf>
    <xf numFmtId="189" fontId="73" fillId="0" borderId="0" xfId="0" applyNumberFormat="1" applyFont="1" applyAlignment="1">
      <alignment horizontal="left" vertical="center"/>
    </xf>
    <xf numFmtId="0" fontId="82" fillId="0" borderId="0" xfId="0" applyFont="1" applyAlignment="1">
      <alignment vertical="center"/>
    </xf>
    <xf numFmtId="182" fontId="149" fillId="0" borderId="0" xfId="0" applyNumberFormat="1" applyFont="1" applyFill="1" applyBorder="1" applyAlignment="1" applyProtection="1">
      <alignment horizontal="left" vertical="center"/>
      <protection/>
    </xf>
    <xf numFmtId="178" fontId="74" fillId="0" borderId="0" xfId="0" applyNumberFormat="1" applyFont="1" applyFill="1" applyBorder="1" applyAlignment="1" applyProtection="1">
      <alignment horizontal="left" vertical="center"/>
      <protection/>
    </xf>
    <xf numFmtId="189" fontId="73" fillId="0" borderId="0" xfId="795" applyNumberFormat="1" applyFont="1" applyAlignment="1">
      <alignment vertical="center"/>
      <protection/>
    </xf>
    <xf numFmtId="178" fontId="84" fillId="0" borderId="0" xfId="0" applyNumberFormat="1" applyFont="1" applyAlignment="1">
      <alignment horizontal="right" vertical="center"/>
    </xf>
    <xf numFmtId="178" fontId="84" fillId="0" borderId="0" xfId="0" applyNumberFormat="1" applyFont="1" applyAlignment="1">
      <alignment vertical="center"/>
    </xf>
    <xf numFmtId="189" fontId="74" fillId="0" borderId="0" xfId="0" applyNumberFormat="1" applyFont="1" applyAlignment="1">
      <alignment vertical="center"/>
    </xf>
    <xf numFmtId="177" fontId="73" fillId="0" borderId="0" xfId="0" applyNumberFormat="1" applyFont="1" applyFill="1" applyBorder="1" applyAlignment="1" applyProtection="1">
      <alignment horizontal="left" vertical="center"/>
      <protection/>
    </xf>
    <xf numFmtId="181" fontId="150" fillId="0" borderId="0" xfId="0" applyNumberFormat="1" applyFont="1" applyFill="1" applyAlignment="1">
      <alignment horizontal="left" vertical="center"/>
    </xf>
    <xf numFmtId="181" fontId="150" fillId="0" borderId="0" xfId="0" applyNumberFormat="1" applyFont="1" applyAlignment="1">
      <alignment horizontal="center" vertical="center"/>
    </xf>
    <xf numFmtId="178" fontId="86" fillId="0" borderId="0" xfId="0" applyNumberFormat="1" applyFont="1" applyAlignment="1">
      <alignment horizontal="left" vertical="center"/>
    </xf>
    <xf numFmtId="178" fontId="86" fillId="0" borderId="0" xfId="0" applyNumberFormat="1" applyFont="1" applyFill="1" applyAlignment="1">
      <alignment horizontal="left" vertical="center"/>
    </xf>
    <xf numFmtId="0" fontId="87" fillId="0" borderId="11" xfId="0" applyFont="1" applyBorder="1" applyAlignment="1">
      <alignment vertical="center"/>
    </xf>
    <xf numFmtId="181" fontId="82" fillId="0" borderId="12" xfId="0" applyNumberFormat="1" applyFont="1" applyBorder="1" applyAlignment="1">
      <alignment vertical="center"/>
    </xf>
    <xf numFmtId="181" fontId="87" fillId="0" borderId="13" xfId="0" applyNumberFormat="1" applyFont="1" applyBorder="1" applyAlignment="1">
      <alignment vertical="center"/>
    </xf>
    <xf numFmtId="181" fontId="87" fillId="0" borderId="14" xfId="0" applyNumberFormat="1" applyFont="1" applyBorder="1" applyAlignment="1">
      <alignment vertical="center"/>
    </xf>
    <xf numFmtId="178" fontId="82" fillId="0" borderId="12" xfId="0" applyNumberFormat="1" applyFont="1" applyBorder="1" applyAlignment="1">
      <alignment vertical="center"/>
    </xf>
    <xf numFmtId="178" fontId="82" fillId="0" borderId="13" xfId="0" applyNumberFormat="1" applyFont="1" applyBorder="1" applyAlignment="1">
      <alignment vertical="center"/>
    </xf>
    <xf numFmtId="178" fontId="82" fillId="0" borderId="14" xfId="0" applyNumberFormat="1" applyFont="1" applyBorder="1" applyAlignment="1">
      <alignment vertical="center"/>
    </xf>
    <xf numFmtId="49" fontId="82" fillId="0" borderId="12" xfId="0" applyNumberFormat="1" applyFont="1" applyBorder="1" applyAlignment="1">
      <alignment vertical="center"/>
    </xf>
    <xf numFmtId="49" fontId="82" fillId="0" borderId="13" xfId="0" applyNumberFormat="1" applyFont="1" applyBorder="1" applyAlignment="1">
      <alignment vertical="center"/>
    </xf>
    <xf numFmtId="0" fontId="82" fillId="0" borderId="12" xfId="0" applyFont="1" applyFill="1" applyBorder="1" applyAlignment="1">
      <alignment vertical="center"/>
    </xf>
    <xf numFmtId="0" fontId="82" fillId="0" borderId="13" xfId="0" applyFont="1" applyFill="1" applyBorder="1" applyAlignment="1">
      <alignment vertical="center"/>
    </xf>
    <xf numFmtId="0" fontId="82" fillId="0" borderId="14" xfId="0" applyFont="1" applyFill="1" applyBorder="1" applyAlignment="1">
      <alignment vertical="center"/>
    </xf>
    <xf numFmtId="0" fontId="82" fillId="0" borderId="12" xfId="0" applyFont="1" applyBorder="1" applyAlignment="1">
      <alignment vertical="center"/>
    </xf>
    <xf numFmtId="0" fontId="82" fillId="0" borderId="13" xfId="0" applyFont="1" applyBorder="1" applyAlignment="1">
      <alignment horizontal="left" vertical="center"/>
    </xf>
    <xf numFmtId="178" fontId="82" fillId="0" borderId="13" xfId="0" applyNumberFormat="1" applyFont="1" applyBorder="1" applyAlignment="1">
      <alignment horizontal="center" vertical="center"/>
    </xf>
    <xf numFmtId="0" fontId="87" fillId="0" borderId="0" xfId="0" applyNumberFormat="1" applyFont="1" applyAlignment="1">
      <alignment horizontal="left" vertical="center"/>
    </xf>
    <xf numFmtId="0" fontId="73" fillId="0" borderId="15" xfId="0" applyFont="1" applyFill="1" applyBorder="1" applyAlignment="1">
      <alignment vertical="center"/>
    </xf>
    <xf numFmtId="0" fontId="73" fillId="0" borderId="15" xfId="0" applyFont="1" applyFill="1" applyBorder="1" applyAlignment="1" applyProtection="1">
      <alignment horizontal="center" vertical="center" wrapText="1"/>
      <protection/>
    </xf>
    <xf numFmtId="177" fontId="73" fillId="0" borderId="15" xfId="0" applyNumberFormat="1" applyFont="1" applyFill="1" applyBorder="1" applyAlignment="1" applyProtection="1">
      <alignment horizontal="center" vertical="center" wrapText="1"/>
      <protection/>
    </xf>
    <xf numFmtId="178" fontId="73" fillId="0" borderId="15" xfId="0" applyNumberFormat="1" applyFont="1" applyFill="1" applyBorder="1" applyAlignment="1" applyProtection="1">
      <alignment horizontal="center" vertical="center" wrapText="1"/>
      <protection/>
    </xf>
    <xf numFmtId="178" fontId="147" fillId="0" borderId="15" xfId="0" applyNumberFormat="1" applyFont="1" applyFill="1" applyBorder="1" applyAlignment="1" applyProtection="1">
      <alignment horizontal="center" vertical="center" wrapText="1"/>
      <protection/>
    </xf>
    <xf numFmtId="0" fontId="87" fillId="0" borderId="0" xfId="0" applyNumberFormat="1" applyFont="1" applyFill="1" applyAlignment="1">
      <alignment horizontal="left" vertical="center"/>
    </xf>
    <xf numFmtId="0" fontId="151" fillId="33" borderId="0" xfId="0" applyNumberFormat="1" applyFont="1" applyFill="1" applyAlignment="1">
      <alignment horizontal="left" vertical="center"/>
    </xf>
    <xf numFmtId="0" fontId="76" fillId="33" borderId="0" xfId="0" applyNumberFormat="1" applyFont="1" applyFill="1" applyAlignment="1">
      <alignment horizontal="left" vertical="center"/>
    </xf>
    <xf numFmtId="188" fontId="151" fillId="33" borderId="16" xfId="0" applyNumberFormat="1" applyFont="1" applyFill="1" applyBorder="1" applyAlignment="1">
      <alignment horizontal="left" vertical="center"/>
    </xf>
    <xf numFmtId="0" fontId="151" fillId="33" borderId="16" xfId="0" applyFont="1" applyFill="1" applyBorder="1" applyAlignment="1" applyProtection="1">
      <alignment horizontal="left" vertical="center"/>
      <protection/>
    </xf>
    <xf numFmtId="49" fontId="151" fillId="33" borderId="16" xfId="0" applyNumberFormat="1" applyFont="1" applyFill="1" applyBorder="1" applyAlignment="1" applyProtection="1">
      <alignment horizontal="left" vertical="center"/>
      <protection/>
    </xf>
    <xf numFmtId="0" fontId="76" fillId="33" borderId="16" xfId="0" applyFont="1" applyFill="1" applyBorder="1" applyAlignment="1">
      <alignment vertical="center"/>
    </xf>
    <xf numFmtId="178" fontId="76" fillId="33" borderId="16" xfId="0" applyNumberFormat="1" applyFont="1" applyFill="1" applyBorder="1" applyAlignment="1">
      <alignment horizontal="center" vertical="center"/>
    </xf>
    <xf numFmtId="49" fontId="151" fillId="33" borderId="16" xfId="0" applyNumberFormat="1" applyFont="1" applyFill="1" applyBorder="1" applyAlignment="1" applyProtection="1">
      <alignment horizontal="center" vertical="center"/>
      <protection/>
    </xf>
    <xf numFmtId="49" fontId="152" fillId="33" borderId="16" xfId="0" applyNumberFormat="1" applyFont="1" applyFill="1" applyBorder="1" applyAlignment="1" applyProtection="1">
      <alignment horizontal="center" vertical="center"/>
      <protection/>
    </xf>
    <xf numFmtId="0" fontId="76" fillId="33" borderId="16" xfId="0" applyFont="1" applyFill="1" applyBorder="1" applyAlignment="1">
      <alignment horizontal="center" vertical="center"/>
    </xf>
    <xf numFmtId="177" fontId="151" fillId="33" borderId="16" xfId="0" applyNumberFormat="1" applyFont="1" applyFill="1" applyBorder="1" applyAlignment="1" applyProtection="1">
      <alignment horizontal="center" vertical="center"/>
      <protection/>
    </xf>
    <xf numFmtId="0" fontId="151" fillId="33" borderId="16" xfId="0" applyNumberFormat="1" applyFont="1" applyFill="1" applyBorder="1" applyAlignment="1" applyProtection="1">
      <alignment horizontal="center" vertical="center"/>
      <protection/>
    </xf>
    <xf numFmtId="179" fontId="76" fillId="33" borderId="16" xfId="0" applyNumberFormat="1" applyFont="1" applyFill="1" applyBorder="1" applyAlignment="1">
      <alignment horizontal="center" vertical="center"/>
    </xf>
    <xf numFmtId="178" fontId="90" fillId="33" borderId="16" xfId="0" applyNumberFormat="1" applyFont="1" applyFill="1" applyBorder="1" applyAlignment="1">
      <alignment horizontal="center" vertical="center"/>
    </xf>
    <xf numFmtId="0" fontId="76" fillId="33" borderId="16" xfId="0" applyFont="1" applyFill="1" applyBorder="1" applyAlignment="1">
      <alignment horizontal="left" vertical="center"/>
    </xf>
    <xf numFmtId="178" fontId="152" fillId="33" borderId="16" xfId="0" applyNumberFormat="1" applyFont="1" applyFill="1" applyBorder="1" applyAlignment="1">
      <alignment horizontal="center" vertical="center"/>
    </xf>
    <xf numFmtId="0" fontId="151" fillId="33" borderId="16" xfId="0" applyFont="1" applyFill="1" applyBorder="1" applyAlignment="1">
      <alignment horizontal="left" vertical="center"/>
    </xf>
    <xf numFmtId="178" fontId="151" fillId="33" borderId="16" xfId="0" applyNumberFormat="1" applyFont="1" applyFill="1" applyBorder="1" applyAlignment="1">
      <alignment horizontal="center" vertical="center"/>
    </xf>
    <xf numFmtId="49" fontId="151" fillId="33" borderId="16" xfId="0" applyNumberFormat="1" applyFont="1" applyFill="1" applyBorder="1" applyAlignment="1">
      <alignment horizontal="center" vertical="center"/>
    </xf>
    <xf numFmtId="49" fontId="152" fillId="33" borderId="16" xfId="0" applyNumberFormat="1" applyFont="1" applyFill="1" applyBorder="1" applyAlignment="1">
      <alignment horizontal="center" vertical="center"/>
    </xf>
    <xf numFmtId="49" fontId="151" fillId="33" borderId="16" xfId="0" applyNumberFormat="1" applyFont="1" applyFill="1" applyBorder="1" applyAlignment="1">
      <alignment horizontal="left" vertical="center"/>
    </xf>
    <xf numFmtId="0" fontId="152" fillId="33" borderId="0" xfId="0" applyFont="1" applyFill="1" applyAlignment="1">
      <alignment horizontal="left" vertical="center"/>
    </xf>
    <xf numFmtId="176" fontId="152" fillId="33" borderId="0" xfId="0" applyNumberFormat="1" applyFont="1" applyFill="1" applyAlignment="1">
      <alignment horizontal="left" vertical="center"/>
    </xf>
    <xf numFmtId="183" fontId="76" fillId="33" borderId="0" xfId="0" applyNumberFormat="1" applyFont="1" applyFill="1" applyAlignment="1">
      <alignment horizontal="center" vertical="center"/>
    </xf>
    <xf numFmtId="0" fontId="76" fillId="33" borderId="0" xfId="0" applyFont="1" applyFill="1" applyAlignment="1">
      <alignment vertical="center"/>
    </xf>
    <xf numFmtId="0" fontId="87" fillId="33" borderId="0" xfId="0" applyFont="1" applyFill="1" applyAlignment="1">
      <alignment horizontal="left" vertical="center"/>
    </xf>
    <xf numFmtId="176" fontId="87" fillId="33" borderId="0" xfId="0" applyNumberFormat="1" applyFont="1" applyFill="1" applyAlignment="1">
      <alignment horizontal="left" vertical="center"/>
    </xf>
    <xf numFmtId="0" fontId="76" fillId="0" borderId="0" xfId="0" applyFont="1" applyAlignment="1">
      <alignment vertical="center"/>
    </xf>
    <xf numFmtId="0" fontId="87" fillId="33" borderId="0" xfId="0" applyFont="1" applyFill="1" applyAlignment="1">
      <alignment vertical="center"/>
    </xf>
    <xf numFmtId="183" fontId="87" fillId="33" borderId="0" xfId="0" applyNumberFormat="1" applyFont="1" applyFill="1" applyAlignment="1">
      <alignment horizontal="center" vertical="center"/>
    </xf>
    <xf numFmtId="188" fontId="151" fillId="34" borderId="16" xfId="0" applyNumberFormat="1" applyFont="1" applyFill="1" applyBorder="1" applyAlignment="1">
      <alignment horizontal="left" vertical="center"/>
    </xf>
    <xf numFmtId="0" fontId="151" fillId="34" borderId="16" xfId="0" applyFont="1" applyFill="1" applyBorder="1" applyAlignment="1" applyProtection="1">
      <alignment horizontal="left" vertical="center"/>
      <protection/>
    </xf>
    <xf numFmtId="177" fontId="151" fillId="34" borderId="16" xfId="0" applyNumberFormat="1" applyFont="1" applyFill="1" applyBorder="1" applyAlignment="1" applyProtection="1">
      <alignment horizontal="center" vertical="center"/>
      <protection/>
    </xf>
    <xf numFmtId="0" fontId="151" fillId="34" borderId="16" xfId="0" applyNumberFormat="1" applyFont="1" applyFill="1" applyBorder="1" applyAlignment="1" applyProtection="1">
      <alignment horizontal="center" vertical="center"/>
      <protection/>
    </xf>
    <xf numFmtId="49" fontId="151" fillId="34" borderId="16" xfId="0" applyNumberFormat="1" applyFont="1" applyFill="1" applyBorder="1" applyAlignment="1" applyProtection="1">
      <alignment horizontal="center" vertical="center"/>
      <protection/>
    </xf>
    <xf numFmtId="49" fontId="152" fillId="34" borderId="16" xfId="0" applyNumberFormat="1" applyFont="1" applyFill="1" applyBorder="1" applyAlignment="1" applyProtection="1">
      <alignment horizontal="center" vertical="center"/>
      <protection/>
    </xf>
    <xf numFmtId="49" fontId="151" fillId="34" borderId="16" xfId="0" applyNumberFormat="1" applyFont="1" applyFill="1" applyBorder="1" applyAlignment="1" applyProtection="1">
      <alignment horizontal="left" vertical="center"/>
      <protection/>
    </xf>
    <xf numFmtId="0" fontId="76" fillId="34" borderId="16" xfId="0" applyFont="1" applyFill="1" applyBorder="1" applyAlignment="1">
      <alignment horizontal="left" vertical="center"/>
    </xf>
    <xf numFmtId="178" fontId="76" fillId="34" borderId="16" xfId="0" applyNumberFormat="1" applyFont="1" applyFill="1" applyBorder="1" applyAlignment="1">
      <alignment horizontal="center" vertical="center"/>
    </xf>
    <xf numFmtId="179" fontId="76" fillId="34" borderId="16" xfId="0" applyNumberFormat="1" applyFont="1" applyFill="1" applyBorder="1" applyAlignment="1">
      <alignment horizontal="center" vertical="center"/>
    </xf>
    <xf numFmtId="178" fontId="152" fillId="34" borderId="16" xfId="0" applyNumberFormat="1" applyFont="1" applyFill="1" applyBorder="1" applyAlignment="1">
      <alignment horizontal="center" vertical="center"/>
    </xf>
    <xf numFmtId="178" fontId="90" fillId="34" borderId="16" xfId="0" applyNumberFormat="1" applyFont="1" applyFill="1" applyBorder="1" applyAlignment="1">
      <alignment horizontal="center" vertical="center"/>
    </xf>
    <xf numFmtId="0" fontId="76" fillId="34" borderId="16" xfId="0" applyFont="1" applyFill="1" applyBorder="1" applyAlignment="1">
      <alignment vertical="center"/>
    </xf>
    <xf numFmtId="0" fontId="76" fillId="34" borderId="16" xfId="0" applyFont="1" applyFill="1" applyBorder="1" applyAlignment="1">
      <alignment horizontal="center" vertical="center"/>
    </xf>
    <xf numFmtId="0" fontId="151" fillId="34" borderId="16" xfId="0" applyFont="1" applyFill="1" applyBorder="1" applyAlignment="1">
      <alignment horizontal="left" vertical="center"/>
    </xf>
    <xf numFmtId="178" fontId="151" fillId="34" borderId="16" xfId="0" applyNumberFormat="1" applyFont="1" applyFill="1" applyBorder="1" applyAlignment="1">
      <alignment horizontal="center" vertical="center"/>
    </xf>
    <xf numFmtId="49" fontId="151" fillId="34" borderId="16" xfId="0" applyNumberFormat="1" applyFont="1" applyFill="1" applyBorder="1" applyAlignment="1">
      <alignment horizontal="center" vertical="center"/>
    </xf>
    <xf numFmtId="49" fontId="152" fillId="34" borderId="16" xfId="0" applyNumberFormat="1" applyFont="1" applyFill="1" applyBorder="1" applyAlignment="1">
      <alignment horizontal="center" vertical="center"/>
    </xf>
    <xf numFmtId="49" fontId="151" fillId="34" borderId="16" xfId="0" applyNumberFormat="1" applyFont="1" applyFill="1" applyBorder="1" applyAlignment="1">
      <alignment horizontal="left" vertical="center"/>
    </xf>
    <xf numFmtId="178" fontId="76" fillId="34" borderId="16" xfId="0" applyNumberFormat="1" applyFont="1" applyFill="1" applyBorder="1" applyAlignment="1">
      <alignment vertical="center"/>
    </xf>
    <xf numFmtId="179" fontId="76" fillId="34" borderId="16" xfId="0" applyNumberFormat="1" applyFont="1" applyFill="1" applyBorder="1" applyAlignment="1">
      <alignment vertical="center"/>
    </xf>
    <xf numFmtId="178" fontId="90" fillId="34" borderId="16" xfId="0" applyNumberFormat="1" applyFont="1" applyFill="1" applyBorder="1" applyAlignment="1">
      <alignment vertical="center"/>
    </xf>
    <xf numFmtId="49" fontId="151" fillId="33" borderId="16" xfId="0" applyNumberFormat="1" applyFont="1" applyFill="1" applyBorder="1" applyAlignment="1" applyProtection="1">
      <alignment horizontal="center" vertical="center" wrapText="1"/>
      <protection/>
    </xf>
    <xf numFmtId="49" fontId="152" fillId="33" borderId="16" xfId="0" applyNumberFormat="1" applyFont="1" applyFill="1" applyBorder="1" applyAlignment="1" applyProtection="1">
      <alignment horizontal="center" vertical="center" wrapText="1"/>
      <protection/>
    </xf>
    <xf numFmtId="49" fontId="151" fillId="33" borderId="16" xfId="0" applyNumberFormat="1" applyFont="1" applyFill="1" applyBorder="1" applyAlignment="1" applyProtection="1">
      <alignment horizontal="left" vertical="center" wrapText="1"/>
      <protection/>
    </xf>
    <xf numFmtId="0" fontId="147" fillId="0" borderId="0" xfId="0" applyFont="1" applyAlignment="1">
      <alignment vertical="center"/>
    </xf>
    <xf numFmtId="56" fontId="147" fillId="0" borderId="0" xfId="0" applyNumberFormat="1" applyFont="1" applyAlignment="1">
      <alignment vertical="center"/>
    </xf>
    <xf numFmtId="0" fontId="82" fillId="0" borderId="12" xfId="0" applyFont="1" applyBorder="1" applyAlignment="1">
      <alignment horizontal="left" vertical="center"/>
    </xf>
    <xf numFmtId="0" fontId="82" fillId="0" borderId="13" xfId="0" applyFont="1" applyBorder="1" applyAlignment="1">
      <alignment horizontal="left" vertical="center"/>
    </xf>
    <xf numFmtId="191" fontId="145" fillId="0" borderId="0" xfId="0" applyNumberFormat="1" applyFont="1" applyAlignment="1">
      <alignment horizontal="center" vertical="center"/>
    </xf>
    <xf numFmtId="0" fontId="151" fillId="34" borderId="16" xfId="0" applyFont="1" applyFill="1" applyBorder="1" applyAlignment="1" applyProtection="1">
      <alignment horizontal="left" vertical="center" wrapText="1"/>
      <protection/>
    </xf>
    <xf numFmtId="177" fontId="151" fillId="34" borderId="16" xfId="0" applyNumberFormat="1" applyFont="1" applyFill="1" applyBorder="1" applyAlignment="1" applyProtection="1">
      <alignment horizontal="center" vertical="center" wrapText="1"/>
      <protection/>
    </xf>
    <xf numFmtId="49" fontId="151" fillId="34" borderId="16" xfId="0" applyNumberFormat="1" applyFont="1" applyFill="1" applyBorder="1" applyAlignment="1" applyProtection="1">
      <alignment horizontal="center" vertical="center" wrapText="1"/>
      <protection/>
    </xf>
    <xf numFmtId="49" fontId="152" fillId="34" borderId="16" xfId="0" applyNumberFormat="1" applyFont="1" applyFill="1" applyBorder="1" applyAlignment="1" applyProtection="1">
      <alignment horizontal="center" vertical="center" wrapText="1"/>
      <protection/>
    </xf>
    <xf numFmtId="49" fontId="151" fillId="34" borderId="16" xfId="0" applyNumberFormat="1" applyFont="1" applyFill="1" applyBorder="1" applyAlignment="1" applyProtection="1">
      <alignment horizontal="left" vertical="center" wrapText="1"/>
      <protection/>
    </xf>
  </cellXfs>
  <cellStyles count="840">
    <cellStyle name="Normal" xfId="0"/>
    <cellStyle name="20% - アクセント 1" xfId="15"/>
    <cellStyle name="20% - アクセント 1 10" xfId="16"/>
    <cellStyle name="20% - アクセント 1 11" xfId="17"/>
    <cellStyle name="20% - アクセント 1 12" xfId="18"/>
    <cellStyle name="20% - アクセント 1 13" xfId="19"/>
    <cellStyle name="20% - アクセント 1 14" xfId="20"/>
    <cellStyle name="20% - アクセント 1 15" xfId="21"/>
    <cellStyle name="20% - アクセント 1 16" xfId="22"/>
    <cellStyle name="20% - アクセント 1 17" xfId="23"/>
    <cellStyle name="20% - アクセント 1 18" xfId="24"/>
    <cellStyle name="20% - アクセント 1 19" xfId="25"/>
    <cellStyle name="20% - アクセント 1 2" xfId="26"/>
    <cellStyle name="20% - アクセント 1 20" xfId="27"/>
    <cellStyle name="20% - アクセント 1 21" xfId="28"/>
    <cellStyle name="20% - アクセント 1 22" xfId="29"/>
    <cellStyle name="20% - アクセント 1 23" xfId="30"/>
    <cellStyle name="20% - アクセント 1 24" xfId="31"/>
    <cellStyle name="20% - アクセント 1 25" xfId="32"/>
    <cellStyle name="20% - アクセント 1 26" xfId="33"/>
    <cellStyle name="20% - アクセント 1 27" xfId="34"/>
    <cellStyle name="20% - アクセント 1 28" xfId="35"/>
    <cellStyle name="20% - アクセント 1 29" xfId="36"/>
    <cellStyle name="20% - アクセント 1 29 2" xfId="37"/>
    <cellStyle name="20% - アクセント 1 3" xfId="38"/>
    <cellStyle name="20% - アクセント 1 3 2" xfId="39"/>
    <cellStyle name="20% - アクセント 1 30" xfId="40"/>
    <cellStyle name="20% - アクセント 1 31" xfId="41"/>
    <cellStyle name="20% - アクセント 1 32" xfId="42"/>
    <cellStyle name="20% - アクセント 1 33" xfId="43"/>
    <cellStyle name="20% - アクセント 1 34" xfId="44"/>
    <cellStyle name="20% - アクセント 1 35" xfId="45"/>
    <cellStyle name="20% - アクセント 1 36" xfId="46"/>
    <cellStyle name="20% - アクセント 1 4" xfId="47"/>
    <cellStyle name="20% - アクセント 1 4 2" xfId="48"/>
    <cellStyle name="20% - アクセント 1 5" xfId="49"/>
    <cellStyle name="20% - アクセント 1 5 2" xfId="50"/>
    <cellStyle name="20% - アクセント 1 6" xfId="51"/>
    <cellStyle name="20% - アクセント 1 6 2" xfId="52"/>
    <cellStyle name="20% - アクセント 1 7" xfId="53"/>
    <cellStyle name="20% - アクセント 1 7 2" xfId="54"/>
    <cellStyle name="20% - アクセント 1 8" xfId="55"/>
    <cellStyle name="20% - アクセント 1 8 2" xfId="56"/>
    <cellStyle name="20% - アクセント 1 9" xfId="57"/>
    <cellStyle name="20% - アクセント 1 9 2" xfId="58"/>
    <cellStyle name="20% - アクセント 2" xfId="59"/>
    <cellStyle name="20% - アクセント 2 10" xfId="60"/>
    <cellStyle name="20% - アクセント 2 11" xfId="61"/>
    <cellStyle name="20% - アクセント 2 12" xfId="62"/>
    <cellStyle name="20% - アクセント 2 13" xfId="63"/>
    <cellStyle name="20% - アクセント 2 14" xfId="64"/>
    <cellStyle name="20% - アクセント 2 15" xfId="65"/>
    <cellStyle name="20% - アクセント 2 16" xfId="66"/>
    <cellStyle name="20% - アクセント 2 17" xfId="67"/>
    <cellStyle name="20% - アクセント 2 18" xfId="68"/>
    <cellStyle name="20% - アクセント 2 19" xfId="69"/>
    <cellStyle name="20% - アクセント 2 2" xfId="70"/>
    <cellStyle name="20% - アクセント 2 20" xfId="71"/>
    <cellStyle name="20% - アクセント 2 21" xfId="72"/>
    <cellStyle name="20% - アクセント 2 22" xfId="73"/>
    <cellStyle name="20% - アクセント 2 23" xfId="74"/>
    <cellStyle name="20% - アクセント 2 24" xfId="75"/>
    <cellStyle name="20% - アクセント 2 25" xfId="76"/>
    <cellStyle name="20% - アクセント 2 26" xfId="77"/>
    <cellStyle name="20% - アクセント 2 27" xfId="78"/>
    <cellStyle name="20% - アクセント 2 28" xfId="79"/>
    <cellStyle name="20% - アクセント 2 29" xfId="80"/>
    <cellStyle name="20% - アクセント 2 29 2" xfId="81"/>
    <cellStyle name="20% - アクセント 2 3" xfId="82"/>
    <cellStyle name="20% - アクセント 2 3 2" xfId="83"/>
    <cellStyle name="20% - アクセント 2 30" xfId="84"/>
    <cellStyle name="20% - アクセント 2 31" xfId="85"/>
    <cellStyle name="20% - アクセント 2 32" xfId="86"/>
    <cellStyle name="20% - アクセント 2 33" xfId="87"/>
    <cellStyle name="20% - アクセント 2 34" xfId="88"/>
    <cellStyle name="20% - アクセント 2 35" xfId="89"/>
    <cellStyle name="20% - アクセント 2 36" xfId="90"/>
    <cellStyle name="20% - アクセント 2 4" xfId="91"/>
    <cellStyle name="20% - アクセント 2 4 2" xfId="92"/>
    <cellStyle name="20% - アクセント 2 5" xfId="93"/>
    <cellStyle name="20% - アクセント 2 5 2" xfId="94"/>
    <cellStyle name="20% - アクセント 2 6" xfId="95"/>
    <cellStyle name="20% - アクセント 2 6 2" xfId="96"/>
    <cellStyle name="20% - アクセント 2 7" xfId="97"/>
    <cellStyle name="20% - アクセント 2 7 2" xfId="98"/>
    <cellStyle name="20% - アクセント 2 8" xfId="99"/>
    <cellStyle name="20% - アクセント 2 8 2" xfId="100"/>
    <cellStyle name="20% - アクセント 2 9" xfId="101"/>
    <cellStyle name="20% - アクセント 2 9 2" xfId="102"/>
    <cellStyle name="20% - アクセント 3" xfId="103"/>
    <cellStyle name="20% - アクセント 3 10" xfId="104"/>
    <cellStyle name="20% - アクセント 3 11" xfId="105"/>
    <cellStyle name="20% - アクセント 3 12" xfId="106"/>
    <cellStyle name="20% - アクセント 3 13" xfId="107"/>
    <cellStyle name="20% - アクセント 3 14" xfId="108"/>
    <cellStyle name="20% - アクセント 3 15" xfId="109"/>
    <cellStyle name="20% - アクセント 3 16" xfId="110"/>
    <cellStyle name="20% - アクセント 3 17" xfId="111"/>
    <cellStyle name="20% - アクセント 3 18" xfId="112"/>
    <cellStyle name="20% - アクセント 3 19" xfId="113"/>
    <cellStyle name="20% - アクセント 3 2" xfId="114"/>
    <cellStyle name="20% - アクセント 3 20" xfId="115"/>
    <cellStyle name="20% - アクセント 3 21" xfId="116"/>
    <cellStyle name="20% - アクセント 3 22" xfId="117"/>
    <cellStyle name="20% - アクセント 3 23" xfId="118"/>
    <cellStyle name="20% - アクセント 3 24" xfId="119"/>
    <cellStyle name="20% - アクセント 3 25" xfId="120"/>
    <cellStyle name="20% - アクセント 3 26" xfId="121"/>
    <cellStyle name="20% - アクセント 3 27" xfId="122"/>
    <cellStyle name="20% - アクセント 3 28" xfId="123"/>
    <cellStyle name="20% - アクセント 3 29" xfId="124"/>
    <cellStyle name="20% - アクセント 3 29 2" xfId="125"/>
    <cellStyle name="20% - アクセント 3 3" xfId="126"/>
    <cellStyle name="20% - アクセント 3 3 2" xfId="127"/>
    <cellStyle name="20% - アクセント 3 30" xfId="128"/>
    <cellStyle name="20% - アクセント 3 31" xfId="129"/>
    <cellStyle name="20% - アクセント 3 32" xfId="130"/>
    <cellStyle name="20% - アクセント 3 33" xfId="131"/>
    <cellStyle name="20% - アクセント 3 34" xfId="132"/>
    <cellStyle name="20% - アクセント 3 35" xfId="133"/>
    <cellStyle name="20% - アクセント 3 36" xfId="134"/>
    <cellStyle name="20% - アクセント 3 4" xfId="135"/>
    <cellStyle name="20% - アクセント 3 4 2" xfId="136"/>
    <cellStyle name="20% - アクセント 3 5" xfId="137"/>
    <cellStyle name="20% - アクセント 3 5 2" xfId="138"/>
    <cellStyle name="20% - アクセント 3 6" xfId="139"/>
    <cellStyle name="20% - アクセント 3 6 2" xfId="140"/>
    <cellStyle name="20% - アクセント 3 7" xfId="141"/>
    <cellStyle name="20% - アクセント 3 7 2" xfId="142"/>
    <cellStyle name="20% - アクセント 3 8" xfId="143"/>
    <cellStyle name="20% - アクセント 3 8 2" xfId="144"/>
    <cellStyle name="20% - アクセント 3 9" xfId="145"/>
    <cellStyle name="20% - アクセント 3 9 2" xfId="146"/>
    <cellStyle name="20% - アクセント 4" xfId="147"/>
    <cellStyle name="20% - アクセント 4 10" xfId="148"/>
    <cellStyle name="20% - アクセント 4 11" xfId="149"/>
    <cellStyle name="20% - アクセント 4 12" xfId="150"/>
    <cellStyle name="20% - アクセント 4 13" xfId="151"/>
    <cellStyle name="20% - アクセント 4 14" xfId="152"/>
    <cellStyle name="20% - アクセント 4 15" xfId="153"/>
    <cellStyle name="20% - アクセント 4 16" xfId="154"/>
    <cellStyle name="20% - アクセント 4 17" xfId="155"/>
    <cellStyle name="20% - アクセント 4 18" xfId="156"/>
    <cellStyle name="20% - アクセント 4 19" xfId="157"/>
    <cellStyle name="20% - アクセント 4 2" xfId="158"/>
    <cellStyle name="20% - アクセント 4 20" xfId="159"/>
    <cellStyle name="20% - アクセント 4 21" xfId="160"/>
    <cellStyle name="20% - アクセント 4 22" xfId="161"/>
    <cellStyle name="20% - アクセント 4 23" xfId="162"/>
    <cellStyle name="20% - アクセント 4 24" xfId="163"/>
    <cellStyle name="20% - アクセント 4 25" xfId="164"/>
    <cellStyle name="20% - アクセント 4 26" xfId="165"/>
    <cellStyle name="20% - アクセント 4 27" xfId="166"/>
    <cellStyle name="20% - アクセント 4 28" xfId="167"/>
    <cellStyle name="20% - アクセント 4 29" xfId="168"/>
    <cellStyle name="20% - アクセント 4 29 2" xfId="169"/>
    <cellStyle name="20% - アクセント 4 3" xfId="170"/>
    <cellStyle name="20% - アクセント 4 3 2" xfId="171"/>
    <cellStyle name="20% - アクセント 4 30" xfId="172"/>
    <cellStyle name="20% - アクセント 4 31" xfId="173"/>
    <cellStyle name="20% - アクセント 4 32" xfId="174"/>
    <cellStyle name="20% - アクセント 4 33" xfId="175"/>
    <cellStyle name="20% - アクセント 4 34" xfId="176"/>
    <cellStyle name="20% - アクセント 4 35" xfId="177"/>
    <cellStyle name="20% - アクセント 4 36" xfId="178"/>
    <cellStyle name="20% - アクセント 4 4" xfId="179"/>
    <cellStyle name="20% - アクセント 4 4 2" xfId="180"/>
    <cellStyle name="20% - アクセント 4 5" xfId="181"/>
    <cellStyle name="20% - アクセント 4 5 2" xfId="182"/>
    <cellStyle name="20% - アクセント 4 6" xfId="183"/>
    <cellStyle name="20% - アクセント 4 6 2" xfId="184"/>
    <cellStyle name="20% - アクセント 4 7" xfId="185"/>
    <cellStyle name="20% - アクセント 4 7 2" xfId="186"/>
    <cellStyle name="20% - アクセント 4 8" xfId="187"/>
    <cellStyle name="20% - アクセント 4 8 2" xfId="188"/>
    <cellStyle name="20% - アクセント 4 9" xfId="189"/>
    <cellStyle name="20% - アクセント 4 9 2" xfId="190"/>
    <cellStyle name="20% - アクセント 5" xfId="191"/>
    <cellStyle name="20% - アクセント 5 10" xfId="192"/>
    <cellStyle name="20% - アクセント 5 11" xfId="193"/>
    <cellStyle name="20% - アクセント 5 12" xfId="194"/>
    <cellStyle name="20% - アクセント 5 13" xfId="195"/>
    <cellStyle name="20% - アクセント 5 14" xfId="196"/>
    <cellStyle name="20% - アクセント 5 15" xfId="197"/>
    <cellStyle name="20% - アクセント 5 16" xfId="198"/>
    <cellStyle name="20% - アクセント 5 17" xfId="199"/>
    <cellStyle name="20% - アクセント 5 18" xfId="200"/>
    <cellStyle name="20% - アクセント 5 19" xfId="201"/>
    <cellStyle name="20% - アクセント 5 2" xfId="202"/>
    <cellStyle name="20% - アクセント 5 20" xfId="203"/>
    <cellStyle name="20% - アクセント 5 21" xfId="204"/>
    <cellStyle name="20% - アクセント 5 22" xfId="205"/>
    <cellStyle name="20% - アクセント 5 23" xfId="206"/>
    <cellStyle name="20% - アクセント 5 24" xfId="207"/>
    <cellStyle name="20% - アクセント 5 25" xfId="208"/>
    <cellStyle name="20% - アクセント 5 26" xfId="209"/>
    <cellStyle name="20% - アクセント 5 27" xfId="210"/>
    <cellStyle name="20% - アクセント 5 28" xfId="211"/>
    <cellStyle name="20% - アクセント 5 29" xfId="212"/>
    <cellStyle name="20% - アクセント 5 29 2" xfId="213"/>
    <cellStyle name="20% - アクセント 5 3" xfId="214"/>
    <cellStyle name="20% - アクセント 5 3 2" xfId="215"/>
    <cellStyle name="20% - アクセント 5 30" xfId="216"/>
    <cellStyle name="20% - アクセント 5 31" xfId="217"/>
    <cellStyle name="20% - アクセント 5 32" xfId="218"/>
    <cellStyle name="20% - アクセント 5 33" xfId="219"/>
    <cellStyle name="20% - アクセント 5 34" xfId="220"/>
    <cellStyle name="20% - アクセント 5 35" xfId="221"/>
    <cellStyle name="20% - アクセント 5 36" xfId="222"/>
    <cellStyle name="20% - アクセント 5 4" xfId="223"/>
    <cellStyle name="20% - アクセント 5 4 2" xfId="224"/>
    <cellStyle name="20% - アクセント 5 5" xfId="225"/>
    <cellStyle name="20% - アクセント 5 5 2" xfId="226"/>
    <cellStyle name="20% - アクセント 5 6" xfId="227"/>
    <cellStyle name="20% - アクセント 5 6 2" xfId="228"/>
    <cellStyle name="20% - アクセント 5 7" xfId="229"/>
    <cellStyle name="20% - アクセント 5 7 2" xfId="230"/>
    <cellStyle name="20% - アクセント 5 8" xfId="231"/>
    <cellStyle name="20% - アクセント 5 8 2" xfId="232"/>
    <cellStyle name="20% - アクセント 5 9" xfId="233"/>
    <cellStyle name="20% - アクセント 5 9 2" xfId="234"/>
    <cellStyle name="20% - アクセント 6" xfId="235"/>
    <cellStyle name="20% - アクセント 6 10" xfId="236"/>
    <cellStyle name="20% - アクセント 6 11" xfId="237"/>
    <cellStyle name="20% - アクセント 6 12" xfId="238"/>
    <cellStyle name="20% - アクセント 6 13" xfId="239"/>
    <cellStyle name="20% - アクセント 6 14" xfId="240"/>
    <cellStyle name="20% - アクセント 6 15" xfId="241"/>
    <cellStyle name="20% - アクセント 6 16" xfId="242"/>
    <cellStyle name="20% - アクセント 6 17" xfId="243"/>
    <cellStyle name="20% - アクセント 6 18" xfId="244"/>
    <cellStyle name="20% - アクセント 6 19" xfId="245"/>
    <cellStyle name="20% - アクセント 6 2" xfId="246"/>
    <cellStyle name="20% - アクセント 6 20" xfId="247"/>
    <cellStyle name="20% - アクセント 6 21" xfId="248"/>
    <cellStyle name="20% - アクセント 6 22" xfId="249"/>
    <cellStyle name="20% - アクセント 6 23" xfId="250"/>
    <cellStyle name="20% - アクセント 6 24" xfId="251"/>
    <cellStyle name="20% - アクセント 6 25" xfId="252"/>
    <cellStyle name="20% - アクセント 6 26" xfId="253"/>
    <cellStyle name="20% - アクセント 6 27" xfId="254"/>
    <cellStyle name="20% - アクセント 6 28" xfId="255"/>
    <cellStyle name="20% - アクセント 6 29" xfId="256"/>
    <cellStyle name="20% - アクセント 6 29 2" xfId="257"/>
    <cellStyle name="20% - アクセント 6 3" xfId="258"/>
    <cellStyle name="20% - アクセント 6 3 2" xfId="259"/>
    <cellStyle name="20% - アクセント 6 30" xfId="260"/>
    <cellStyle name="20% - アクセント 6 31" xfId="261"/>
    <cellStyle name="20% - アクセント 6 32" xfId="262"/>
    <cellStyle name="20% - アクセント 6 33" xfId="263"/>
    <cellStyle name="20% - アクセント 6 34" xfId="264"/>
    <cellStyle name="20% - アクセント 6 35" xfId="265"/>
    <cellStyle name="20% - アクセント 6 36" xfId="266"/>
    <cellStyle name="20% - アクセント 6 4" xfId="267"/>
    <cellStyle name="20% - アクセント 6 4 2" xfId="268"/>
    <cellStyle name="20% - アクセント 6 5" xfId="269"/>
    <cellStyle name="20% - アクセント 6 5 2" xfId="270"/>
    <cellStyle name="20% - アクセント 6 6" xfId="271"/>
    <cellStyle name="20% - アクセント 6 6 2" xfId="272"/>
    <cellStyle name="20% - アクセント 6 7" xfId="273"/>
    <cellStyle name="20% - アクセント 6 7 2" xfId="274"/>
    <cellStyle name="20% - アクセント 6 8" xfId="275"/>
    <cellStyle name="20% - アクセント 6 8 2" xfId="276"/>
    <cellStyle name="20% - アクセント 6 9" xfId="277"/>
    <cellStyle name="20% - アクセント 6 9 2" xfId="278"/>
    <cellStyle name="40% - アクセント 1" xfId="279"/>
    <cellStyle name="40% - アクセント 1 10" xfId="280"/>
    <cellStyle name="40% - アクセント 1 11" xfId="281"/>
    <cellStyle name="40% - アクセント 1 12" xfId="282"/>
    <cellStyle name="40% - アクセント 1 13" xfId="283"/>
    <cellStyle name="40% - アクセント 1 14" xfId="284"/>
    <cellStyle name="40% - アクセント 1 15" xfId="285"/>
    <cellStyle name="40% - アクセント 1 16" xfId="286"/>
    <cellStyle name="40% - アクセント 1 17" xfId="287"/>
    <cellStyle name="40% - アクセント 1 18" xfId="288"/>
    <cellStyle name="40% - アクセント 1 19" xfId="289"/>
    <cellStyle name="40% - アクセント 1 2" xfId="290"/>
    <cellStyle name="40% - アクセント 1 20" xfId="291"/>
    <cellStyle name="40% - アクセント 1 21" xfId="292"/>
    <cellStyle name="40% - アクセント 1 22" xfId="293"/>
    <cellStyle name="40% - アクセント 1 23" xfId="294"/>
    <cellStyle name="40% - アクセント 1 24" xfId="295"/>
    <cellStyle name="40% - アクセント 1 25" xfId="296"/>
    <cellStyle name="40% - アクセント 1 26" xfId="297"/>
    <cellStyle name="40% - アクセント 1 27" xfId="298"/>
    <cellStyle name="40% - アクセント 1 28" xfId="299"/>
    <cellStyle name="40% - アクセント 1 29" xfId="300"/>
    <cellStyle name="40% - アクセント 1 29 2" xfId="301"/>
    <cellStyle name="40% - アクセント 1 3" xfId="302"/>
    <cellStyle name="40% - アクセント 1 3 2" xfId="303"/>
    <cellStyle name="40% - アクセント 1 30" xfId="304"/>
    <cellStyle name="40% - アクセント 1 31" xfId="305"/>
    <cellStyle name="40% - アクセント 1 32" xfId="306"/>
    <cellStyle name="40% - アクセント 1 33" xfId="307"/>
    <cellStyle name="40% - アクセント 1 34" xfId="308"/>
    <cellStyle name="40% - アクセント 1 35" xfId="309"/>
    <cellStyle name="40% - アクセント 1 36" xfId="310"/>
    <cellStyle name="40% - アクセント 1 4" xfId="311"/>
    <cellStyle name="40% - アクセント 1 4 2" xfId="312"/>
    <cellStyle name="40% - アクセント 1 5" xfId="313"/>
    <cellStyle name="40% - アクセント 1 5 2" xfId="314"/>
    <cellStyle name="40% - アクセント 1 6" xfId="315"/>
    <cellStyle name="40% - アクセント 1 6 2" xfId="316"/>
    <cellStyle name="40% - アクセント 1 7" xfId="317"/>
    <cellStyle name="40% - アクセント 1 7 2" xfId="318"/>
    <cellStyle name="40% - アクセント 1 8" xfId="319"/>
    <cellStyle name="40% - アクセント 1 8 2" xfId="320"/>
    <cellStyle name="40% - アクセント 1 9" xfId="321"/>
    <cellStyle name="40% - アクセント 1 9 2" xfId="322"/>
    <cellStyle name="40% - アクセント 2" xfId="323"/>
    <cellStyle name="40% - アクセント 2 10" xfId="324"/>
    <cellStyle name="40% - アクセント 2 11" xfId="325"/>
    <cellStyle name="40% - アクセント 2 12" xfId="326"/>
    <cellStyle name="40% - アクセント 2 13" xfId="327"/>
    <cellStyle name="40% - アクセント 2 14" xfId="328"/>
    <cellStyle name="40% - アクセント 2 15" xfId="329"/>
    <cellStyle name="40% - アクセント 2 16" xfId="330"/>
    <cellStyle name="40% - アクセント 2 17" xfId="331"/>
    <cellStyle name="40% - アクセント 2 18" xfId="332"/>
    <cellStyle name="40% - アクセント 2 19" xfId="333"/>
    <cellStyle name="40% - アクセント 2 2" xfId="334"/>
    <cellStyle name="40% - アクセント 2 20" xfId="335"/>
    <cellStyle name="40% - アクセント 2 21" xfId="336"/>
    <cellStyle name="40% - アクセント 2 22" xfId="337"/>
    <cellStyle name="40% - アクセント 2 23" xfId="338"/>
    <cellStyle name="40% - アクセント 2 24" xfId="339"/>
    <cellStyle name="40% - アクセント 2 25" xfId="340"/>
    <cellStyle name="40% - アクセント 2 26" xfId="341"/>
    <cellStyle name="40% - アクセント 2 27" xfId="342"/>
    <cellStyle name="40% - アクセント 2 28" xfId="343"/>
    <cellStyle name="40% - アクセント 2 29" xfId="344"/>
    <cellStyle name="40% - アクセント 2 29 2" xfId="345"/>
    <cellStyle name="40% - アクセント 2 3" xfId="346"/>
    <cellStyle name="40% - アクセント 2 3 2" xfId="347"/>
    <cellStyle name="40% - アクセント 2 30" xfId="348"/>
    <cellStyle name="40% - アクセント 2 31" xfId="349"/>
    <cellStyle name="40% - アクセント 2 32" xfId="350"/>
    <cellStyle name="40% - アクセント 2 33" xfId="351"/>
    <cellStyle name="40% - アクセント 2 34" xfId="352"/>
    <cellStyle name="40% - アクセント 2 35" xfId="353"/>
    <cellStyle name="40% - アクセント 2 36" xfId="354"/>
    <cellStyle name="40% - アクセント 2 4" xfId="355"/>
    <cellStyle name="40% - アクセント 2 4 2" xfId="356"/>
    <cellStyle name="40% - アクセント 2 5" xfId="357"/>
    <cellStyle name="40% - アクセント 2 5 2" xfId="358"/>
    <cellStyle name="40% - アクセント 2 6" xfId="359"/>
    <cellStyle name="40% - アクセント 2 6 2" xfId="360"/>
    <cellStyle name="40% - アクセント 2 7" xfId="361"/>
    <cellStyle name="40% - アクセント 2 7 2" xfId="362"/>
    <cellStyle name="40% - アクセント 2 8" xfId="363"/>
    <cellStyle name="40% - アクセント 2 8 2" xfId="364"/>
    <cellStyle name="40% - アクセント 2 9" xfId="365"/>
    <cellStyle name="40% - アクセント 2 9 2" xfId="366"/>
    <cellStyle name="40% - アクセント 3" xfId="367"/>
    <cellStyle name="40% - アクセント 3 10" xfId="368"/>
    <cellStyle name="40% - アクセント 3 11" xfId="369"/>
    <cellStyle name="40% - アクセント 3 12" xfId="370"/>
    <cellStyle name="40% - アクセント 3 13" xfId="371"/>
    <cellStyle name="40% - アクセント 3 14" xfId="372"/>
    <cellStyle name="40% - アクセント 3 15" xfId="373"/>
    <cellStyle name="40% - アクセント 3 16" xfId="374"/>
    <cellStyle name="40% - アクセント 3 17" xfId="375"/>
    <cellStyle name="40% - アクセント 3 18" xfId="376"/>
    <cellStyle name="40% - アクセント 3 19" xfId="377"/>
    <cellStyle name="40% - アクセント 3 2" xfId="378"/>
    <cellStyle name="40% - アクセント 3 20" xfId="379"/>
    <cellStyle name="40% - アクセント 3 21" xfId="380"/>
    <cellStyle name="40% - アクセント 3 22" xfId="381"/>
    <cellStyle name="40% - アクセント 3 23" xfId="382"/>
    <cellStyle name="40% - アクセント 3 24" xfId="383"/>
    <cellStyle name="40% - アクセント 3 25" xfId="384"/>
    <cellStyle name="40% - アクセント 3 26" xfId="385"/>
    <cellStyle name="40% - アクセント 3 27" xfId="386"/>
    <cellStyle name="40% - アクセント 3 28" xfId="387"/>
    <cellStyle name="40% - アクセント 3 29" xfId="388"/>
    <cellStyle name="40% - アクセント 3 29 2" xfId="389"/>
    <cellStyle name="40% - アクセント 3 3" xfId="390"/>
    <cellStyle name="40% - アクセント 3 3 2" xfId="391"/>
    <cellStyle name="40% - アクセント 3 30" xfId="392"/>
    <cellStyle name="40% - アクセント 3 31" xfId="393"/>
    <cellStyle name="40% - アクセント 3 32" xfId="394"/>
    <cellStyle name="40% - アクセント 3 33" xfId="395"/>
    <cellStyle name="40% - アクセント 3 34" xfId="396"/>
    <cellStyle name="40% - アクセント 3 35" xfId="397"/>
    <cellStyle name="40% - アクセント 3 36" xfId="398"/>
    <cellStyle name="40% - アクセント 3 4" xfId="399"/>
    <cellStyle name="40% - アクセント 3 4 2" xfId="400"/>
    <cellStyle name="40% - アクセント 3 5" xfId="401"/>
    <cellStyle name="40% - アクセント 3 5 2" xfId="402"/>
    <cellStyle name="40% - アクセント 3 6" xfId="403"/>
    <cellStyle name="40% - アクセント 3 6 2" xfId="404"/>
    <cellStyle name="40% - アクセント 3 7" xfId="405"/>
    <cellStyle name="40% - アクセント 3 7 2" xfId="406"/>
    <cellStyle name="40% - アクセント 3 8" xfId="407"/>
    <cellStyle name="40% - アクセント 3 8 2" xfId="408"/>
    <cellStyle name="40% - アクセント 3 9" xfId="409"/>
    <cellStyle name="40% - アクセント 3 9 2" xfId="410"/>
    <cellStyle name="40% - アクセント 4" xfId="411"/>
    <cellStyle name="40% - アクセント 4 10" xfId="412"/>
    <cellStyle name="40% - アクセント 4 11" xfId="413"/>
    <cellStyle name="40% - アクセント 4 12" xfId="414"/>
    <cellStyle name="40% - アクセント 4 13" xfId="415"/>
    <cellStyle name="40% - アクセント 4 14" xfId="416"/>
    <cellStyle name="40% - アクセント 4 15" xfId="417"/>
    <cellStyle name="40% - アクセント 4 16" xfId="418"/>
    <cellStyle name="40% - アクセント 4 17" xfId="419"/>
    <cellStyle name="40% - アクセント 4 18" xfId="420"/>
    <cellStyle name="40% - アクセント 4 19" xfId="421"/>
    <cellStyle name="40% - アクセント 4 2" xfId="422"/>
    <cellStyle name="40% - アクセント 4 20" xfId="423"/>
    <cellStyle name="40% - アクセント 4 21" xfId="424"/>
    <cellStyle name="40% - アクセント 4 22" xfId="425"/>
    <cellStyle name="40% - アクセント 4 23" xfId="426"/>
    <cellStyle name="40% - アクセント 4 24" xfId="427"/>
    <cellStyle name="40% - アクセント 4 25" xfId="428"/>
    <cellStyle name="40% - アクセント 4 26" xfId="429"/>
    <cellStyle name="40% - アクセント 4 27" xfId="430"/>
    <cellStyle name="40% - アクセント 4 28" xfId="431"/>
    <cellStyle name="40% - アクセント 4 29" xfId="432"/>
    <cellStyle name="40% - アクセント 4 29 2" xfId="433"/>
    <cellStyle name="40% - アクセント 4 3" xfId="434"/>
    <cellStyle name="40% - アクセント 4 3 2" xfId="435"/>
    <cellStyle name="40% - アクセント 4 30" xfId="436"/>
    <cellStyle name="40% - アクセント 4 31" xfId="437"/>
    <cellStyle name="40% - アクセント 4 32" xfId="438"/>
    <cellStyle name="40% - アクセント 4 33" xfId="439"/>
    <cellStyle name="40% - アクセント 4 34" xfId="440"/>
    <cellStyle name="40% - アクセント 4 35" xfId="441"/>
    <cellStyle name="40% - アクセント 4 36" xfId="442"/>
    <cellStyle name="40% - アクセント 4 4" xfId="443"/>
    <cellStyle name="40% - アクセント 4 4 2" xfId="444"/>
    <cellStyle name="40% - アクセント 4 5" xfId="445"/>
    <cellStyle name="40% - アクセント 4 5 2" xfId="446"/>
    <cellStyle name="40% - アクセント 4 6" xfId="447"/>
    <cellStyle name="40% - アクセント 4 6 2" xfId="448"/>
    <cellStyle name="40% - アクセント 4 7" xfId="449"/>
    <cellStyle name="40% - アクセント 4 7 2" xfId="450"/>
    <cellStyle name="40% - アクセント 4 8" xfId="451"/>
    <cellStyle name="40% - アクセント 4 8 2" xfId="452"/>
    <cellStyle name="40% - アクセント 4 9" xfId="453"/>
    <cellStyle name="40% - アクセント 4 9 2" xfId="454"/>
    <cellStyle name="40% - アクセント 5" xfId="455"/>
    <cellStyle name="40% - アクセント 5 10" xfId="456"/>
    <cellStyle name="40% - アクセント 5 11" xfId="457"/>
    <cellStyle name="40% - アクセント 5 12" xfId="458"/>
    <cellStyle name="40% - アクセント 5 13" xfId="459"/>
    <cellStyle name="40% - アクセント 5 14" xfId="460"/>
    <cellStyle name="40% - アクセント 5 15" xfId="461"/>
    <cellStyle name="40% - アクセント 5 16" xfId="462"/>
    <cellStyle name="40% - アクセント 5 17" xfId="463"/>
    <cellStyle name="40% - アクセント 5 18" xfId="464"/>
    <cellStyle name="40% - アクセント 5 19" xfId="465"/>
    <cellStyle name="40% - アクセント 5 2" xfId="466"/>
    <cellStyle name="40% - アクセント 5 20" xfId="467"/>
    <cellStyle name="40% - アクセント 5 21" xfId="468"/>
    <cellStyle name="40% - アクセント 5 22" xfId="469"/>
    <cellStyle name="40% - アクセント 5 23" xfId="470"/>
    <cellStyle name="40% - アクセント 5 24" xfId="471"/>
    <cellStyle name="40% - アクセント 5 25" xfId="472"/>
    <cellStyle name="40% - アクセント 5 26" xfId="473"/>
    <cellStyle name="40% - アクセント 5 27" xfId="474"/>
    <cellStyle name="40% - アクセント 5 28" xfId="475"/>
    <cellStyle name="40% - アクセント 5 29" xfId="476"/>
    <cellStyle name="40% - アクセント 5 29 2" xfId="477"/>
    <cellStyle name="40% - アクセント 5 3" xfId="478"/>
    <cellStyle name="40% - アクセント 5 3 2" xfId="479"/>
    <cellStyle name="40% - アクセント 5 30" xfId="480"/>
    <cellStyle name="40% - アクセント 5 31" xfId="481"/>
    <cellStyle name="40% - アクセント 5 32" xfId="482"/>
    <cellStyle name="40% - アクセント 5 33" xfId="483"/>
    <cellStyle name="40% - アクセント 5 34" xfId="484"/>
    <cellStyle name="40% - アクセント 5 35" xfId="485"/>
    <cellStyle name="40% - アクセント 5 36" xfId="486"/>
    <cellStyle name="40% - アクセント 5 4" xfId="487"/>
    <cellStyle name="40% - アクセント 5 4 2" xfId="488"/>
    <cellStyle name="40% - アクセント 5 5" xfId="489"/>
    <cellStyle name="40% - アクセント 5 5 2" xfId="490"/>
    <cellStyle name="40% - アクセント 5 6" xfId="491"/>
    <cellStyle name="40% - アクセント 5 6 2" xfId="492"/>
    <cellStyle name="40% - アクセント 5 7" xfId="493"/>
    <cellStyle name="40% - アクセント 5 7 2" xfId="494"/>
    <cellStyle name="40% - アクセント 5 8" xfId="495"/>
    <cellStyle name="40% - アクセント 5 8 2" xfId="496"/>
    <cellStyle name="40% - アクセント 5 9" xfId="497"/>
    <cellStyle name="40% - アクセント 5 9 2" xfId="498"/>
    <cellStyle name="40% - アクセント 6" xfId="499"/>
    <cellStyle name="40% - アクセント 6 10" xfId="500"/>
    <cellStyle name="40% - アクセント 6 11" xfId="501"/>
    <cellStyle name="40% - アクセント 6 12" xfId="502"/>
    <cellStyle name="40% - アクセント 6 13" xfId="503"/>
    <cellStyle name="40% - アクセント 6 14" xfId="504"/>
    <cellStyle name="40% - アクセント 6 15" xfId="505"/>
    <cellStyle name="40% - アクセント 6 16" xfId="506"/>
    <cellStyle name="40% - アクセント 6 17" xfId="507"/>
    <cellStyle name="40% - アクセント 6 18" xfId="508"/>
    <cellStyle name="40% - アクセント 6 19" xfId="509"/>
    <cellStyle name="40% - アクセント 6 2" xfId="510"/>
    <cellStyle name="40% - アクセント 6 20" xfId="511"/>
    <cellStyle name="40% - アクセント 6 21" xfId="512"/>
    <cellStyle name="40% - アクセント 6 22" xfId="513"/>
    <cellStyle name="40% - アクセント 6 23" xfId="514"/>
    <cellStyle name="40% - アクセント 6 24" xfId="515"/>
    <cellStyle name="40% - アクセント 6 25" xfId="516"/>
    <cellStyle name="40% - アクセント 6 26" xfId="517"/>
    <cellStyle name="40% - アクセント 6 27" xfId="518"/>
    <cellStyle name="40% - アクセント 6 28" xfId="519"/>
    <cellStyle name="40% - アクセント 6 29" xfId="520"/>
    <cellStyle name="40% - アクセント 6 29 2" xfId="521"/>
    <cellStyle name="40% - アクセント 6 3" xfId="522"/>
    <cellStyle name="40% - アクセント 6 3 2" xfId="523"/>
    <cellStyle name="40% - アクセント 6 30" xfId="524"/>
    <cellStyle name="40% - アクセント 6 31" xfId="525"/>
    <cellStyle name="40% - アクセント 6 32" xfId="526"/>
    <cellStyle name="40% - アクセント 6 33" xfId="527"/>
    <cellStyle name="40% - アクセント 6 34" xfId="528"/>
    <cellStyle name="40% - アクセント 6 35" xfId="529"/>
    <cellStyle name="40% - アクセント 6 36" xfId="530"/>
    <cellStyle name="40% - アクセント 6 4" xfId="531"/>
    <cellStyle name="40% - アクセント 6 4 2" xfId="532"/>
    <cellStyle name="40% - アクセント 6 5" xfId="533"/>
    <cellStyle name="40% - アクセント 6 5 2" xfId="534"/>
    <cellStyle name="40% - アクセント 6 6" xfId="535"/>
    <cellStyle name="40% - アクセント 6 6 2" xfId="536"/>
    <cellStyle name="40% - アクセント 6 7" xfId="537"/>
    <cellStyle name="40% - アクセント 6 7 2" xfId="538"/>
    <cellStyle name="40% - アクセント 6 8" xfId="539"/>
    <cellStyle name="40% - アクセント 6 8 2" xfId="540"/>
    <cellStyle name="40% - アクセント 6 9" xfId="541"/>
    <cellStyle name="40% - アクセント 6 9 2" xfId="542"/>
    <cellStyle name="60% - アクセント 1" xfId="543"/>
    <cellStyle name="60% - アクセント 1 2" xfId="544"/>
    <cellStyle name="60% - アクセント 1 2 2" xfId="545"/>
    <cellStyle name="60% - アクセント 1 3" xfId="546"/>
    <cellStyle name="60% - アクセント 1 3 2" xfId="547"/>
    <cellStyle name="60% - アクセント 1 4" xfId="548"/>
    <cellStyle name="60% - アクセント 1 5" xfId="549"/>
    <cellStyle name="60% - アクセント 1 6" xfId="550"/>
    <cellStyle name="60% - アクセント 1 7" xfId="551"/>
    <cellStyle name="60% - アクセント 2" xfId="552"/>
    <cellStyle name="60% - アクセント 2 2" xfId="553"/>
    <cellStyle name="60% - アクセント 2 2 2" xfId="554"/>
    <cellStyle name="60% - アクセント 2 3" xfId="555"/>
    <cellStyle name="60% - アクセント 2 3 2" xfId="556"/>
    <cellStyle name="60% - アクセント 2 4" xfId="557"/>
    <cellStyle name="60% - アクセント 2 5" xfId="558"/>
    <cellStyle name="60% - アクセント 2 6" xfId="559"/>
    <cellStyle name="60% - アクセント 2 7" xfId="560"/>
    <cellStyle name="60% - アクセント 3" xfId="561"/>
    <cellStyle name="60% - アクセント 3 2" xfId="562"/>
    <cellStyle name="60% - アクセント 3 2 2" xfId="563"/>
    <cellStyle name="60% - アクセント 3 3" xfId="564"/>
    <cellStyle name="60% - アクセント 3 3 2" xfId="565"/>
    <cellStyle name="60% - アクセント 3 4" xfId="566"/>
    <cellStyle name="60% - アクセント 3 5" xfId="567"/>
    <cellStyle name="60% - アクセント 3 6" xfId="568"/>
    <cellStyle name="60% - アクセント 3 7" xfId="569"/>
    <cellStyle name="60% - アクセント 4" xfId="570"/>
    <cellStyle name="60% - アクセント 4 2" xfId="571"/>
    <cellStyle name="60% - アクセント 4 2 2" xfId="572"/>
    <cellStyle name="60% - アクセント 4 3" xfId="573"/>
    <cellStyle name="60% - アクセント 4 3 2" xfId="574"/>
    <cellStyle name="60% - アクセント 4 4" xfId="575"/>
    <cellStyle name="60% - アクセント 4 5" xfId="576"/>
    <cellStyle name="60% - アクセント 4 6" xfId="577"/>
    <cellStyle name="60% - アクセント 4 7" xfId="578"/>
    <cellStyle name="60% - アクセント 5" xfId="579"/>
    <cellStyle name="60% - アクセント 5 2" xfId="580"/>
    <cellStyle name="60% - アクセント 5 2 2" xfId="581"/>
    <cellStyle name="60% - アクセント 5 3" xfId="582"/>
    <cellStyle name="60% - アクセント 5 3 2" xfId="583"/>
    <cellStyle name="60% - アクセント 5 4" xfId="584"/>
    <cellStyle name="60% - アクセント 5 5" xfId="585"/>
    <cellStyle name="60% - アクセント 5 6" xfId="586"/>
    <cellStyle name="60% - アクセント 5 7" xfId="587"/>
    <cellStyle name="60% - アクセント 6" xfId="588"/>
    <cellStyle name="60% - アクセント 6 2" xfId="589"/>
    <cellStyle name="60% - アクセント 6 2 2" xfId="590"/>
    <cellStyle name="60% - アクセント 6 3" xfId="591"/>
    <cellStyle name="60% - アクセント 6 3 2" xfId="592"/>
    <cellStyle name="60% - アクセント 6 4" xfId="593"/>
    <cellStyle name="60% - アクセント 6 5" xfId="594"/>
    <cellStyle name="60% - アクセント 6 6" xfId="595"/>
    <cellStyle name="60% - アクセント 6 7" xfId="596"/>
    <cellStyle name="Comma [0]_KMTC-DEC.2008" xfId="597"/>
    <cellStyle name="Comma_KMTC-DEC.2008" xfId="598"/>
    <cellStyle name="Currency [0]_KMTC-DEC.2008" xfId="599"/>
    <cellStyle name="Currency_KMTC-DEC.2008" xfId="600"/>
    <cellStyle name="Followed Hyperlink_NEW (2)" xfId="601"/>
    <cellStyle name="Hyperlink_NEW (2)" xfId="602"/>
    <cellStyle name="Normal_KMTC HK Schedule-2009-01-14" xfId="603"/>
    <cellStyle name="Percent_KMTC-DEC.2008" xfId="604"/>
    <cellStyle name="アクセント 1" xfId="605"/>
    <cellStyle name="アクセント 1 2" xfId="606"/>
    <cellStyle name="アクセント 1 2 2" xfId="607"/>
    <cellStyle name="アクセント 1 3" xfId="608"/>
    <cellStyle name="アクセント 1 3 2" xfId="609"/>
    <cellStyle name="アクセント 1 4" xfId="610"/>
    <cellStyle name="アクセント 2" xfId="611"/>
    <cellStyle name="アクセント 2 2" xfId="612"/>
    <cellStyle name="アクセント 2 2 2" xfId="613"/>
    <cellStyle name="アクセント 2 3" xfId="614"/>
    <cellStyle name="アクセント 2 3 2" xfId="615"/>
    <cellStyle name="アクセント 2 4" xfId="616"/>
    <cellStyle name="アクセント 3" xfId="617"/>
    <cellStyle name="アクセント 3 2" xfId="618"/>
    <cellStyle name="アクセント 3 2 2" xfId="619"/>
    <cellStyle name="アクセント 3 3" xfId="620"/>
    <cellStyle name="アクセント 3 3 2" xfId="621"/>
    <cellStyle name="アクセント 3 4" xfId="622"/>
    <cellStyle name="アクセント 4" xfId="623"/>
    <cellStyle name="アクセント 4 2" xfId="624"/>
    <cellStyle name="アクセント 4 2 2" xfId="625"/>
    <cellStyle name="アクセント 4 3" xfId="626"/>
    <cellStyle name="アクセント 4 3 2" xfId="627"/>
    <cellStyle name="アクセント 4 4" xfId="628"/>
    <cellStyle name="アクセント 5" xfId="629"/>
    <cellStyle name="アクセント 5 2" xfId="630"/>
    <cellStyle name="アクセント 5 2 2" xfId="631"/>
    <cellStyle name="アクセント 5 3" xfId="632"/>
    <cellStyle name="アクセント 5 3 2" xfId="633"/>
    <cellStyle name="アクセント 5 4" xfId="634"/>
    <cellStyle name="アクセント 6" xfId="635"/>
    <cellStyle name="アクセント 6 2" xfId="636"/>
    <cellStyle name="アクセント 6 2 2" xfId="637"/>
    <cellStyle name="アクセント 6 3" xfId="638"/>
    <cellStyle name="アクセント 6 3 2" xfId="639"/>
    <cellStyle name="アクセント 6 4" xfId="640"/>
    <cellStyle name="タイトル" xfId="641"/>
    <cellStyle name="タイトル 2" xfId="642"/>
    <cellStyle name="タイトル 3" xfId="643"/>
    <cellStyle name="チェック セル" xfId="644"/>
    <cellStyle name="チェック セル 2" xfId="645"/>
    <cellStyle name="チェック セル 2 2" xfId="646"/>
    <cellStyle name="チェック セル 3" xfId="647"/>
    <cellStyle name="チェック セル 3 2" xfId="648"/>
    <cellStyle name="チェック セル 4" xfId="649"/>
    <cellStyle name="どちらでもない" xfId="650"/>
    <cellStyle name="どちらでもない 2" xfId="651"/>
    <cellStyle name="どちらでもない 2 2" xfId="652"/>
    <cellStyle name="どちらでもない 3" xfId="653"/>
    <cellStyle name="どちらでもない 3 2" xfId="654"/>
    <cellStyle name="どちらでもない 4" xfId="655"/>
    <cellStyle name="どちらでもない 5" xfId="656"/>
    <cellStyle name="Percent" xfId="657"/>
    <cellStyle name="メモ" xfId="658"/>
    <cellStyle name="メモ 10" xfId="659"/>
    <cellStyle name="メモ 11" xfId="660"/>
    <cellStyle name="メモ 12" xfId="661"/>
    <cellStyle name="メモ 13" xfId="662"/>
    <cellStyle name="メモ 14" xfId="663"/>
    <cellStyle name="メモ 15" xfId="664"/>
    <cellStyle name="メモ 16" xfId="665"/>
    <cellStyle name="メモ 17" xfId="666"/>
    <cellStyle name="メモ 18" xfId="667"/>
    <cellStyle name="メモ 19" xfId="668"/>
    <cellStyle name="メモ 2" xfId="669"/>
    <cellStyle name="メモ 2 2" xfId="670"/>
    <cellStyle name="メモ 2 3" xfId="671"/>
    <cellStyle name="メモ 2 3 2" xfId="672"/>
    <cellStyle name="メモ 2 4" xfId="673"/>
    <cellStyle name="メモ 2 4 2" xfId="674"/>
    <cellStyle name="メモ 20" xfId="675"/>
    <cellStyle name="メモ 21" xfId="676"/>
    <cellStyle name="メモ 22" xfId="677"/>
    <cellStyle name="メモ 23" xfId="678"/>
    <cellStyle name="メモ 24" xfId="679"/>
    <cellStyle name="メモ 25" xfId="680"/>
    <cellStyle name="メモ 26" xfId="681"/>
    <cellStyle name="メモ 27" xfId="682"/>
    <cellStyle name="メモ 28" xfId="683"/>
    <cellStyle name="メモ 29" xfId="684"/>
    <cellStyle name="メモ 3" xfId="685"/>
    <cellStyle name="メモ 3 2" xfId="686"/>
    <cellStyle name="メモ 30" xfId="687"/>
    <cellStyle name="メモ 30 2" xfId="688"/>
    <cellStyle name="メモ 31" xfId="689"/>
    <cellStyle name="メモ 32" xfId="690"/>
    <cellStyle name="メモ 33" xfId="691"/>
    <cellStyle name="メモ 34" xfId="692"/>
    <cellStyle name="メモ 35" xfId="693"/>
    <cellStyle name="メモ 36" xfId="694"/>
    <cellStyle name="メモ 37" xfId="695"/>
    <cellStyle name="メモ 4" xfId="696"/>
    <cellStyle name="メモ 4 2" xfId="697"/>
    <cellStyle name="メモ 5" xfId="698"/>
    <cellStyle name="メモ 5 2" xfId="699"/>
    <cellStyle name="メモ 6" xfId="700"/>
    <cellStyle name="メモ 6 2" xfId="701"/>
    <cellStyle name="メモ 7" xfId="702"/>
    <cellStyle name="メモ 7 2" xfId="703"/>
    <cellStyle name="メモ 8" xfId="704"/>
    <cellStyle name="メモ 9" xfId="705"/>
    <cellStyle name="リンク セル" xfId="706"/>
    <cellStyle name="リンク セル 2" xfId="707"/>
    <cellStyle name="リンク セル 2 2" xfId="708"/>
    <cellStyle name="リンク セル 3" xfId="709"/>
    <cellStyle name="リンク セル 3 2" xfId="710"/>
    <cellStyle name="リンク セル 4" xfId="711"/>
    <cellStyle name="悪い" xfId="712"/>
    <cellStyle name="悪い 2" xfId="713"/>
    <cellStyle name="悪い 2 2" xfId="714"/>
    <cellStyle name="悪い 3" xfId="715"/>
    <cellStyle name="悪い 3 2" xfId="716"/>
    <cellStyle name="悪い 4" xfId="717"/>
    <cellStyle name="一般 2" xfId="718"/>
    <cellStyle name="一般 2 2" xfId="719"/>
    <cellStyle name="一般_promotion notices" xfId="720"/>
    <cellStyle name="計算" xfId="721"/>
    <cellStyle name="計算 2" xfId="722"/>
    <cellStyle name="計算 2 2" xfId="723"/>
    <cellStyle name="計算 3" xfId="724"/>
    <cellStyle name="計算 3 2" xfId="725"/>
    <cellStyle name="計算 4" xfId="726"/>
    <cellStyle name="警告文" xfId="727"/>
    <cellStyle name="警告文 2" xfId="728"/>
    <cellStyle name="警告文 2 2" xfId="729"/>
    <cellStyle name="警告文 3" xfId="730"/>
    <cellStyle name="警告文 3 2" xfId="731"/>
    <cellStyle name="警告文 4" xfId="732"/>
    <cellStyle name="Comma [0]" xfId="733"/>
    <cellStyle name="Comma" xfId="734"/>
    <cellStyle name="見出し 1" xfId="735"/>
    <cellStyle name="見出し 1 2" xfId="736"/>
    <cellStyle name="見出し 1 2 2" xfId="737"/>
    <cellStyle name="見出し 1 3" xfId="738"/>
    <cellStyle name="見出し 1 3 2" xfId="739"/>
    <cellStyle name="見出し 2" xfId="740"/>
    <cellStyle name="見出し 2 2" xfId="741"/>
    <cellStyle name="見出し 2 2 2" xfId="742"/>
    <cellStyle name="見出し 2 3" xfId="743"/>
    <cellStyle name="見出し 2 3 2" xfId="744"/>
    <cellStyle name="見出し 3" xfId="745"/>
    <cellStyle name="見出し 3 2" xfId="746"/>
    <cellStyle name="見出し 3 2 2" xfId="747"/>
    <cellStyle name="見出し 3 3" xfId="748"/>
    <cellStyle name="見出し 3 3 2" xfId="749"/>
    <cellStyle name="見出し 4" xfId="750"/>
    <cellStyle name="見出し 4 2" xfId="751"/>
    <cellStyle name="見出し 4 2 2" xfId="752"/>
    <cellStyle name="見出し 4 3" xfId="753"/>
    <cellStyle name="見出し 4 3 2" xfId="754"/>
    <cellStyle name="集計" xfId="755"/>
    <cellStyle name="集計 2" xfId="756"/>
    <cellStyle name="集計 2 2" xfId="757"/>
    <cellStyle name="集計 3" xfId="758"/>
    <cellStyle name="集計 3 2" xfId="759"/>
    <cellStyle name="集計 4" xfId="760"/>
    <cellStyle name="出力" xfId="761"/>
    <cellStyle name="出力 2" xfId="762"/>
    <cellStyle name="出力 2 2" xfId="763"/>
    <cellStyle name="出力 3" xfId="764"/>
    <cellStyle name="出力 3 2" xfId="765"/>
    <cellStyle name="出力 4" xfId="766"/>
    <cellStyle name="常规 2" xfId="767"/>
    <cellStyle name="説明文" xfId="768"/>
    <cellStyle name="説明文 2" xfId="769"/>
    <cellStyle name="説明文 2 2" xfId="770"/>
    <cellStyle name="説明文 3" xfId="771"/>
    <cellStyle name="説明文 3 2" xfId="772"/>
    <cellStyle name="説明文 4" xfId="773"/>
    <cellStyle name="Currency [0]" xfId="774"/>
    <cellStyle name="Currency" xfId="775"/>
    <cellStyle name="入力" xfId="776"/>
    <cellStyle name="入力 2" xfId="777"/>
    <cellStyle name="入力 2 2" xfId="778"/>
    <cellStyle name="入力 3" xfId="779"/>
    <cellStyle name="入力 3 2" xfId="780"/>
    <cellStyle name="入力 4" xfId="781"/>
    <cellStyle name="標準 10" xfId="782"/>
    <cellStyle name="標準 10 2" xfId="783"/>
    <cellStyle name="標準 11" xfId="784"/>
    <cellStyle name="標準 11 2" xfId="785"/>
    <cellStyle name="標準 12" xfId="786"/>
    <cellStyle name="標準 12 2" xfId="787"/>
    <cellStyle name="標準 13" xfId="788"/>
    <cellStyle name="標準 14" xfId="789"/>
    <cellStyle name="標準 15" xfId="790"/>
    <cellStyle name="標準 16" xfId="791"/>
    <cellStyle name="標準 17" xfId="792"/>
    <cellStyle name="標準 18" xfId="793"/>
    <cellStyle name="標準 19" xfId="794"/>
    <cellStyle name="標準 2" xfId="795"/>
    <cellStyle name="標準 2 2" xfId="796"/>
    <cellStyle name="標準 2 3" xfId="797"/>
    <cellStyle name="標準 20" xfId="798"/>
    <cellStyle name="標準 21" xfId="799"/>
    <cellStyle name="標準 22" xfId="800"/>
    <cellStyle name="標準 23" xfId="801"/>
    <cellStyle name="標準 24" xfId="802"/>
    <cellStyle name="標準 25" xfId="803"/>
    <cellStyle name="標準 26" xfId="804"/>
    <cellStyle name="標準 27" xfId="805"/>
    <cellStyle name="標準 27 2" xfId="806"/>
    <cellStyle name="標準 28" xfId="807"/>
    <cellStyle name="標準 29" xfId="808"/>
    <cellStyle name="標準 3" xfId="809"/>
    <cellStyle name="標準 3 2" xfId="810"/>
    <cellStyle name="標準 3 2 2" xfId="811"/>
    <cellStyle name="標準 3 3" xfId="812"/>
    <cellStyle name="標準 30" xfId="813"/>
    <cellStyle name="標準 31" xfId="814"/>
    <cellStyle name="標準 32" xfId="815"/>
    <cellStyle name="標準 33" xfId="816"/>
    <cellStyle name="標準 34" xfId="817"/>
    <cellStyle name="標準 34 2" xfId="818"/>
    <cellStyle name="標準 35" xfId="819"/>
    <cellStyle name="標準 36" xfId="820"/>
    <cellStyle name="標準 37" xfId="821"/>
    <cellStyle name="標準 38" xfId="822"/>
    <cellStyle name="標準 39" xfId="823"/>
    <cellStyle name="標準 4" xfId="824"/>
    <cellStyle name="標準 4 2" xfId="825"/>
    <cellStyle name="標準 4 3" xfId="826"/>
    <cellStyle name="標準 4 3 2" xfId="827"/>
    <cellStyle name="標準 4 4" xfId="828"/>
    <cellStyle name="標準 4 4 2" xfId="829"/>
    <cellStyle name="標準 40" xfId="830"/>
    <cellStyle name="標準 41" xfId="831"/>
    <cellStyle name="標準 42" xfId="832"/>
    <cellStyle name="標準 46" xfId="833"/>
    <cellStyle name="標準 5" xfId="834"/>
    <cellStyle name="標準 6" xfId="835"/>
    <cellStyle name="標準 6 2" xfId="836"/>
    <cellStyle name="標準 6 3" xfId="837"/>
    <cellStyle name="標準 7" xfId="838"/>
    <cellStyle name="標準 7 2" xfId="839"/>
    <cellStyle name="標準 8" xfId="840"/>
    <cellStyle name="標準 8 2" xfId="841"/>
    <cellStyle name="標準 9" xfId="842"/>
    <cellStyle name="標準 9 2" xfId="843"/>
    <cellStyle name="標題 1 1" xfId="844"/>
    <cellStyle name="標題 1 1 2" xfId="845"/>
    <cellStyle name="標題 5" xfId="846"/>
    <cellStyle name="標題 5 2" xfId="847"/>
    <cellStyle name="良い" xfId="848"/>
    <cellStyle name="良い 2" xfId="849"/>
    <cellStyle name="良い 2 2" xfId="850"/>
    <cellStyle name="良い 3" xfId="851"/>
    <cellStyle name="良い 3 2" xfId="852"/>
    <cellStyle name="良い 4" xfId="853"/>
  </cellStyles>
  <dxfs count="398">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color rgb="FF9C0006"/>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b/>
        <i/>
        <strike val="0"/>
        <color indexed="10"/>
      </font>
    </dxf>
    <dxf>
      <font>
        <color rgb="FF9C0006"/>
      </font>
    </dxf>
    <dxf>
      <font>
        <b/>
        <i/>
        <strike val="0"/>
        <color indexed="10"/>
      </font>
    </dxf>
    <dxf>
      <font>
        <strike val="0"/>
        <color indexed="53"/>
      </font>
    </dxf>
    <dxf>
      <font>
        <b/>
        <i/>
        <strike val="0"/>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171450</xdr:colOff>
      <xdr:row>0</xdr:row>
      <xdr:rowOff>114300</xdr:rowOff>
    </xdr:from>
    <xdr:to>
      <xdr:col>1</xdr:col>
      <xdr:colOff>981075</xdr:colOff>
      <xdr:row>2</xdr:row>
      <xdr:rowOff>76200</xdr:rowOff>
    </xdr:to>
    <xdr:pic>
      <xdr:nvPicPr>
        <xdr:cNvPr id="1" name="Picture 141"/>
        <xdr:cNvPicPr preferRelativeResize="1">
          <a:picLocks noChangeAspect="1"/>
        </xdr:cNvPicPr>
      </xdr:nvPicPr>
      <xdr:blipFill>
        <a:blip r:embed="rId1"/>
        <a:stretch>
          <a:fillRect/>
        </a:stretch>
      </xdr:blipFill>
      <xdr:spPr>
        <a:xfrm>
          <a:off x="171450" y="114300"/>
          <a:ext cx="1762125" cy="581025"/>
        </a:xfrm>
        <a:prstGeom prst="rect">
          <a:avLst/>
        </a:prstGeom>
        <a:solidFill>
          <a:srgbClr val="006600"/>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5">
    <tabColor indexed="47"/>
  </sheetPr>
  <dimension ref="A1:IN307"/>
  <sheetViews>
    <sheetView showGridLines="0" tabSelected="1" view="pageBreakPreview" zoomScale="55" zoomScaleNormal="70" zoomScaleSheetLayoutView="55" zoomScalePageLayoutView="0" workbookViewId="0" topLeftCell="A1">
      <pane xSplit="4" ySplit="17" topLeftCell="E18" activePane="bottomRight" state="frozen"/>
      <selection pane="topLeft" activeCell="A1" sqref="A1:IV65536"/>
      <selection pane="topRight" activeCell="A1" sqref="A1:IV65536"/>
      <selection pane="bottomLeft" activeCell="A1" sqref="A1:IV65536"/>
      <selection pane="bottomRight" activeCell="H5" sqref="H5"/>
    </sheetView>
  </sheetViews>
  <sheetFormatPr defaultColWidth="11.421875" defaultRowHeight="12.75"/>
  <cols>
    <col min="1" max="1" width="14.28125" style="4" customWidth="1"/>
    <col min="2" max="2" width="34.421875" style="4" customWidth="1"/>
    <col min="3" max="3" width="11.421875" style="6" customWidth="1"/>
    <col min="4" max="4" width="8.57421875" style="6" customWidth="1"/>
    <col min="5" max="6" width="18.57421875" style="7" customWidth="1"/>
    <col min="7" max="7" width="18.57421875" style="8" customWidth="1"/>
    <col min="8" max="11" width="18.57421875" style="7" customWidth="1"/>
    <col min="12" max="13" width="18.57421875" style="39" customWidth="1"/>
    <col min="14" max="14" width="18.57421875" style="13" customWidth="1"/>
    <col min="15" max="15" width="18.57421875" style="7" customWidth="1"/>
    <col min="16" max="16" width="9.8515625" style="8" customWidth="1"/>
    <col min="17" max="17" width="18.57421875" style="7" customWidth="1"/>
    <col min="18" max="18" width="32.00390625" style="4" customWidth="1"/>
    <col min="19" max="19" width="18.57421875" style="4" customWidth="1"/>
    <col min="20" max="20" width="18.57421875" style="6" customWidth="1"/>
    <col min="21" max="21" width="16.421875" style="17" customWidth="1"/>
    <col min="22" max="22" width="10.421875" style="18" customWidth="1"/>
    <col min="23" max="29" width="17.57421875" style="4" customWidth="1"/>
    <col min="30" max="247" width="9.140625" style="4" customWidth="1"/>
    <col min="248" max="248" width="28.28125" style="4" customWidth="1"/>
    <col min="249" max="16384" width="11.421875" style="4" customWidth="1"/>
  </cols>
  <sheetData>
    <row r="1" spans="2:20" ht="30" customHeight="1">
      <c r="B1" s="5" t="s">
        <v>50</v>
      </c>
      <c r="H1" s="9"/>
      <c r="I1" s="10"/>
      <c r="J1" s="11"/>
      <c r="K1" s="11"/>
      <c r="L1" s="12"/>
      <c r="M1" s="12"/>
      <c r="P1" s="14"/>
      <c r="Q1" s="15"/>
      <c r="R1" s="16" t="s">
        <v>21</v>
      </c>
      <c r="S1" s="164">
        <v>44551.48542337963</v>
      </c>
      <c r="T1" s="164"/>
    </row>
    <row r="2" spans="2:20" ht="18.75" customHeight="1">
      <c r="B2" s="19" t="s">
        <v>51</v>
      </c>
      <c r="C2" s="20"/>
      <c r="D2" s="20"/>
      <c r="E2" s="19"/>
      <c r="F2" s="19"/>
      <c r="G2" s="21"/>
      <c r="H2" s="22"/>
      <c r="I2" s="23"/>
      <c r="J2" s="24"/>
      <c r="K2" s="24"/>
      <c r="L2" s="25"/>
      <c r="M2" s="25"/>
      <c r="O2" s="1"/>
      <c r="P2" s="1"/>
      <c r="Q2" s="26"/>
      <c r="R2" s="27"/>
      <c r="S2" s="26"/>
      <c r="T2" s="28"/>
    </row>
    <row r="3" spans="2:22" s="29" customFormat="1" ht="19.5" customHeight="1">
      <c r="B3" s="19" t="s">
        <v>52</v>
      </c>
      <c r="C3" s="30"/>
      <c r="D3" s="30"/>
      <c r="E3" s="31"/>
      <c r="F3" s="31"/>
      <c r="G3" s="32"/>
      <c r="H3" s="27"/>
      <c r="I3" s="33"/>
      <c r="J3" s="24"/>
      <c r="K3" s="24"/>
      <c r="L3" s="34"/>
      <c r="M3" s="34"/>
      <c r="N3" s="13"/>
      <c r="O3" s="2" t="s">
        <v>38</v>
      </c>
      <c r="P3" s="2"/>
      <c r="Q3" s="27"/>
      <c r="R3" s="1"/>
      <c r="S3" s="26"/>
      <c r="T3" s="35"/>
      <c r="U3" s="36"/>
      <c r="V3" s="37"/>
    </row>
    <row r="4" spans="1:22" ht="18.75" customHeight="1">
      <c r="A4" s="44"/>
      <c r="B4" s="45"/>
      <c r="C4" s="46"/>
      <c r="D4" s="46"/>
      <c r="E4" s="47"/>
      <c r="F4" s="47"/>
      <c r="G4" s="48"/>
      <c r="H4" s="44"/>
      <c r="I4" s="44"/>
      <c r="J4" s="49"/>
      <c r="K4" s="49"/>
      <c r="L4" s="50"/>
      <c r="M4" s="50"/>
      <c r="N4" s="44"/>
      <c r="O4" s="40" t="s">
        <v>39</v>
      </c>
      <c r="P4" s="40"/>
      <c r="Q4" s="51"/>
      <c r="R4" s="52"/>
      <c r="S4" s="53"/>
      <c r="T4" s="54"/>
      <c r="U4" s="55"/>
      <c r="V4" s="4"/>
    </row>
    <row r="5" spans="1:22" ht="18" customHeight="1">
      <c r="A5" s="44"/>
      <c r="B5" s="45" t="s">
        <v>56</v>
      </c>
      <c r="C5" s="56"/>
      <c r="D5" s="56"/>
      <c r="E5" s="57"/>
      <c r="F5" s="57"/>
      <c r="G5" s="58"/>
      <c r="H5" s="44"/>
      <c r="I5" s="44"/>
      <c r="J5" s="59"/>
      <c r="K5" s="59"/>
      <c r="L5" s="50"/>
      <c r="M5" s="50"/>
      <c r="N5" s="44"/>
      <c r="O5" s="40" t="s">
        <v>55</v>
      </c>
      <c r="P5" s="40"/>
      <c r="Q5" s="60"/>
      <c r="R5" s="61"/>
      <c r="S5" s="54"/>
      <c r="T5" s="54"/>
      <c r="U5" s="55"/>
      <c r="V5" s="4"/>
    </row>
    <row r="6" spans="1:22" ht="15.75" customHeight="1">
      <c r="A6" s="44"/>
      <c r="B6" s="62" t="s">
        <v>22</v>
      </c>
      <c r="C6" s="56"/>
      <c r="D6" s="56"/>
      <c r="E6" s="57"/>
      <c r="F6" s="57"/>
      <c r="G6" s="63"/>
      <c r="H6" s="44"/>
      <c r="I6" s="44"/>
      <c r="J6" s="59"/>
      <c r="K6" s="59"/>
      <c r="L6" s="64"/>
      <c r="M6" s="64"/>
      <c r="N6" s="44"/>
      <c r="O6" s="65"/>
      <c r="P6" s="65"/>
      <c r="Q6" s="66"/>
      <c r="R6" s="61"/>
      <c r="S6" s="67"/>
      <c r="T6" s="67"/>
      <c r="U6" s="55"/>
      <c r="V6" s="4"/>
    </row>
    <row r="7" spans="1:22" ht="15.75" customHeight="1">
      <c r="A7" s="44"/>
      <c r="B7" s="41" t="s">
        <v>23</v>
      </c>
      <c r="C7" s="56"/>
      <c r="D7" s="56"/>
      <c r="E7" s="68"/>
      <c r="F7" s="68"/>
      <c r="G7" s="63"/>
      <c r="H7" s="44"/>
      <c r="I7" s="44"/>
      <c r="J7" s="59"/>
      <c r="K7" s="59"/>
      <c r="L7" s="50"/>
      <c r="M7" s="50"/>
      <c r="N7" s="44"/>
      <c r="O7" s="69" t="s">
        <v>40</v>
      </c>
      <c r="P7" s="69"/>
      <c r="Q7" s="51"/>
      <c r="R7" s="61"/>
      <c r="S7" s="70"/>
      <c r="T7" s="54"/>
      <c r="U7" s="55"/>
      <c r="V7" s="4"/>
    </row>
    <row r="8" spans="1:22" ht="15.75" customHeight="1">
      <c r="A8" s="44"/>
      <c r="B8" s="41" t="s">
        <v>24</v>
      </c>
      <c r="C8" s="56"/>
      <c r="D8" s="56"/>
      <c r="E8" s="68"/>
      <c r="F8" s="68"/>
      <c r="G8" s="63"/>
      <c r="H8" s="44"/>
      <c r="I8" s="44"/>
      <c r="J8" s="59"/>
      <c r="K8" s="59"/>
      <c r="L8" s="50"/>
      <c r="M8" s="50"/>
      <c r="N8" s="44"/>
      <c r="O8" s="71" t="s">
        <v>41</v>
      </c>
      <c r="P8" s="71"/>
      <c r="Q8" s="60"/>
      <c r="R8" s="52"/>
      <c r="S8" s="70"/>
      <c r="T8" s="54"/>
      <c r="U8" s="55"/>
      <c r="V8" s="4"/>
    </row>
    <row r="9" spans="1:22" ht="15.75" customHeight="1">
      <c r="A9" s="44"/>
      <c r="B9" s="41" t="s">
        <v>53</v>
      </c>
      <c r="C9" s="56"/>
      <c r="D9" s="56"/>
      <c r="E9" s="68"/>
      <c r="F9" s="68"/>
      <c r="G9" s="63"/>
      <c r="H9" s="44"/>
      <c r="I9" s="44"/>
      <c r="J9" s="59"/>
      <c r="K9" s="59"/>
      <c r="L9" s="50"/>
      <c r="M9" s="50"/>
      <c r="N9" s="44"/>
      <c r="O9" s="42" t="s">
        <v>15</v>
      </c>
      <c r="P9" s="42"/>
      <c r="Q9" s="72"/>
      <c r="R9" s="52"/>
      <c r="S9" s="70"/>
      <c r="T9" s="54"/>
      <c r="U9" s="55"/>
      <c r="V9" s="4"/>
    </row>
    <row r="10" spans="1:22" ht="15.75" customHeight="1">
      <c r="A10" s="44"/>
      <c r="B10" s="41" t="s">
        <v>57</v>
      </c>
      <c r="C10" s="44"/>
      <c r="D10" s="44"/>
      <c r="E10" s="44"/>
      <c r="F10" s="44"/>
      <c r="G10" s="63"/>
      <c r="H10" s="73"/>
      <c r="I10" s="73"/>
      <c r="J10" s="59"/>
      <c r="K10" s="59"/>
      <c r="L10" s="50"/>
      <c r="M10" s="50"/>
      <c r="N10" s="44"/>
      <c r="O10" s="43" t="s">
        <v>42</v>
      </c>
      <c r="P10" s="43"/>
      <c r="Q10" s="52"/>
      <c r="R10" s="52"/>
      <c r="S10" s="70"/>
      <c r="T10" s="54"/>
      <c r="U10" s="55"/>
      <c r="V10" s="4"/>
    </row>
    <row r="11" spans="1:22" ht="15.75" customHeight="1">
      <c r="A11" s="44"/>
      <c r="B11" s="41" t="s">
        <v>58</v>
      </c>
      <c r="C11" s="44"/>
      <c r="D11" s="44"/>
      <c r="E11" s="44"/>
      <c r="F11" s="44"/>
      <c r="G11" s="63"/>
      <c r="H11" s="73"/>
      <c r="I11" s="73"/>
      <c r="J11" s="59"/>
      <c r="K11" s="59"/>
      <c r="L11" s="50"/>
      <c r="M11" s="50"/>
      <c r="N11" s="44"/>
      <c r="O11" s="74"/>
      <c r="P11" s="74"/>
      <c r="Q11" s="74"/>
      <c r="R11" s="52"/>
      <c r="S11" s="70"/>
      <c r="T11" s="54"/>
      <c r="U11" s="55"/>
      <c r="V11" s="4"/>
    </row>
    <row r="12" spans="1:22" ht="15.75" customHeight="1">
      <c r="A12" s="44"/>
      <c r="B12" s="41" t="s">
        <v>59</v>
      </c>
      <c r="C12" s="44"/>
      <c r="D12" s="44"/>
      <c r="E12" s="44"/>
      <c r="F12" s="44"/>
      <c r="G12" s="63"/>
      <c r="H12" s="73"/>
      <c r="I12" s="73"/>
      <c r="J12" s="75"/>
      <c r="K12" s="75"/>
      <c r="L12" s="76"/>
      <c r="M12" s="76"/>
      <c r="N12" s="44"/>
      <c r="O12" s="160" t="s">
        <v>423</v>
      </c>
      <c r="P12" s="44"/>
      <c r="Q12" s="74"/>
      <c r="R12" s="52"/>
      <c r="S12" s="77"/>
      <c r="T12" s="77"/>
      <c r="U12" s="55"/>
      <c r="V12" s="4"/>
    </row>
    <row r="13" spans="1:22" ht="15.75" customHeight="1">
      <c r="A13" s="44"/>
      <c r="B13" s="41"/>
      <c r="C13" s="44"/>
      <c r="D13" s="44"/>
      <c r="E13" s="78"/>
      <c r="F13" s="78"/>
      <c r="G13" s="63"/>
      <c r="H13" s="73"/>
      <c r="I13" s="73"/>
      <c r="J13" s="75"/>
      <c r="K13" s="75"/>
      <c r="L13" s="76"/>
      <c r="M13" s="76"/>
      <c r="N13" s="44"/>
      <c r="O13" s="161" t="s">
        <v>424</v>
      </c>
      <c r="P13" s="44"/>
      <c r="Q13" s="44"/>
      <c r="R13" s="44"/>
      <c r="S13" s="44"/>
      <c r="T13" s="44"/>
      <c r="U13" s="55"/>
      <c r="V13" s="4"/>
    </row>
    <row r="14" spans="1:22" ht="15.75" customHeight="1">
      <c r="A14" s="79" t="s">
        <v>16</v>
      </c>
      <c r="B14" s="80"/>
      <c r="C14" s="44"/>
      <c r="D14" s="44"/>
      <c r="E14" s="78" t="s">
        <v>425</v>
      </c>
      <c r="F14" s="78"/>
      <c r="G14" s="44"/>
      <c r="H14" s="44"/>
      <c r="I14" s="44"/>
      <c r="J14" s="81"/>
      <c r="K14" s="81"/>
      <c r="L14" s="82"/>
      <c r="M14" s="82"/>
      <c r="N14" s="44"/>
      <c r="O14" s="161" t="s">
        <v>426</v>
      </c>
      <c r="P14" s="44"/>
      <c r="Q14" s="44"/>
      <c r="R14" s="44"/>
      <c r="S14" s="44"/>
      <c r="T14" s="44"/>
      <c r="U14" s="55"/>
      <c r="V14" s="4"/>
    </row>
    <row r="15" spans="1:22" ht="9" customHeight="1">
      <c r="A15" s="79"/>
      <c r="B15" s="80"/>
      <c r="C15" s="44"/>
      <c r="D15" s="44"/>
      <c r="E15" s="78"/>
      <c r="F15" s="78"/>
      <c r="G15" s="44"/>
      <c r="H15" s="44"/>
      <c r="I15" s="44"/>
      <c r="J15" s="81"/>
      <c r="K15" s="81"/>
      <c r="L15" s="82"/>
      <c r="M15" s="82"/>
      <c r="N15" s="44"/>
      <c r="O15" s="44"/>
      <c r="P15" s="44"/>
      <c r="Q15" s="44"/>
      <c r="R15" s="44"/>
      <c r="S15" s="44"/>
      <c r="T15" s="44"/>
      <c r="U15" s="55"/>
      <c r="V15" s="4"/>
    </row>
    <row r="16" spans="1:21" s="3" customFormat="1" ht="31.5" customHeight="1">
      <c r="A16" s="83"/>
      <c r="B16" s="84" t="s">
        <v>17</v>
      </c>
      <c r="C16" s="85"/>
      <c r="D16" s="86"/>
      <c r="E16" s="87" t="s">
        <v>25</v>
      </c>
      <c r="F16" s="88"/>
      <c r="G16" s="89"/>
      <c r="H16" s="90" t="s">
        <v>26</v>
      </c>
      <c r="I16" s="91"/>
      <c r="J16" s="91"/>
      <c r="K16" s="91"/>
      <c r="L16" s="92" t="s">
        <v>27</v>
      </c>
      <c r="M16" s="93"/>
      <c r="N16" s="93"/>
      <c r="O16" s="94"/>
      <c r="P16" s="162" t="s">
        <v>18</v>
      </c>
      <c r="Q16" s="163"/>
      <c r="R16" s="95" t="s">
        <v>34</v>
      </c>
      <c r="S16" s="96"/>
      <c r="T16" s="97"/>
      <c r="U16" s="98"/>
    </row>
    <row r="17" spans="1:21" s="38" customFormat="1" ht="39.75" customHeight="1">
      <c r="A17" s="99" t="s">
        <v>33</v>
      </c>
      <c r="B17" s="100" t="s">
        <v>12</v>
      </c>
      <c r="C17" s="101" t="s">
        <v>28</v>
      </c>
      <c r="D17" s="101" t="s">
        <v>19</v>
      </c>
      <c r="E17" s="101" t="s">
        <v>60</v>
      </c>
      <c r="F17" s="102" t="s">
        <v>29</v>
      </c>
      <c r="G17" s="102" t="s">
        <v>30</v>
      </c>
      <c r="H17" s="101" t="s">
        <v>60</v>
      </c>
      <c r="I17" s="102" t="s">
        <v>29</v>
      </c>
      <c r="J17" s="102" t="s">
        <v>30</v>
      </c>
      <c r="K17" s="102" t="s">
        <v>2</v>
      </c>
      <c r="L17" s="101" t="s">
        <v>60</v>
      </c>
      <c r="M17" s="102" t="s">
        <v>29</v>
      </c>
      <c r="N17" s="102" t="s">
        <v>30</v>
      </c>
      <c r="O17" s="102" t="s">
        <v>2</v>
      </c>
      <c r="P17" s="102" t="s">
        <v>20</v>
      </c>
      <c r="Q17" s="102" t="s">
        <v>1</v>
      </c>
      <c r="R17" s="100" t="s">
        <v>12</v>
      </c>
      <c r="S17" s="102" t="s">
        <v>2</v>
      </c>
      <c r="T17" s="103" t="s">
        <v>31</v>
      </c>
      <c r="U17" s="104"/>
    </row>
    <row r="18" spans="1:248" s="126" customFormat="1" ht="21.75" customHeight="1">
      <c r="A18" s="135" t="s">
        <v>78</v>
      </c>
      <c r="B18" s="136" t="s">
        <v>122</v>
      </c>
      <c r="C18" s="137" t="s">
        <v>49</v>
      </c>
      <c r="D18" s="138" t="s">
        <v>107</v>
      </c>
      <c r="E18" s="139" t="s">
        <v>0</v>
      </c>
      <c r="F18" s="139" t="s">
        <v>0</v>
      </c>
      <c r="G18" s="139" t="s">
        <v>0</v>
      </c>
      <c r="H18" s="139"/>
      <c r="I18" s="139"/>
      <c r="J18" s="139"/>
      <c r="K18" s="140"/>
      <c r="L18" s="139" t="s">
        <v>209</v>
      </c>
      <c r="M18" s="139" t="s">
        <v>90</v>
      </c>
      <c r="N18" s="139" t="s">
        <v>165</v>
      </c>
      <c r="O18" s="140" t="s">
        <v>631</v>
      </c>
      <c r="P18" s="139" t="s">
        <v>121</v>
      </c>
      <c r="Q18" s="139" t="s">
        <v>632</v>
      </c>
      <c r="R18" s="141" t="s">
        <v>108</v>
      </c>
      <c r="S18" s="139" t="s">
        <v>633</v>
      </c>
      <c r="T18" s="140" t="s">
        <v>186</v>
      </c>
      <c r="U18" s="105"/>
      <c r="V18" s="130"/>
      <c r="W18" s="131"/>
      <c r="X18" s="130"/>
      <c r="Y18" s="130"/>
      <c r="Z18" s="130"/>
      <c r="AA18" s="130"/>
      <c r="AB18" s="130"/>
      <c r="AC18" s="130"/>
      <c r="AD18" s="130"/>
      <c r="AE18" s="130"/>
      <c r="AF18" s="130"/>
      <c r="AG18" s="130"/>
      <c r="AH18" s="130"/>
      <c r="AI18" s="130"/>
      <c r="AJ18" s="130"/>
      <c r="AK18" s="130"/>
      <c r="AL18" s="130"/>
      <c r="AM18" s="130"/>
      <c r="AN18" s="130"/>
      <c r="AO18" s="130"/>
      <c r="AP18" s="130"/>
      <c r="AQ18" s="130"/>
      <c r="AR18" s="130"/>
      <c r="AS18" s="130"/>
      <c r="AT18" s="130"/>
      <c r="AU18" s="130"/>
      <c r="AV18" s="130"/>
      <c r="AW18" s="130"/>
      <c r="AX18" s="130"/>
      <c r="AY18" s="130"/>
      <c r="AZ18" s="130"/>
      <c r="BA18" s="130"/>
      <c r="BB18" s="130"/>
      <c r="BC18" s="130"/>
      <c r="BD18" s="130"/>
      <c r="BE18" s="130"/>
      <c r="BF18" s="130"/>
      <c r="BG18" s="130"/>
      <c r="BH18" s="130"/>
      <c r="BI18" s="130"/>
      <c r="BJ18" s="130"/>
      <c r="BK18" s="130"/>
      <c r="BL18" s="130"/>
      <c r="BM18" s="130"/>
      <c r="BN18" s="130"/>
      <c r="BO18" s="130"/>
      <c r="BP18" s="130"/>
      <c r="BQ18" s="130"/>
      <c r="BR18" s="130"/>
      <c r="BS18" s="130"/>
      <c r="BT18" s="130"/>
      <c r="BU18" s="130"/>
      <c r="BV18" s="130"/>
      <c r="BW18" s="130"/>
      <c r="BX18" s="130"/>
      <c r="BY18" s="130"/>
      <c r="BZ18" s="130"/>
      <c r="CA18" s="130"/>
      <c r="CB18" s="130"/>
      <c r="CC18" s="130"/>
      <c r="CD18" s="130"/>
      <c r="CE18" s="130"/>
      <c r="CF18" s="130"/>
      <c r="CG18" s="130"/>
      <c r="CH18" s="130"/>
      <c r="CI18" s="130"/>
      <c r="CJ18" s="130"/>
      <c r="CK18" s="130"/>
      <c r="CL18" s="130"/>
      <c r="CM18" s="130"/>
      <c r="CN18" s="130"/>
      <c r="CO18" s="130"/>
      <c r="CP18" s="130"/>
      <c r="CQ18" s="130"/>
      <c r="CR18" s="130"/>
      <c r="CS18" s="130"/>
      <c r="CT18" s="130"/>
      <c r="CU18" s="130"/>
      <c r="CV18" s="130"/>
      <c r="CW18" s="130"/>
      <c r="CX18" s="130"/>
      <c r="CY18" s="130"/>
      <c r="CZ18" s="130"/>
      <c r="DA18" s="130"/>
      <c r="DB18" s="130"/>
      <c r="DC18" s="130"/>
      <c r="DD18" s="130"/>
      <c r="DE18" s="130"/>
      <c r="DF18" s="130"/>
      <c r="DG18" s="130"/>
      <c r="DH18" s="130"/>
      <c r="DI18" s="130"/>
      <c r="DJ18" s="130"/>
      <c r="DK18" s="130"/>
      <c r="DL18" s="130"/>
      <c r="DM18" s="130"/>
      <c r="DN18" s="130"/>
      <c r="DO18" s="130"/>
      <c r="DP18" s="130"/>
      <c r="DQ18" s="130"/>
      <c r="DR18" s="130"/>
      <c r="DS18" s="130"/>
      <c r="DT18" s="130"/>
      <c r="DU18" s="130"/>
      <c r="DV18" s="130"/>
      <c r="DW18" s="130"/>
      <c r="DX18" s="130"/>
      <c r="DY18" s="130"/>
      <c r="DZ18" s="130"/>
      <c r="EA18" s="130"/>
      <c r="EB18" s="130"/>
      <c r="EC18" s="130"/>
      <c r="ED18" s="130"/>
      <c r="EE18" s="130"/>
      <c r="EF18" s="130"/>
      <c r="EG18" s="130"/>
      <c r="EH18" s="130"/>
      <c r="EI18" s="130"/>
      <c r="EJ18" s="130"/>
      <c r="EK18" s="130"/>
      <c r="EL18" s="130"/>
      <c r="EM18" s="130"/>
      <c r="EN18" s="130"/>
      <c r="EO18" s="130"/>
      <c r="EP18" s="130"/>
      <c r="EQ18" s="130"/>
      <c r="ER18" s="130"/>
      <c r="ES18" s="130"/>
      <c r="ET18" s="130"/>
      <c r="EU18" s="130"/>
      <c r="EV18" s="130"/>
      <c r="EW18" s="130"/>
      <c r="EX18" s="130"/>
      <c r="EY18" s="130"/>
      <c r="EZ18" s="130"/>
      <c r="FA18" s="130"/>
      <c r="FB18" s="130"/>
      <c r="FC18" s="130"/>
      <c r="FD18" s="130"/>
      <c r="FE18" s="130"/>
      <c r="FF18" s="130"/>
      <c r="FG18" s="130"/>
      <c r="FH18" s="130"/>
      <c r="FI18" s="130"/>
      <c r="FJ18" s="130"/>
      <c r="FK18" s="130"/>
      <c r="FL18" s="130"/>
      <c r="FM18" s="130"/>
      <c r="FN18" s="130"/>
      <c r="FO18" s="130"/>
      <c r="FP18" s="130"/>
      <c r="FQ18" s="130"/>
      <c r="FR18" s="130"/>
      <c r="FS18" s="130"/>
      <c r="FT18" s="130"/>
      <c r="FU18" s="130"/>
      <c r="FV18" s="130"/>
      <c r="FW18" s="130"/>
      <c r="FX18" s="130"/>
      <c r="FY18" s="130"/>
      <c r="FZ18" s="130"/>
      <c r="GA18" s="130"/>
      <c r="GB18" s="130"/>
      <c r="GC18" s="130"/>
      <c r="GD18" s="130"/>
      <c r="GE18" s="130"/>
      <c r="GF18" s="130"/>
      <c r="GG18" s="130"/>
      <c r="GH18" s="130"/>
      <c r="GI18" s="130"/>
      <c r="GJ18" s="130"/>
      <c r="GK18" s="130"/>
      <c r="GL18" s="130"/>
      <c r="GM18" s="130"/>
      <c r="GN18" s="130"/>
      <c r="GO18" s="130"/>
      <c r="GP18" s="130"/>
      <c r="GQ18" s="130"/>
      <c r="GR18" s="130"/>
      <c r="GS18" s="130"/>
      <c r="GT18" s="130"/>
      <c r="GU18" s="130"/>
      <c r="GV18" s="130"/>
      <c r="GW18" s="130"/>
      <c r="GX18" s="130"/>
      <c r="GY18" s="130"/>
      <c r="GZ18" s="130"/>
      <c r="HA18" s="130"/>
      <c r="HB18" s="130"/>
      <c r="HC18" s="130"/>
      <c r="HD18" s="130"/>
      <c r="HE18" s="130"/>
      <c r="HF18" s="130"/>
      <c r="HG18" s="130"/>
      <c r="HH18" s="130"/>
      <c r="HI18" s="130"/>
      <c r="HJ18" s="130"/>
      <c r="HK18" s="130"/>
      <c r="HL18" s="130"/>
      <c r="HM18" s="130"/>
      <c r="HN18" s="130"/>
      <c r="HO18" s="130"/>
      <c r="HP18" s="130"/>
      <c r="HQ18" s="130"/>
      <c r="HR18" s="130"/>
      <c r="HS18" s="130"/>
      <c r="HT18" s="130"/>
      <c r="HU18" s="130"/>
      <c r="HV18" s="130"/>
      <c r="HW18" s="130"/>
      <c r="HX18" s="130"/>
      <c r="HY18" s="130"/>
      <c r="HZ18" s="130"/>
      <c r="IA18" s="130"/>
      <c r="IB18" s="130"/>
      <c r="IC18" s="130"/>
      <c r="ID18" s="130"/>
      <c r="IE18" s="130"/>
      <c r="IF18" s="130"/>
      <c r="IG18" s="130"/>
      <c r="IH18" s="130"/>
      <c r="II18" s="130"/>
      <c r="IJ18" s="130"/>
      <c r="IK18" s="130"/>
      <c r="IL18" s="130"/>
      <c r="IM18" s="130"/>
      <c r="IN18" s="130"/>
    </row>
    <row r="19" spans="1:23" s="130" customFormat="1" ht="21.75" customHeight="1">
      <c r="A19" s="107" t="s">
        <v>87</v>
      </c>
      <c r="B19" s="108" t="s">
        <v>68</v>
      </c>
      <c r="C19" s="115" t="s">
        <v>10</v>
      </c>
      <c r="D19" s="116" t="s">
        <v>4</v>
      </c>
      <c r="E19" s="112"/>
      <c r="F19" s="112"/>
      <c r="G19" s="112"/>
      <c r="H19" s="112" t="s">
        <v>95</v>
      </c>
      <c r="I19" s="112" t="s">
        <v>123</v>
      </c>
      <c r="J19" s="112" t="s">
        <v>293</v>
      </c>
      <c r="K19" s="113" t="s">
        <v>115</v>
      </c>
      <c r="L19" s="112"/>
      <c r="M19" s="112"/>
      <c r="N19" s="112"/>
      <c r="O19" s="113" t="s">
        <v>0</v>
      </c>
      <c r="P19" s="112" t="s">
        <v>48</v>
      </c>
      <c r="Q19" s="112" t="s">
        <v>395</v>
      </c>
      <c r="R19" s="109" t="s">
        <v>77</v>
      </c>
      <c r="S19" s="112" t="s">
        <v>465</v>
      </c>
      <c r="T19" s="113" t="s">
        <v>466</v>
      </c>
      <c r="U19" s="105"/>
      <c r="W19" s="131"/>
    </row>
    <row r="20" spans="1:23" s="130" customFormat="1" ht="21.75" customHeight="1">
      <c r="A20" s="135" t="s">
        <v>87</v>
      </c>
      <c r="B20" s="149" t="s">
        <v>71</v>
      </c>
      <c r="C20" s="150" t="s">
        <v>36</v>
      </c>
      <c r="D20" s="150" t="s">
        <v>8</v>
      </c>
      <c r="E20" s="139" t="s">
        <v>165</v>
      </c>
      <c r="F20" s="139" t="s">
        <v>152</v>
      </c>
      <c r="G20" s="139" t="s">
        <v>166</v>
      </c>
      <c r="H20" s="139" t="s">
        <v>0</v>
      </c>
      <c r="I20" s="139" t="s">
        <v>0</v>
      </c>
      <c r="J20" s="139" t="s">
        <v>0</v>
      </c>
      <c r="K20" s="140" t="s">
        <v>0</v>
      </c>
      <c r="L20" s="139" t="s">
        <v>120</v>
      </c>
      <c r="M20" s="139" t="s">
        <v>123</v>
      </c>
      <c r="N20" s="139" t="s">
        <v>153</v>
      </c>
      <c r="O20" s="140" t="s">
        <v>531</v>
      </c>
      <c r="P20" s="139" t="s">
        <v>45</v>
      </c>
      <c r="Q20" s="139" t="s">
        <v>532</v>
      </c>
      <c r="R20" s="141" t="s">
        <v>77</v>
      </c>
      <c r="S20" s="139" t="s">
        <v>465</v>
      </c>
      <c r="T20" s="140" t="s">
        <v>466</v>
      </c>
      <c r="U20" s="105"/>
      <c r="W20" s="131"/>
    </row>
    <row r="21" spans="1:23" s="130" customFormat="1" ht="21.75" customHeight="1">
      <c r="A21" s="107" t="s">
        <v>87</v>
      </c>
      <c r="B21" s="108" t="s">
        <v>76</v>
      </c>
      <c r="C21" s="115" t="s">
        <v>10</v>
      </c>
      <c r="D21" s="116" t="s">
        <v>54</v>
      </c>
      <c r="E21" s="112"/>
      <c r="F21" s="112"/>
      <c r="G21" s="112"/>
      <c r="H21" s="112" t="s">
        <v>95</v>
      </c>
      <c r="I21" s="112" t="s">
        <v>123</v>
      </c>
      <c r="J21" s="112" t="s">
        <v>293</v>
      </c>
      <c r="K21" s="113" t="s">
        <v>613</v>
      </c>
      <c r="L21" s="112" t="s">
        <v>0</v>
      </c>
      <c r="M21" s="112" t="s">
        <v>0</v>
      </c>
      <c r="N21" s="112" t="s">
        <v>0</v>
      </c>
      <c r="O21" s="113" t="s">
        <v>0</v>
      </c>
      <c r="P21" s="112" t="s">
        <v>7</v>
      </c>
      <c r="Q21" s="112" t="s">
        <v>614</v>
      </c>
      <c r="R21" s="109" t="s">
        <v>77</v>
      </c>
      <c r="S21" s="112" t="s">
        <v>465</v>
      </c>
      <c r="T21" s="113" t="s">
        <v>466</v>
      </c>
      <c r="U21" s="105"/>
      <c r="W21" s="131"/>
    </row>
    <row r="22" spans="1:23" s="130" customFormat="1" ht="21.75" customHeight="1">
      <c r="A22" s="135" t="s">
        <v>87</v>
      </c>
      <c r="B22" s="136" t="s">
        <v>154</v>
      </c>
      <c r="C22" s="137" t="s">
        <v>49</v>
      </c>
      <c r="D22" s="138" t="s">
        <v>47</v>
      </c>
      <c r="E22" s="139"/>
      <c r="F22" s="139"/>
      <c r="G22" s="139"/>
      <c r="H22" s="139" t="s">
        <v>0</v>
      </c>
      <c r="I22" s="139" t="s">
        <v>0</v>
      </c>
      <c r="J22" s="139" t="s">
        <v>0</v>
      </c>
      <c r="K22" s="140" t="s">
        <v>0</v>
      </c>
      <c r="L22" s="139" t="s">
        <v>209</v>
      </c>
      <c r="M22" s="139" t="s">
        <v>90</v>
      </c>
      <c r="N22" s="139" t="s">
        <v>418</v>
      </c>
      <c r="O22" s="140" t="s">
        <v>183</v>
      </c>
      <c r="P22" s="139" t="s">
        <v>48</v>
      </c>
      <c r="Q22" s="139" t="s">
        <v>660</v>
      </c>
      <c r="R22" s="141" t="s">
        <v>108</v>
      </c>
      <c r="S22" s="139" t="s">
        <v>661</v>
      </c>
      <c r="T22" s="140" t="s">
        <v>186</v>
      </c>
      <c r="U22" s="105"/>
      <c r="W22" s="131"/>
    </row>
    <row r="23" spans="1:23" s="130" customFormat="1" ht="21.75" customHeight="1">
      <c r="A23" s="107" t="s">
        <v>87</v>
      </c>
      <c r="B23" s="110" t="s">
        <v>62</v>
      </c>
      <c r="C23" s="111" t="s">
        <v>10</v>
      </c>
      <c r="D23" s="111" t="s">
        <v>11</v>
      </c>
      <c r="E23" s="112" t="s">
        <v>91</v>
      </c>
      <c r="F23" s="112" t="s">
        <v>79</v>
      </c>
      <c r="G23" s="112" t="s">
        <v>92</v>
      </c>
      <c r="H23" s="112" t="s">
        <v>552</v>
      </c>
      <c r="I23" s="112" t="s">
        <v>119</v>
      </c>
      <c r="J23" s="112" t="s">
        <v>119</v>
      </c>
      <c r="K23" s="113" t="s">
        <v>553</v>
      </c>
      <c r="L23" s="112" t="s">
        <v>88</v>
      </c>
      <c r="M23" s="112" t="s">
        <v>89</v>
      </c>
      <c r="N23" s="112" t="s">
        <v>262</v>
      </c>
      <c r="O23" s="113" t="s">
        <v>554</v>
      </c>
      <c r="P23" s="112" t="s">
        <v>7</v>
      </c>
      <c r="Q23" s="112" t="s">
        <v>555</v>
      </c>
      <c r="R23" s="109" t="s">
        <v>77</v>
      </c>
      <c r="S23" s="112" t="s">
        <v>465</v>
      </c>
      <c r="T23" s="113" t="s">
        <v>466</v>
      </c>
      <c r="U23" s="105"/>
      <c r="W23" s="131"/>
    </row>
    <row r="24" spans="1:23" s="130" customFormat="1" ht="21.75" customHeight="1">
      <c r="A24" s="135" t="s">
        <v>87</v>
      </c>
      <c r="B24" s="136" t="s">
        <v>62</v>
      </c>
      <c r="C24" s="137" t="s">
        <v>35</v>
      </c>
      <c r="D24" s="138" t="s">
        <v>11</v>
      </c>
      <c r="E24" s="139" t="s">
        <v>91</v>
      </c>
      <c r="F24" s="139" t="s">
        <v>79</v>
      </c>
      <c r="G24" s="139" t="s">
        <v>92</v>
      </c>
      <c r="H24" s="139" t="s">
        <v>552</v>
      </c>
      <c r="I24" s="139" t="s">
        <v>119</v>
      </c>
      <c r="J24" s="139" t="s">
        <v>119</v>
      </c>
      <c r="K24" s="140" t="s">
        <v>553</v>
      </c>
      <c r="L24" s="139" t="s">
        <v>88</v>
      </c>
      <c r="M24" s="139" t="s">
        <v>89</v>
      </c>
      <c r="N24" s="139" t="s">
        <v>262</v>
      </c>
      <c r="O24" s="140" t="s">
        <v>554</v>
      </c>
      <c r="P24" s="139" t="s">
        <v>7</v>
      </c>
      <c r="Q24" s="139" t="s">
        <v>555</v>
      </c>
      <c r="R24" s="141" t="s">
        <v>77</v>
      </c>
      <c r="S24" s="139" t="s">
        <v>465</v>
      </c>
      <c r="T24" s="140" t="s">
        <v>466</v>
      </c>
      <c r="U24" s="105"/>
      <c r="W24" s="131"/>
    </row>
    <row r="25" spans="1:248" s="130" customFormat="1" ht="21.75" customHeight="1">
      <c r="A25" s="107" t="s">
        <v>87</v>
      </c>
      <c r="B25" s="108" t="s">
        <v>62</v>
      </c>
      <c r="C25" s="115" t="s">
        <v>49</v>
      </c>
      <c r="D25" s="116" t="s">
        <v>11</v>
      </c>
      <c r="E25" s="112" t="s">
        <v>91</v>
      </c>
      <c r="F25" s="112" t="s">
        <v>79</v>
      </c>
      <c r="G25" s="112" t="s">
        <v>92</v>
      </c>
      <c r="H25" s="112" t="s">
        <v>552</v>
      </c>
      <c r="I25" s="112" t="s">
        <v>119</v>
      </c>
      <c r="J25" s="112" t="s">
        <v>119</v>
      </c>
      <c r="K25" s="113" t="s">
        <v>553</v>
      </c>
      <c r="L25" s="112" t="s">
        <v>88</v>
      </c>
      <c r="M25" s="112" t="s">
        <v>89</v>
      </c>
      <c r="N25" s="112" t="s">
        <v>262</v>
      </c>
      <c r="O25" s="113" t="s">
        <v>554</v>
      </c>
      <c r="P25" s="112" t="s">
        <v>7</v>
      </c>
      <c r="Q25" s="112" t="s">
        <v>555</v>
      </c>
      <c r="R25" s="109" t="s">
        <v>77</v>
      </c>
      <c r="S25" s="112" t="s">
        <v>465</v>
      </c>
      <c r="T25" s="113" t="s">
        <v>466</v>
      </c>
      <c r="U25" s="105"/>
      <c r="V25" s="126"/>
      <c r="W25" s="127"/>
      <c r="X25" s="126"/>
      <c r="Y25" s="126"/>
      <c r="Z25" s="126"/>
      <c r="AA25" s="126"/>
      <c r="AB25" s="126"/>
      <c r="AC25" s="126"/>
      <c r="AD25" s="126"/>
      <c r="AE25" s="126"/>
      <c r="AF25" s="126"/>
      <c r="AG25" s="126"/>
      <c r="AH25" s="126"/>
      <c r="AI25" s="126"/>
      <c r="AJ25" s="126"/>
      <c r="AK25" s="126"/>
      <c r="AL25" s="126"/>
      <c r="AM25" s="126"/>
      <c r="AN25" s="126"/>
      <c r="AO25" s="126"/>
      <c r="AP25" s="126"/>
      <c r="AQ25" s="126"/>
      <c r="AR25" s="126"/>
      <c r="AS25" s="126"/>
      <c r="AT25" s="126"/>
      <c r="AU25" s="126"/>
      <c r="AV25" s="126"/>
      <c r="AW25" s="126"/>
      <c r="AX25" s="126"/>
      <c r="AY25" s="126"/>
      <c r="AZ25" s="126"/>
      <c r="BA25" s="126"/>
      <c r="BB25" s="126"/>
      <c r="BC25" s="126"/>
      <c r="BD25" s="126"/>
      <c r="BE25" s="126"/>
      <c r="BF25" s="126"/>
      <c r="BG25" s="126"/>
      <c r="BH25" s="126"/>
      <c r="BI25" s="126"/>
      <c r="BJ25" s="126"/>
      <c r="BK25" s="126"/>
      <c r="BL25" s="126"/>
      <c r="BM25" s="126"/>
      <c r="BN25" s="126"/>
      <c r="BO25" s="126"/>
      <c r="BP25" s="126"/>
      <c r="BQ25" s="126"/>
      <c r="BR25" s="126"/>
      <c r="BS25" s="126"/>
      <c r="BT25" s="126"/>
      <c r="BU25" s="126"/>
      <c r="BV25" s="126"/>
      <c r="BW25" s="126"/>
      <c r="BX25" s="126"/>
      <c r="BY25" s="126"/>
      <c r="BZ25" s="126"/>
      <c r="CA25" s="126"/>
      <c r="CB25" s="126"/>
      <c r="CC25" s="126"/>
      <c r="CD25" s="126"/>
      <c r="CE25" s="126"/>
      <c r="CF25" s="126"/>
      <c r="CG25" s="126"/>
      <c r="CH25" s="126"/>
      <c r="CI25" s="126"/>
      <c r="CJ25" s="126"/>
      <c r="CK25" s="126"/>
      <c r="CL25" s="126"/>
      <c r="CM25" s="126"/>
      <c r="CN25" s="126"/>
      <c r="CO25" s="126"/>
      <c r="CP25" s="126"/>
      <c r="CQ25" s="126"/>
      <c r="CR25" s="126"/>
      <c r="CS25" s="126"/>
      <c r="CT25" s="126"/>
      <c r="CU25" s="126"/>
      <c r="CV25" s="126"/>
      <c r="CW25" s="126"/>
      <c r="CX25" s="126"/>
      <c r="CY25" s="126"/>
      <c r="CZ25" s="126"/>
      <c r="DA25" s="126"/>
      <c r="DB25" s="126"/>
      <c r="DC25" s="126"/>
      <c r="DD25" s="126"/>
      <c r="DE25" s="126"/>
      <c r="DF25" s="126"/>
      <c r="DG25" s="126"/>
      <c r="DH25" s="126"/>
      <c r="DI25" s="126"/>
      <c r="DJ25" s="126"/>
      <c r="DK25" s="126"/>
      <c r="DL25" s="126"/>
      <c r="DM25" s="126"/>
      <c r="DN25" s="126"/>
      <c r="DO25" s="126"/>
      <c r="DP25" s="126"/>
      <c r="DQ25" s="126"/>
      <c r="DR25" s="126"/>
      <c r="DS25" s="126"/>
      <c r="DT25" s="126"/>
      <c r="DU25" s="126"/>
      <c r="DV25" s="126"/>
      <c r="DW25" s="126"/>
      <c r="DX25" s="126"/>
      <c r="DY25" s="126"/>
      <c r="DZ25" s="126"/>
      <c r="EA25" s="126"/>
      <c r="EB25" s="126"/>
      <c r="EC25" s="126"/>
      <c r="ED25" s="126"/>
      <c r="EE25" s="126"/>
      <c r="EF25" s="126"/>
      <c r="EG25" s="126"/>
      <c r="EH25" s="126"/>
      <c r="EI25" s="126"/>
      <c r="EJ25" s="126"/>
      <c r="EK25" s="126"/>
      <c r="EL25" s="126"/>
      <c r="EM25" s="126"/>
      <c r="EN25" s="126"/>
      <c r="EO25" s="126"/>
      <c r="EP25" s="126"/>
      <c r="EQ25" s="126"/>
      <c r="ER25" s="126"/>
      <c r="ES25" s="126"/>
      <c r="ET25" s="126"/>
      <c r="EU25" s="126"/>
      <c r="EV25" s="126"/>
      <c r="EW25" s="126"/>
      <c r="EX25" s="126"/>
      <c r="EY25" s="126"/>
      <c r="EZ25" s="126"/>
      <c r="FA25" s="126"/>
      <c r="FB25" s="126"/>
      <c r="FC25" s="126"/>
      <c r="FD25" s="126"/>
      <c r="FE25" s="126"/>
      <c r="FF25" s="126"/>
      <c r="FG25" s="126"/>
      <c r="FH25" s="126"/>
      <c r="FI25" s="126"/>
      <c r="FJ25" s="126"/>
      <c r="FK25" s="126"/>
      <c r="FL25" s="126"/>
      <c r="FM25" s="126"/>
      <c r="FN25" s="126"/>
      <c r="FO25" s="126"/>
      <c r="FP25" s="126"/>
      <c r="FQ25" s="126"/>
      <c r="FR25" s="126"/>
      <c r="FS25" s="126"/>
      <c r="FT25" s="126"/>
      <c r="FU25" s="126"/>
      <c r="FV25" s="126"/>
      <c r="FW25" s="126"/>
      <c r="FX25" s="126"/>
      <c r="FY25" s="126"/>
      <c r="FZ25" s="126"/>
      <c r="GA25" s="126"/>
      <c r="GB25" s="126"/>
      <c r="GC25" s="126"/>
      <c r="GD25" s="126"/>
      <c r="GE25" s="126"/>
      <c r="GF25" s="126"/>
      <c r="GG25" s="126"/>
      <c r="GH25" s="126"/>
      <c r="GI25" s="126"/>
      <c r="GJ25" s="126"/>
      <c r="GK25" s="126"/>
      <c r="GL25" s="126"/>
      <c r="GM25" s="126"/>
      <c r="GN25" s="126"/>
      <c r="GO25" s="126"/>
      <c r="GP25" s="126"/>
      <c r="GQ25" s="126"/>
      <c r="GR25" s="126"/>
      <c r="GS25" s="126"/>
      <c r="GT25" s="126"/>
      <c r="GU25" s="126"/>
      <c r="GV25" s="126"/>
      <c r="GW25" s="126"/>
      <c r="GX25" s="126"/>
      <c r="GY25" s="126"/>
      <c r="GZ25" s="126"/>
      <c r="HA25" s="126"/>
      <c r="HB25" s="126"/>
      <c r="HC25" s="126"/>
      <c r="HD25" s="126"/>
      <c r="HE25" s="126"/>
      <c r="HF25" s="126"/>
      <c r="HG25" s="126"/>
      <c r="HH25" s="126"/>
      <c r="HI25" s="126"/>
      <c r="HJ25" s="126"/>
      <c r="HK25" s="126"/>
      <c r="HL25" s="126"/>
      <c r="HM25" s="126"/>
      <c r="HN25" s="126"/>
      <c r="HO25" s="126"/>
      <c r="HP25" s="126"/>
      <c r="HQ25" s="126"/>
      <c r="HR25" s="126"/>
      <c r="HS25" s="126"/>
      <c r="HT25" s="126"/>
      <c r="HU25" s="126"/>
      <c r="HV25" s="126"/>
      <c r="HW25" s="126"/>
      <c r="HX25" s="126"/>
      <c r="HY25" s="126"/>
      <c r="HZ25" s="126"/>
      <c r="IA25" s="126"/>
      <c r="IB25" s="126"/>
      <c r="IC25" s="126"/>
      <c r="ID25" s="126"/>
      <c r="IE25" s="126"/>
      <c r="IF25" s="126"/>
      <c r="IG25" s="126"/>
      <c r="IH25" s="126"/>
      <c r="II25" s="126"/>
      <c r="IJ25" s="126"/>
      <c r="IK25" s="126"/>
      <c r="IL25" s="126"/>
      <c r="IM25" s="126"/>
      <c r="IN25" s="126"/>
    </row>
    <row r="26" spans="1:248" s="130" customFormat="1" ht="21.75" customHeight="1">
      <c r="A26" s="149" t="s">
        <v>87</v>
      </c>
      <c r="B26" s="149" t="s">
        <v>65</v>
      </c>
      <c r="C26" s="150" t="s">
        <v>10</v>
      </c>
      <c r="D26" s="150" t="s">
        <v>46</v>
      </c>
      <c r="E26" s="151"/>
      <c r="F26" s="151"/>
      <c r="G26" s="151"/>
      <c r="H26" s="151" t="s">
        <v>120</v>
      </c>
      <c r="I26" s="151" t="s">
        <v>97</v>
      </c>
      <c r="J26" s="151" t="s">
        <v>259</v>
      </c>
      <c r="K26" s="152" t="s">
        <v>600</v>
      </c>
      <c r="L26" s="151"/>
      <c r="M26" s="151"/>
      <c r="N26" s="151" t="s">
        <v>0</v>
      </c>
      <c r="O26" s="152" t="s">
        <v>0</v>
      </c>
      <c r="P26" s="151" t="s">
        <v>32</v>
      </c>
      <c r="Q26" s="151" t="s">
        <v>601</v>
      </c>
      <c r="R26" s="153" t="s">
        <v>61</v>
      </c>
      <c r="S26" s="151" t="s">
        <v>585</v>
      </c>
      <c r="T26" s="152" t="s">
        <v>586</v>
      </c>
      <c r="U26" s="105"/>
      <c r="V26" s="128"/>
      <c r="W26" s="129"/>
      <c r="X26" s="129"/>
      <c r="Y26" s="129"/>
      <c r="Z26" s="129"/>
      <c r="AA26" s="129"/>
      <c r="AB26" s="129"/>
      <c r="AC26" s="129"/>
      <c r="AD26" s="129"/>
      <c r="AE26" s="129"/>
      <c r="AF26" s="129"/>
      <c r="AG26" s="129"/>
      <c r="AH26" s="129"/>
      <c r="AI26" s="129"/>
      <c r="AJ26" s="129"/>
      <c r="AK26" s="129"/>
      <c r="AL26" s="129"/>
      <c r="AM26" s="129"/>
      <c r="AN26" s="129"/>
      <c r="AO26" s="129"/>
      <c r="AP26" s="129"/>
      <c r="AQ26" s="129"/>
      <c r="AR26" s="129"/>
      <c r="AS26" s="129"/>
      <c r="AT26" s="129"/>
      <c r="AU26" s="129"/>
      <c r="AV26" s="129"/>
      <c r="AW26" s="129"/>
      <c r="AX26" s="129"/>
      <c r="AY26" s="129"/>
      <c r="AZ26" s="129"/>
      <c r="BA26" s="129"/>
      <c r="BB26" s="129"/>
      <c r="BC26" s="129"/>
      <c r="BD26" s="129"/>
      <c r="BE26" s="129"/>
      <c r="BF26" s="129"/>
      <c r="BG26" s="129"/>
      <c r="BH26" s="129"/>
      <c r="BI26" s="129"/>
      <c r="BJ26" s="129"/>
      <c r="BK26" s="129"/>
      <c r="BL26" s="129"/>
      <c r="BM26" s="129"/>
      <c r="BN26" s="129"/>
      <c r="BO26" s="129"/>
      <c r="BP26" s="129"/>
      <c r="BQ26" s="129"/>
      <c r="BR26" s="129"/>
      <c r="BS26" s="129"/>
      <c r="BT26" s="129"/>
      <c r="BU26" s="129"/>
      <c r="BV26" s="129"/>
      <c r="BW26" s="129"/>
      <c r="BX26" s="129"/>
      <c r="BY26" s="129"/>
      <c r="BZ26" s="129"/>
      <c r="CA26" s="129"/>
      <c r="CB26" s="129"/>
      <c r="CC26" s="129"/>
      <c r="CD26" s="129"/>
      <c r="CE26" s="129"/>
      <c r="CF26" s="129"/>
      <c r="CG26" s="129"/>
      <c r="CH26" s="129"/>
      <c r="CI26" s="129"/>
      <c r="CJ26" s="129"/>
      <c r="CK26" s="129"/>
      <c r="CL26" s="129"/>
      <c r="CM26" s="129"/>
      <c r="CN26" s="129"/>
      <c r="CO26" s="129"/>
      <c r="CP26" s="129"/>
      <c r="CQ26" s="129"/>
      <c r="CR26" s="129"/>
      <c r="CS26" s="129"/>
      <c r="CT26" s="129"/>
      <c r="CU26" s="129"/>
      <c r="CV26" s="129"/>
      <c r="CW26" s="129"/>
      <c r="CX26" s="129"/>
      <c r="CY26" s="129"/>
      <c r="CZ26" s="129"/>
      <c r="DA26" s="129"/>
      <c r="DB26" s="129"/>
      <c r="DC26" s="129"/>
      <c r="DD26" s="129"/>
      <c r="DE26" s="129"/>
      <c r="DF26" s="129"/>
      <c r="DG26" s="129"/>
      <c r="DH26" s="129"/>
      <c r="DI26" s="129"/>
      <c r="DJ26" s="129"/>
      <c r="DK26" s="129"/>
      <c r="DL26" s="129"/>
      <c r="DM26" s="129"/>
      <c r="DN26" s="129"/>
      <c r="DO26" s="129"/>
      <c r="DP26" s="129"/>
      <c r="DQ26" s="129"/>
      <c r="DR26" s="129"/>
      <c r="DS26" s="129"/>
      <c r="DT26" s="129"/>
      <c r="DU26" s="129"/>
      <c r="DV26" s="129"/>
      <c r="DW26" s="129"/>
      <c r="DX26" s="129"/>
      <c r="DY26" s="129"/>
      <c r="DZ26" s="129"/>
      <c r="EA26" s="129"/>
      <c r="EB26" s="129"/>
      <c r="EC26" s="129"/>
      <c r="ED26" s="129"/>
      <c r="EE26" s="129"/>
      <c r="EF26" s="129"/>
      <c r="EG26" s="129"/>
      <c r="EH26" s="129"/>
      <c r="EI26" s="129"/>
      <c r="EJ26" s="129"/>
      <c r="EK26" s="129"/>
      <c r="EL26" s="129"/>
      <c r="EM26" s="129"/>
      <c r="EN26" s="129"/>
      <c r="EO26" s="129"/>
      <c r="EP26" s="129"/>
      <c r="EQ26" s="129"/>
      <c r="ER26" s="129"/>
      <c r="ES26" s="129"/>
      <c r="ET26" s="129"/>
      <c r="EU26" s="129"/>
      <c r="EV26" s="129"/>
      <c r="EW26" s="129"/>
      <c r="EX26" s="129"/>
      <c r="EY26" s="129"/>
      <c r="EZ26" s="129"/>
      <c r="FA26" s="129"/>
      <c r="FB26" s="129"/>
      <c r="FC26" s="129"/>
      <c r="FD26" s="129"/>
      <c r="FE26" s="129"/>
      <c r="FF26" s="129"/>
      <c r="FG26" s="129"/>
      <c r="FH26" s="129"/>
      <c r="FI26" s="129"/>
      <c r="FJ26" s="129"/>
      <c r="FK26" s="129"/>
      <c r="FL26" s="129"/>
      <c r="FM26" s="129"/>
      <c r="FN26" s="129"/>
      <c r="FO26" s="129"/>
      <c r="FP26" s="129"/>
      <c r="FQ26" s="129"/>
      <c r="FR26" s="129"/>
      <c r="FS26" s="129"/>
      <c r="FT26" s="129"/>
      <c r="FU26" s="129"/>
      <c r="FV26" s="129"/>
      <c r="FW26" s="129"/>
      <c r="FX26" s="129"/>
      <c r="FY26" s="129"/>
      <c r="FZ26" s="129"/>
      <c r="GA26" s="129"/>
      <c r="GB26" s="129"/>
      <c r="GC26" s="129"/>
      <c r="GD26" s="129"/>
      <c r="GE26" s="129"/>
      <c r="GF26" s="129"/>
      <c r="GG26" s="129"/>
      <c r="GH26" s="129"/>
      <c r="GI26" s="129"/>
      <c r="GJ26" s="129"/>
      <c r="GK26" s="129"/>
      <c r="GL26" s="129"/>
      <c r="GM26" s="129"/>
      <c r="GN26" s="129"/>
      <c r="GO26" s="129"/>
      <c r="GP26" s="129"/>
      <c r="GQ26" s="129"/>
      <c r="GR26" s="129"/>
      <c r="GS26" s="129"/>
      <c r="GT26" s="129"/>
      <c r="GU26" s="129"/>
      <c r="GV26" s="129"/>
      <c r="GW26" s="129"/>
      <c r="GX26" s="129"/>
      <c r="GY26" s="129"/>
      <c r="GZ26" s="129"/>
      <c r="HA26" s="129"/>
      <c r="HB26" s="129"/>
      <c r="HC26" s="129"/>
      <c r="HD26" s="129"/>
      <c r="HE26" s="129"/>
      <c r="HF26" s="129"/>
      <c r="HG26" s="129"/>
      <c r="HH26" s="129"/>
      <c r="HI26" s="129"/>
      <c r="HJ26" s="129"/>
      <c r="HK26" s="129"/>
      <c r="HL26" s="129"/>
      <c r="HM26" s="129"/>
      <c r="HN26" s="129"/>
      <c r="HO26" s="129"/>
      <c r="HP26" s="129"/>
      <c r="HQ26" s="129"/>
      <c r="HR26" s="129"/>
      <c r="HS26" s="129"/>
      <c r="HT26" s="129"/>
      <c r="HU26" s="129"/>
      <c r="HV26" s="129"/>
      <c r="HW26" s="129"/>
      <c r="HX26" s="129"/>
      <c r="HY26" s="129"/>
      <c r="HZ26" s="129"/>
      <c r="IA26" s="129"/>
      <c r="IB26" s="129"/>
      <c r="IC26" s="129"/>
      <c r="ID26" s="129"/>
      <c r="IE26" s="129"/>
      <c r="IF26" s="129"/>
      <c r="IG26" s="129"/>
      <c r="IH26" s="129"/>
      <c r="II26" s="129"/>
      <c r="IJ26" s="129"/>
      <c r="IK26" s="129"/>
      <c r="IL26" s="129"/>
      <c r="IM26" s="129"/>
      <c r="IN26" s="129"/>
    </row>
    <row r="27" spans="1:23" s="130" customFormat="1" ht="21.75" customHeight="1">
      <c r="A27" s="107" t="s">
        <v>109</v>
      </c>
      <c r="B27" s="108" t="s">
        <v>125</v>
      </c>
      <c r="C27" s="115" t="s">
        <v>35</v>
      </c>
      <c r="D27" s="116" t="s">
        <v>3</v>
      </c>
      <c r="E27" s="112" t="s">
        <v>118</v>
      </c>
      <c r="F27" s="112" t="s">
        <v>119</v>
      </c>
      <c r="G27" s="112" t="s">
        <v>116</v>
      </c>
      <c r="H27" s="112" t="s">
        <v>0</v>
      </c>
      <c r="I27" s="112" t="s">
        <v>0</v>
      </c>
      <c r="J27" s="112" t="s">
        <v>0</v>
      </c>
      <c r="K27" s="113" t="s">
        <v>0</v>
      </c>
      <c r="L27" s="112" t="s">
        <v>96</v>
      </c>
      <c r="M27" s="112" t="s">
        <v>112</v>
      </c>
      <c r="N27" s="112" t="s">
        <v>557</v>
      </c>
      <c r="O27" s="113" t="s">
        <v>211</v>
      </c>
      <c r="P27" s="112" t="s">
        <v>7</v>
      </c>
      <c r="Q27" s="112" t="s">
        <v>176</v>
      </c>
      <c r="R27" s="109" t="s">
        <v>67</v>
      </c>
      <c r="S27" s="112" t="s">
        <v>494</v>
      </c>
      <c r="T27" s="113" t="s">
        <v>366</v>
      </c>
      <c r="U27" s="105"/>
      <c r="W27" s="131"/>
    </row>
    <row r="28" spans="1:23" s="130" customFormat="1" ht="21.75" customHeight="1">
      <c r="A28" s="135" t="s">
        <v>87</v>
      </c>
      <c r="B28" s="136" t="s">
        <v>93</v>
      </c>
      <c r="C28" s="137" t="s">
        <v>49</v>
      </c>
      <c r="D28" s="138" t="s">
        <v>43</v>
      </c>
      <c r="E28" s="139"/>
      <c r="F28" s="139"/>
      <c r="G28" s="139"/>
      <c r="H28" s="139" t="s">
        <v>0</v>
      </c>
      <c r="I28" s="139" t="s">
        <v>0</v>
      </c>
      <c r="J28" s="139" t="s">
        <v>0</v>
      </c>
      <c r="K28" s="140" t="s">
        <v>0</v>
      </c>
      <c r="L28" s="139" t="s">
        <v>120</v>
      </c>
      <c r="M28" s="139" t="s">
        <v>123</v>
      </c>
      <c r="N28" s="139" t="s">
        <v>153</v>
      </c>
      <c r="O28" s="140" t="s">
        <v>644</v>
      </c>
      <c r="P28" s="139" t="s">
        <v>48</v>
      </c>
      <c r="Q28" s="139" t="s">
        <v>645</v>
      </c>
      <c r="R28" s="141" t="s">
        <v>61</v>
      </c>
      <c r="S28" s="139" t="s">
        <v>585</v>
      </c>
      <c r="T28" s="140" t="s">
        <v>586</v>
      </c>
      <c r="U28" s="105"/>
      <c r="W28" s="131"/>
    </row>
    <row r="29" spans="1:23" s="130" customFormat="1" ht="21.75" customHeight="1">
      <c r="A29" s="107" t="s">
        <v>109</v>
      </c>
      <c r="B29" s="108" t="s">
        <v>427</v>
      </c>
      <c r="C29" s="115" t="s">
        <v>36</v>
      </c>
      <c r="D29" s="116" t="s">
        <v>8</v>
      </c>
      <c r="E29" s="112" t="s">
        <v>118</v>
      </c>
      <c r="F29" s="112" t="s">
        <v>119</v>
      </c>
      <c r="G29" s="112" t="s">
        <v>116</v>
      </c>
      <c r="H29" s="112" t="s">
        <v>0</v>
      </c>
      <c r="I29" s="112" t="s">
        <v>0</v>
      </c>
      <c r="J29" s="112" t="s">
        <v>0</v>
      </c>
      <c r="K29" s="113" t="s">
        <v>0</v>
      </c>
      <c r="L29" s="112" t="s">
        <v>110</v>
      </c>
      <c r="M29" s="112" t="s">
        <v>111</v>
      </c>
      <c r="N29" s="112" t="s">
        <v>296</v>
      </c>
      <c r="O29" s="113" t="s">
        <v>533</v>
      </c>
      <c r="P29" s="112" t="s">
        <v>45</v>
      </c>
      <c r="Q29" s="112" t="s">
        <v>534</v>
      </c>
      <c r="R29" s="109" t="s">
        <v>334</v>
      </c>
      <c r="S29" s="112" t="s">
        <v>469</v>
      </c>
      <c r="T29" s="113" t="s">
        <v>470</v>
      </c>
      <c r="U29" s="105"/>
      <c r="W29" s="131"/>
    </row>
    <row r="30" spans="1:23" s="130" customFormat="1" ht="21.75" customHeight="1">
      <c r="A30" s="135" t="s">
        <v>109</v>
      </c>
      <c r="B30" s="136" t="s">
        <v>188</v>
      </c>
      <c r="C30" s="137" t="s">
        <v>10</v>
      </c>
      <c r="D30" s="138" t="s">
        <v>37</v>
      </c>
      <c r="E30" s="139" t="s">
        <v>0</v>
      </c>
      <c r="F30" s="139" t="s">
        <v>0</v>
      </c>
      <c r="G30" s="139" t="s">
        <v>0</v>
      </c>
      <c r="H30" s="139" t="s">
        <v>110</v>
      </c>
      <c r="I30" s="139" t="s">
        <v>112</v>
      </c>
      <c r="J30" s="139" t="s">
        <v>112</v>
      </c>
      <c r="K30" s="140" t="s">
        <v>583</v>
      </c>
      <c r="L30" s="139"/>
      <c r="M30" s="139"/>
      <c r="N30" s="139"/>
      <c r="O30" s="140" t="s">
        <v>0</v>
      </c>
      <c r="P30" s="139" t="s">
        <v>7</v>
      </c>
      <c r="Q30" s="139" t="s">
        <v>584</v>
      </c>
      <c r="R30" s="141" t="s">
        <v>61</v>
      </c>
      <c r="S30" s="139" t="s">
        <v>585</v>
      </c>
      <c r="T30" s="140" t="s">
        <v>586</v>
      </c>
      <c r="U30" s="105"/>
      <c r="W30" s="131"/>
    </row>
    <row r="31" spans="1:23" s="130" customFormat="1" ht="21.75" customHeight="1">
      <c r="A31" s="107" t="s">
        <v>109</v>
      </c>
      <c r="B31" s="108" t="s">
        <v>215</v>
      </c>
      <c r="C31" s="115" t="s">
        <v>49</v>
      </c>
      <c r="D31" s="116" t="s">
        <v>107</v>
      </c>
      <c r="E31" s="112" t="s">
        <v>0</v>
      </c>
      <c r="F31" s="112" t="s">
        <v>0</v>
      </c>
      <c r="G31" s="112" t="s">
        <v>0</v>
      </c>
      <c r="H31" s="112"/>
      <c r="I31" s="112"/>
      <c r="J31" s="112"/>
      <c r="K31" s="113"/>
      <c r="L31" s="112" t="s">
        <v>124</v>
      </c>
      <c r="M31" s="112" t="s">
        <v>141</v>
      </c>
      <c r="N31" s="112" t="s">
        <v>157</v>
      </c>
      <c r="O31" s="113" t="s">
        <v>634</v>
      </c>
      <c r="P31" s="112" t="s">
        <v>121</v>
      </c>
      <c r="Q31" s="112" t="s">
        <v>635</v>
      </c>
      <c r="R31" s="109" t="s">
        <v>235</v>
      </c>
      <c r="S31" s="112" t="s">
        <v>396</v>
      </c>
      <c r="T31" s="113" t="s">
        <v>397</v>
      </c>
      <c r="U31" s="105"/>
      <c r="W31" s="131"/>
    </row>
    <row r="32" spans="1:23" s="130" customFormat="1" ht="21.75" customHeight="1">
      <c r="A32" s="135" t="s">
        <v>109</v>
      </c>
      <c r="B32" s="136" t="s">
        <v>70</v>
      </c>
      <c r="C32" s="137" t="s">
        <v>10</v>
      </c>
      <c r="D32" s="138" t="s">
        <v>5</v>
      </c>
      <c r="E32" s="139" t="s">
        <v>113</v>
      </c>
      <c r="F32" s="139" t="s">
        <v>114</v>
      </c>
      <c r="G32" s="139" t="s">
        <v>141</v>
      </c>
      <c r="H32" s="139" t="s">
        <v>149</v>
      </c>
      <c r="I32" s="139" t="s">
        <v>144</v>
      </c>
      <c r="J32" s="139" t="s">
        <v>211</v>
      </c>
      <c r="K32" s="140" t="s">
        <v>433</v>
      </c>
      <c r="L32" s="139" t="s">
        <v>157</v>
      </c>
      <c r="M32" s="139" t="s">
        <v>117</v>
      </c>
      <c r="N32" s="139" t="s">
        <v>434</v>
      </c>
      <c r="O32" s="140" t="s">
        <v>144</v>
      </c>
      <c r="P32" s="139" t="s">
        <v>7</v>
      </c>
      <c r="Q32" s="139" t="s">
        <v>435</v>
      </c>
      <c r="R32" s="141" t="s">
        <v>86</v>
      </c>
      <c r="S32" s="139" t="s">
        <v>436</v>
      </c>
      <c r="T32" s="140" t="s">
        <v>207</v>
      </c>
      <c r="U32" s="105"/>
      <c r="W32" s="131"/>
    </row>
    <row r="33" spans="1:248" s="126" customFormat="1" ht="21.75" customHeight="1">
      <c r="A33" s="107" t="s">
        <v>109</v>
      </c>
      <c r="B33" s="121" t="s">
        <v>70</v>
      </c>
      <c r="C33" s="122" t="s">
        <v>49</v>
      </c>
      <c r="D33" s="122" t="s">
        <v>5</v>
      </c>
      <c r="E33" s="112" t="s">
        <v>113</v>
      </c>
      <c r="F33" s="112" t="s">
        <v>114</v>
      </c>
      <c r="G33" s="112" t="s">
        <v>141</v>
      </c>
      <c r="H33" s="112"/>
      <c r="I33" s="112"/>
      <c r="J33" s="112"/>
      <c r="K33" s="113"/>
      <c r="L33" s="112" t="s">
        <v>157</v>
      </c>
      <c r="M33" s="112" t="s">
        <v>117</v>
      </c>
      <c r="N33" s="112" t="s">
        <v>434</v>
      </c>
      <c r="O33" s="113" t="s">
        <v>144</v>
      </c>
      <c r="P33" s="112" t="s">
        <v>7</v>
      </c>
      <c r="Q33" s="112" t="s">
        <v>435</v>
      </c>
      <c r="R33" s="109" t="s">
        <v>86</v>
      </c>
      <c r="S33" s="112" t="s">
        <v>436</v>
      </c>
      <c r="T33" s="113" t="s">
        <v>207</v>
      </c>
      <c r="U33" s="105"/>
      <c r="V33" s="130"/>
      <c r="W33" s="131"/>
      <c r="X33" s="130"/>
      <c r="Y33" s="130"/>
      <c r="Z33" s="130"/>
      <c r="AA33" s="130"/>
      <c r="AB33" s="130"/>
      <c r="AC33" s="130"/>
      <c r="AD33" s="130"/>
      <c r="AE33" s="130"/>
      <c r="AF33" s="130"/>
      <c r="AG33" s="130"/>
      <c r="AH33" s="130"/>
      <c r="AI33" s="130"/>
      <c r="AJ33" s="130"/>
      <c r="AK33" s="130"/>
      <c r="AL33" s="130"/>
      <c r="AM33" s="130"/>
      <c r="AN33" s="130"/>
      <c r="AO33" s="130"/>
      <c r="AP33" s="130"/>
      <c r="AQ33" s="130"/>
      <c r="AR33" s="130"/>
      <c r="AS33" s="130"/>
      <c r="AT33" s="130"/>
      <c r="AU33" s="130"/>
      <c r="AV33" s="130"/>
      <c r="AW33" s="130"/>
      <c r="AX33" s="130"/>
      <c r="AY33" s="130"/>
      <c r="AZ33" s="130"/>
      <c r="BA33" s="130"/>
      <c r="BB33" s="130"/>
      <c r="BC33" s="130"/>
      <c r="BD33" s="130"/>
      <c r="BE33" s="130"/>
      <c r="BF33" s="130"/>
      <c r="BG33" s="130"/>
      <c r="BH33" s="130"/>
      <c r="BI33" s="130"/>
      <c r="BJ33" s="130"/>
      <c r="BK33" s="130"/>
      <c r="BL33" s="130"/>
      <c r="BM33" s="130"/>
      <c r="BN33" s="130"/>
      <c r="BO33" s="130"/>
      <c r="BP33" s="130"/>
      <c r="BQ33" s="130"/>
      <c r="BR33" s="130"/>
      <c r="BS33" s="130"/>
      <c r="BT33" s="130"/>
      <c r="BU33" s="130"/>
      <c r="BV33" s="130"/>
      <c r="BW33" s="130"/>
      <c r="BX33" s="130"/>
      <c r="BY33" s="130"/>
      <c r="BZ33" s="130"/>
      <c r="CA33" s="130"/>
      <c r="CB33" s="130"/>
      <c r="CC33" s="130"/>
      <c r="CD33" s="130"/>
      <c r="CE33" s="130"/>
      <c r="CF33" s="130"/>
      <c r="CG33" s="130"/>
      <c r="CH33" s="130"/>
      <c r="CI33" s="130"/>
      <c r="CJ33" s="130"/>
      <c r="CK33" s="130"/>
      <c r="CL33" s="130"/>
      <c r="CM33" s="130"/>
      <c r="CN33" s="130"/>
      <c r="CO33" s="130"/>
      <c r="CP33" s="130"/>
      <c r="CQ33" s="130"/>
      <c r="CR33" s="130"/>
      <c r="CS33" s="130"/>
      <c r="CT33" s="130"/>
      <c r="CU33" s="130"/>
      <c r="CV33" s="130"/>
      <c r="CW33" s="130"/>
      <c r="CX33" s="130"/>
      <c r="CY33" s="130"/>
      <c r="CZ33" s="130"/>
      <c r="DA33" s="130"/>
      <c r="DB33" s="130"/>
      <c r="DC33" s="130"/>
      <c r="DD33" s="130"/>
      <c r="DE33" s="130"/>
      <c r="DF33" s="130"/>
      <c r="DG33" s="130"/>
      <c r="DH33" s="130"/>
      <c r="DI33" s="130"/>
      <c r="DJ33" s="130"/>
      <c r="DK33" s="130"/>
      <c r="DL33" s="130"/>
      <c r="DM33" s="130"/>
      <c r="DN33" s="130"/>
      <c r="DO33" s="130"/>
      <c r="DP33" s="130"/>
      <c r="DQ33" s="130"/>
      <c r="DR33" s="130"/>
      <c r="DS33" s="130"/>
      <c r="DT33" s="130"/>
      <c r="DU33" s="130"/>
      <c r="DV33" s="130"/>
      <c r="DW33" s="130"/>
      <c r="DX33" s="130"/>
      <c r="DY33" s="130"/>
      <c r="DZ33" s="130"/>
      <c r="EA33" s="130"/>
      <c r="EB33" s="130"/>
      <c r="EC33" s="130"/>
      <c r="ED33" s="130"/>
      <c r="EE33" s="130"/>
      <c r="EF33" s="130"/>
      <c r="EG33" s="130"/>
      <c r="EH33" s="130"/>
      <c r="EI33" s="130"/>
      <c r="EJ33" s="130"/>
      <c r="EK33" s="130"/>
      <c r="EL33" s="130"/>
      <c r="EM33" s="130"/>
      <c r="EN33" s="130"/>
      <c r="EO33" s="130"/>
      <c r="EP33" s="130"/>
      <c r="EQ33" s="130"/>
      <c r="ER33" s="130"/>
      <c r="ES33" s="130"/>
      <c r="ET33" s="130"/>
      <c r="EU33" s="130"/>
      <c r="EV33" s="130"/>
      <c r="EW33" s="130"/>
      <c r="EX33" s="130"/>
      <c r="EY33" s="130"/>
      <c r="EZ33" s="130"/>
      <c r="FA33" s="130"/>
      <c r="FB33" s="130"/>
      <c r="FC33" s="130"/>
      <c r="FD33" s="130"/>
      <c r="FE33" s="130"/>
      <c r="FF33" s="130"/>
      <c r="FG33" s="130"/>
      <c r="FH33" s="130"/>
      <c r="FI33" s="130"/>
      <c r="FJ33" s="130"/>
      <c r="FK33" s="130"/>
      <c r="FL33" s="130"/>
      <c r="FM33" s="130"/>
      <c r="FN33" s="130"/>
      <c r="FO33" s="130"/>
      <c r="FP33" s="130"/>
      <c r="FQ33" s="130"/>
      <c r="FR33" s="130"/>
      <c r="FS33" s="130"/>
      <c r="FT33" s="130"/>
      <c r="FU33" s="130"/>
      <c r="FV33" s="130"/>
      <c r="FW33" s="130"/>
      <c r="FX33" s="130"/>
      <c r="FY33" s="130"/>
      <c r="FZ33" s="130"/>
      <c r="GA33" s="130"/>
      <c r="GB33" s="130"/>
      <c r="GC33" s="130"/>
      <c r="GD33" s="130"/>
      <c r="GE33" s="130"/>
      <c r="GF33" s="130"/>
      <c r="GG33" s="130"/>
      <c r="GH33" s="130"/>
      <c r="GI33" s="130"/>
      <c r="GJ33" s="130"/>
      <c r="GK33" s="130"/>
      <c r="GL33" s="130"/>
      <c r="GM33" s="130"/>
      <c r="GN33" s="130"/>
      <c r="GO33" s="130"/>
      <c r="GP33" s="130"/>
      <c r="GQ33" s="130"/>
      <c r="GR33" s="130"/>
      <c r="GS33" s="130"/>
      <c r="GT33" s="130"/>
      <c r="GU33" s="130"/>
      <c r="GV33" s="130"/>
      <c r="GW33" s="130"/>
      <c r="GX33" s="130"/>
      <c r="GY33" s="130"/>
      <c r="GZ33" s="130"/>
      <c r="HA33" s="130"/>
      <c r="HB33" s="130"/>
      <c r="HC33" s="130"/>
      <c r="HD33" s="130"/>
      <c r="HE33" s="130"/>
      <c r="HF33" s="130"/>
      <c r="HG33" s="130"/>
      <c r="HH33" s="130"/>
      <c r="HI33" s="130"/>
      <c r="HJ33" s="130"/>
      <c r="HK33" s="130"/>
      <c r="HL33" s="130"/>
      <c r="HM33" s="130"/>
      <c r="HN33" s="130"/>
      <c r="HO33" s="130"/>
      <c r="HP33" s="130"/>
      <c r="HQ33" s="130"/>
      <c r="HR33" s="130"/>
      <c r="HS33" s="130"/>
      <c r="HT33" s="130"/>
      <c r="HU33" s="130"/>
      <c r="HV33" s="130"/>
      <c r="HW33" s="130"/>
      <c r="HX33" s="130"/>
      <c r="HY33" s="130"/>
      <c r="HZ33" s="130"/>
      <c r="IA33" s="130"/>
      <c r="IB33" s="130"/>
      <c r="IC33" s="130"/>
      <c r="ID33" s="130"/>
      <c r="IE33" s="130"/>
      <c r="IF33" s="130"/>
      <c r="IG33" s="130"/>
      <c r="IH33" s="130"/>
      <c r="II33" s="130"/>
      <c r="IJ33" s="130"/>
      <c r="IK33" s="130"/>
      <c r="IL33" s="130"/>
      <c r="IM33" s="130"/>
      <c r="IN33" s="130"/>
    </row>
    <row r="34" spans="1:23" s="130" customFormat="1" ht="21.75" customHeight="1">
      <c r="A34" s="135" t="s">
        <v>109</v>
      </c>
      <c r="B34" s="136" t="s">
        <v>80</v>
      </c>
      <c r="C34" s="137" t="s">
        <v>10</v>
      </c>
      <c r="D34" s="138" t="s">
        <v>9</v>
      </c>
      <c r="E34" s="139" t="s">
        <v>110</v>
      </c>
      <c r="F34" s="139" t="s">
        <v>111</v>
      </c>
      <c r="G34" s="139" t="s">
        <v>112</v>
      </c>
      <c r="H34" s="139" t="s">
        <v>0</v>
      </c>
      <c r="I34" s="139" t="s">
        <v>0</v>
      </c>
      <c r="J34" s="139" t="s">
        <v>0</v>
      </c>
      <c r="K34" s="140" t="s">
        <v>0</v>
      </c>
      <c r="L34" s="139" t="s">
        <v>113</v>
      </c>
      <c r="M34" s="139" t="s">
        <v>112</v>
      </c>
      <c r="N34" s="139" t="s">
        <v>491</v>
      </c>
      <c r="O34" s="140" t="s">
        <v>492</v>
      </c>
      <c r="P34" s="139" t="s">
        <v>7</v>
      </c>
      <c r="Q34" s="139" t="s">
        <v>493</v>
      </c>
      <c r="R34" s="141" t="s">
        <v>67</v>
      </c>
      <c r="S34" s="139" t="s">
        <v>494</v>
      </c>
      <c r="T34" s="140" t="s">
        <v>366</v>
      </c>
      <c r="U34" s="105"/>
      <c r="W34" s="131"/>
    </row>
    <row r="35" spans="1:23" s="130" customFormat="1" ht="21.75" customHeight="1">
      <c r="A35" s="107" t="s">
        <v>109</v>
      </c>
      <c r="B35" s="108" t="s">
        <v>80</v>
      </c>
      <c r="C35" s="115" t="s">
        <v>49</v>
      </c>
      <c r="D35" s="116" t="s">
        <v>9</v>
      </c>
      <c r="E35" s="112" t="s">
        <v>110</v>
      </c>
      <c r="F35" s="112" t="s">
        <v>111</v>
      </c>
      <c r="G35" s="112" t="s">
        <v>112</v>
      </c>
      <c r="H35" s="112" t="s">
        <v>0</v>
      </c>
      <c r="I35" s="112" t="s">
        <v>0</v>
      </c>
      <c r="J35" s="112" t="s">
        <v>0</v>
      </c>
      <c r="K35" s="113" t="s">
        <v>0</v>
      </c>
      <c r="L35" s="112" t="s">
        <v>113</v>
      </c>
      <c r="M35" s="112" t="s">
        <v>112</v>
      </c>
      <c r="N35" s="112" t="s">
        <v>491</v>
      </c>
      <c r="O35" s="113" t="s">
        <v>492</v>
      </c>
      <c r="P35" s="112" t="s">
        <v>7</v>
      </c>
      <c r="Q35" s="112" t="s">
        <v>493</v>
      </c>
      <c r="R35" s="109" t="s">
        <v>235</v>
      </c>
      <c r="S35" s="112" t="s">
        <v>511</v>
      </c>
      <c r="T35" s="113" t="s">
        <v>397</v>
      </c>
      <c r="U35" s="105"/>
      <c r="W35" s="131"/>
    </row>
    <row r="36" spans="1:23" s="130" customFormat="1" ht="21.75" customHeight="1">
      <c r="A36" s="135" t="s">
        <v>109</v>
      </c>
      <c r="B36" s="136" t="s">
        <v>125</v>
      </c>
      <c r="C36" s="137" t="s">
        <v>10</v>
      </c>
      <c r="D36" s="138" t="s">
        <v>3</v>
      </c>
      <c r="E36" s="139" t="s">
        <v>118</v>
      </c>
      <c r="F36" s="139" t="s">
        <v>119</v>
      </c>
      <c r="G36" s="139" t="s">
        <v>116</v>
      </c>
      <c r="H36" s="139" t="s">
        <v>0</v>
      </c>
      <c r="I36" s="139" t="s">
        <v>0</v>
      </c>
      <c r="J36" s="139" t="s">
        <v>0</v>
      </c>
      <c r="K36" s="140" t="s">
        <v>0</v>
      </c>
      <c r="L36" s="139" t="s">
        <v>96</v>
      </c>
      <c r="M36" s="139" t="s">
        <v>112</v>
      </c>
      <c r="N36" s="139" t="s">
        <v>557</v>
      </c>
      <c r="O36" s="140" t="s">
        <v>211</v>
      </c>
      <c r="P36" s="139" t="s">
        <v>7</v>
      </c>
      <c r="Q36" s="139" t="s">
        <v>176</v>
      </c>
      <c r="R36" s="141" t="s">
        <v>67</v>
      </c>
      <c r="S36" s="139" t="s">
        <v>494</v>
      </c>
      <c r="T36" s="140" t="s">
        <v>366</v>
      </c>
      <c r="U36" s="105"/>
      <c r="W36" s="131"/>
    </row>
    <row r="37" spans="1:248" s="130" customFormat="1" ht="21.75" customHeight="1">
      <c r="A37" s="119" t="s">
        <v>109</v>
      </c>
      <c r="B37" s="108" t="s">
        <v>125</v>
      </c>
      <c r="C37" s="115" t="s">
        <v>49</v>
      </c>
      <c r="D37" s="116" t="s">
        <v>3</v>
      </c>
      <c r="E37" s="111" t="s">
        <v>118</v>
      </c>
      <c r="F37" s="111" t="s">
        <v>119</v>
      </c>
      <c r="G37" s="117" t="s">
        <v>116</v>
      </c>
      <c r="H37" s="111" t="s">
        <v>0</v>
      </c>
      <c r="I37" s="111" t="s">
        <v>0</v>
      </c>
      <c r="J37" s="111" t="s">
        <v>0</v>
      </c>
      <c r="K37" s="120" t="s">
        <v>0</v>
      </c>
      <c r="L37" s="111" t="s">
        <v>96</v>
      </c>
      <c r="M37" s="111" t="s">
        <v>112</v>
      </c>
      <c r="N37" s="118" t="s">
        <v>557</v>
      </c>
      <c r="O37" s="120" t="s">
        <v>211</v>
      </c>
      <c r="P37" s="117" t="s">
        <v>7</v>
      </c>
      <c r="Q37" s="111" t="s">
        <v>176</v>
      </c>
      <c r="R37" s="110" t="s">
        <v>67</v>
      </c>
      <c r="S37" s="114" t="s">
        <v>494</v>
      </c>
      <c r="T37" s="120" t="s">
        <v>366</v>
      </c>
      <c r="U37" s="106"/>
      <c r="V37" s="128"/>
      <c r="W37" s="129"/>
      <c r="X37" s="129"/>
      <c r="Y37" s="129"/>
      <c r="Z37" s="129"/>
      <c r="AA37" s="129"/>
      <c r="AB37" s="129"/>
      <c r="AC37" s="129"/>
      <c r="AD37" s="129"/>
      <c r="AE37" s="129"/>
      <c r="AF37" s="129"/>
      <c r="AG37" s="129"/>
      <c r="AH37" s="129"/>
      <c r="AI37" s="129"/>
      <c r="AJ37" s="129"/>
      <c r="AK37" s="129"/>
      <c r="AL37" s="129"/>
      <c r="AM37" s="129"/>
      <c r="AN37" s="129"/>
      <c r="AO37" s="129"/>
      <c r="AP37" s="129"/>
      <c r="AQ37" s="129"/>
      <c r="AR37" s="129"/>
      <c r="AS37" s="129"/>
      <c r="AT37" s="129"/>
      <c r="AU37" s="129"/>
      <c r="AV37" s="129"/>
      <c r="AW37" s="129"/>
      <c r="AX37" s="129"/>
      <c r="AY37" s="129"/>
      <c r="AZ37" s="129"/>
      <c r="BA37" s="129"/>
      <c r="BB37" s="129"/>
      <c r="BC37" s="129"/>
      <c r="BD37" s="129"/>
      <c r="BE37" s="129"/>
      <c r="BF37" s="129"/>
      <c r="BG37" s="129"/>
      <c r="BH37" s="129"/>
      <c r="BI37" s="129"/>
      <c r="BJ37" s="129"/>
      <c r="BK37" s="129"/>
      <c r="BL37" s="129"/>
      <c r="BM37" s="129"/>
      <c r="BN37" s="129"/>
      <c r="BO37" s="129"/>
      <c r="BP37" s="129"/>
      <c r="BQ37" s="129"/>
      <c r="BR37" s="129"/>
      <c r="BS37" s="129"/>
      <c r="BT37" s="129"/>
      <c r="BU37" s="129"/>
      <c r="BV37" s="129"/>
      <c r="BW37" s="129"/>
      <c r="BX37" s="129"/>
      <c r="BY37" s="129"/>
      <c r="BZ37" s="129"/>
      <c r="CA37" s="129"/>
      <c r="CB37" s="129"/>
      <c r="CC37" s="129"/>
      <c r="CD37" s="129"/>
      <c r="CE37" s="129"/>
      <c r="CF37" s="129"/>
      <c r="CG37" s="129"/>
      <c r="CH37" s="129"/>
      <c r="CI37" s="129"/>
      <c r="CJ37" s="129"/>
      <c r="CK37" s="129"/>
      <c r="CL37" s="129"/>
      <c r="CM37" s="129"/>
      <c r="CN37" s="129"/>
      <c r="CO37" s="129"/>
      <c r="CP37" s="129"/>
      <c r="CQ37" s="129"/>
      <c r="CR37" s="129"/>
      <c r="CS37" s="129"/>
      <c r="CT37" s="129"/>
      <c r="CU37" s="129"/>
      <c r="CV37" s="129"/>
      <c r="CW37" s="129"/>
      <c r="CX37" s="129"/>
      <c r="CY37" s="129"/>
      <c r="CZ37" s="129"/>
      <c r="DA37" s="129"/>
      <c r="DB37" s="129"/>
      <c r="DC37" s="129"/>
      <c r="DD37" s="129"/>
      <c r="DE37" s="129"/>
      <c r="DF37" s="129"/>
      <c r="DG37" s="129"/>
      <c r="DH37" s="129"/>
      <c r="DI37" s="129"/>
      <c r="DJ37" s="129"/>
      <c r="DK37" s="129"/>
      <c r="DL37" s="129"/>
      <c r="DM37" s="129"/>
      <c r="DN37" s="129"/>
      <c r="DO37" s="129"/>
      <c r="DP37" s="129"/>
      <c r="DQ37" s="129"/>
      <c r="DR37" s="129"/>
      <c r="DS37" s="129"/>
      <c r="DT37" s="129"/>
      <c r="DU37" s="129"/>
      <c r="DV37" s="129"/>
      <c r="DW37" s="129"/>
      <c r="DX37" s="129"/>
      <c r="DY37" s="129"/>
      <c r="DZ37" s="129"/>
      <c r="EA37" s="129"/>
      <c r="EB37" s="129"/>
      <c r="EC37" s="129"/>
      <c r="ED37" s="129"/>
      <c r="EE37" s="129"/>
      <c r="EF37" s="129"/>
      <c r="EG37" s="129"/>
      <c r="EH37" s="129"/>
      <c r="EI37" s="129"/>
      <c r="EJ37" s="129"/>
      <c r="EK37" s="129"/>
      <c r="EL37" s="129"/>
      <c r="EM37" s="129"/>
      <c r="EN37" s="129"/>
      <c r="EO37" s="129"/>
      <c r="EP37" s="129"/>
      <c r="EQ37" s="129"/>
      <c r="ER37" s="129"/>
      <c r="ES37" s="129"/>
      <c r="ET37" s="129"/>
      <c r="EU37" s="129"/>
      <c r="EV37" s="129"/>
      <c r="EW37" s="129"/>
      <c r="EX37" s="129"/>
      <c r="EY37" s="129"/>
      <c r="EZ37" s="129"/>
      <c r="FA37" s="129"/>
      <c r="FB37" s="129"/>
      <c r="FC37" s="129"/>
      <c r="FD37" s="129"/>
      <c r="FE37" s="129"/>
      <c r="FF37" s="129"/>
      <c r="FG37" s="129"/>
      <c r="FH37" s="129"/>
      <c r="FI37" s="129"/>
      <c r="FJ37" s="129"/>
      <c r="FK37" s="129"/>
      <c r="FL37" s="129"/>
      <c r="FM37" s="129"/>
      <c r="FN37" s="129"/>
      <c r="FO37" s="129"/>
      <c r="FP37" s="129"/>
      <c r="FQ37" s="129"/>
      <c r="FR37" s="129"/>
      <c r="FS37" s="129"/>
      <c r="FT37" s="129"/>
      <c r="FU37" s="129"/>
      <c r="FV37" s="129"/>
      <c r="FW37" s="129"/>
      <c r="FX37" s="129"/>
      <c r="FY37" s="129"/>
      <c r="FZ37" s="129"/>
      <c r="GA37" s="129"/>
      <c r="GB37" s="129"/>
      <c r="GC37" s="129"/>
      <c r="GD37" s="129"/>
      <c r="GE37" s="129"/>
      <c r="GF37" s="129"/>
      <c r="GG37" s="129"/>
      <c r="GH37" s="129"/>
      <c r="GI37" s="129"/>
      <c r="GJ37" s="129"/>
      <c r="GK37" s="129"/>
      <c r="GL37" s="129"/>
      <c r="GM37" s="129"/>
      <c r="GN37" s="129"/>
      <c r="GO37" s="129"/>
      <c r="GP37" s="129"/>
      <c r="GQ37" s="129"/>
      <c r="GR37" s="129"/>
      <c r="GS37" s="129"/>
      <c r="GT37" s="129"/>
      <c r="GU37" s="129"/>
      <c r="GV37" s="129"/>
      <c r="GW37" s="129"/>
      <c r="GX37" s="129"/>
      <c r="GY37" s="129"/>
      <c r="GZ37" s="129"/>
      <c r="HA37" s="129"/>
      <c r="HB37" s="129"/>
      <c r="HC37" s="129"/>
      <c r="HD37" s="129"/>
      <c r="HE37" s="129"/>
      <c r="HF37" s="129"/>
      <c r="HG37" s="129"/>
      <c r="HH37" s="129"/>
      <c r="HI37" s="129"/>
      <c r="HJ37" s="129"/>
      <c r="HK37" s="129"/>
      <c r="HL37" s="129"/>
      <c r="HM37" s="129"/>
      <c r="HN37" s="129"/>
      <c r="HO37" s="129"/>
      <c r="HP37" s="129"/>
      <c r="HQ37" s="129"/>
      <c r="HR37" s="129"/>
      <c r="HS37" s="129"/>
      <c r="HT37" s="129"/>
      <c r="HU37" s="129"/>
      <c r="HV37" s="129"/>
      <c r="HW37" s="129"/>
      <c r="HX37" s="129"/>
      <c r="HY37" s="129"/>
      <c r="HZ37" s="129"/>
      <c r="IA37" s="129"/>
      <c r="IB37" s="129"/>
      <c r="IC37" s="129"/>
      <c r="ID37" s="129"/>
      <c r="IE37" s="129"/>
      <c r="IF37" s="129"/>
      <c r="IG37" s="129"/>
      <c r="IH37" s="129"/>
      <c r="II37" s="129"/>
      <c r="IJ37" s="129"/>
      <c r="IK37" s="129"/>
      <c r="IL37" s="129"/>
      <c r="IM37" s="129"/>
      <c r="IN37" s="129"/>
    </row>
    <row r="38" spans="1:248" s="126" customFormat="1" ht="21.75" customHeight="1">
      <c r="A38" s="135" t="s">
        <v>109</v>
      </c>
      <c r="B38" s="136" t="s">
        <v>155</v>
      </c>
      <c r="C38" s="137" t="s">
        <v>49</v>
      </c>
      <c r="D38" s="138" t="s">
        <v>47</v>
      </c>
      <c r="E38" s="139"/>
      <c r="F38" s="139"/>
      <c r="G38" s="139"/>
      <c r="H38" s="139" t="s">
        <v>0</v>
      </c>
      <c r="I38" s="139" t="s">
        <v>0</v>
      </c>
      <c r="J38" s="139" t="s">
        <v>0</v>
      </c>
      <c r="K38" s="140" t="s">
        <v>0</v>
      </c>
      <c r="L38" s="139" t="s">
        <v>96</v>
      </c>
      <c r="M38" s="139" t="s">
        <v>112</v>
      </c>
      <c r="N38" s="139" t="s">
        <v>557</v>
      </c>
      <c r="O38" s="140" t="s">
        <v>662</v>
      </c>
      <c r="P38" s="139" t="s">
        <v>48</v>
      </c>
      <c r="Q38" s="139" t="s">
        <v>158</v>
      </c>
      <c r="R38" s="141" t="s">
        <v>67</v>
      </c>
      <c r="S38" s="139" t="s">
        <v>494</v>
      </c>
      <c r="T38" s="140" t="s">
        <v>366</v>
      </c>
      <c r="U38" s="105"/>
      <c r="V38" s="130"/>
      <c r="W38" s="131"/>
      <c r="X38" s="130"/>
      <c r="Y38" s="130"/>
      <c r="Z38" s="130"/>
      <c r="AA38" s="130"/>
      <c r="AB38" s="130"/>
      <c r="AC38" s="130"/>
      <c r="AD38" s="130"/>
      <c r="AE38" s="130"/>
      <c r="AF38" s="130"/>
      <c r="AG38" s="130"/>
      <c r="AH38" s="130"/>
      <c r="AI38" s="130"/>
      <c r="AJ38" s="130"/>
      <c r="AK38" s="130"/>
      <c r="AL38" s="130"/>
      <c r="AM38" s="130"/>
      <c r="AN38" s="130"/>
      <c r="AO38" s="130"/>
      <c r="AP38" s="130"/>
      <c r="AQ38" s="130"/>
      <c r="AR38" s="130"/>
      <c r="AS38" s="130"/>
      <c r="AT38" s="130"/>
      <c r="AU38" s="130"/>
      <c r="AV38" s="130"/>
      <c r="AW38" s="130"/>
      <c r="AX38" s="130"/>
      <c r="AY38" s="130"/>
      <c r="AZ38" s="130"/>
      <c r="BA38" s="130"/>
      <c r="BB38" s="130"/>
      <c r="BC38" s="130"/>
      <c r="BD38" s="130"/>
      <c r="BE38" s="130"/>
      <c r="BF38" s="130"/>
      <c r="BG38" s="130"/>
      <c r="BH38" s="130"/>
      <c r="BI38" s="130"/>
      <c r="BJ38" s="130"/>
      <c r="BK38" s="130"/>
      <c r="BL38" s="130"/>
      <c r="BM38" s="130"/>
      <c r="BN38" s="130"/>
      <c r="BO38" s="130"/>
      <c r="BP38" s="130"/>
      <c r="BQ38" s="130"/>
      <c r="BR38" s="130"/>
      <c r="BS38" s="130"/>
      <c r="BT38" s="130"/>
      <c r="BU38" s="130"/>
      <c r="BV38" s="130"/>
      <c r="BW38" s="130"/>
      <c r="BX38" s="130"/>
      <c r="BY38" s="130"/>
      <c r="BZ38" s="130"/>
      <c r="CA38" s="130"/>
      <c r="CB38" s="130"/>
      <c r="CC38" s="130"/>
      <c r="CD38" s="130"/>
      <c r="CE38" s="130"/>
      <c r="CF38" s="130"/>
      <c r="CG38" s="130"/>
      <c r="CH38" s="130"/>
      <c r="CI38" s="130"/>
      <c r="CJ38" s="130"/>
      <c r="CK38" s="130"/>
      <c r="CL38" s="130"/>
      <c r="CM38" s="130"/>
      <c r="CN38" s="130"/>
      <c r="CO38" s="130"/>
      <c r="CP38" s="130"/>
      <c r="CQ38" s="130"/>
      <c r="CR38" s="130"/>
      <c r="CS38" s="130"/>
      <c r="CT38" s="130"/>
      <c r="CU38" s="130"/>
      <c r="CV38" s="130"/>
      <c r="CW38" s="130"/>
      <c r="CX38" s="130"/>
      <c r="CY38" s="130"/>
      <c r="CZ38" s="130"/>
      <c r="DA38" s="130"/>
      <c r="DB38" s="130"/>
      <c r="DC38" s="130"/>
      <c r="DD38" s="130"/>
      <c r="DE38" s="130"/>
      <c r="DF38" s="130"/>
      <c r="DG38" s="130"/>
      <c r="DH38" s="130"/>
      <c r="DI38" s="130"/>
      <c r="DJ38" s="130"/>
      <c r="DK38" s="130"/>
      <c r="DL38" s="130"/>
      <c r="DM38" s="130"/>
      <c r="DN38" s="130"/>
      <c r="DO38" s="130"/>
      <c r="DP38" s="130"/>
      <c r="DQ38" s="130"/>
      <c r="DR38" s="130"/>
      <c r="DS38" s="130"/>
      <c r="DT38" s="130"/>
      <c r="DU38" s="130"/>
      <c r="DV38" s="130"/>
      <c r="DW38" s="130"/>
      <c r="DX38" s="130"/>
      <c r="DY38" s="130"/>
      <c r="DZ38" s="130"/>
      <c r="EA38" s="130"/>
      <c r="EB38" s="130"/>
      <c r="EC38" s="130"/>
      <c r="ED38" s="130"/>
      <c r="EE38" s="130"/>
      <c r="EF38" s="130"/>
      <c r="EG38" s="130"/>
      <c r="EH38" s="130"/>
      <c r="EI38" s="130"/>
      <c r="EJ38" s="130"/>
      <c r="EK38" s="130"/>
      <c r="EL38" s="130"/>
      <c r="EM38" s="130"/>
      <c r="EN38" s="130"/>
      <c r="EO38" s="130"/>
      <c r="EP38" s="130"/>
      <c r="EQ38" s="130"/>
      <c r="ER38" s="130"/>
      <c r="ES38" s="130"/>
      <c r="ET38" s="130"/>
      <c r="EU38" s="130"/>
      <c r="EV38" s="130"/>
      <c r="EW38" s="130"/>
      <c r="EX38" s="130"/>
      <c r="EY38" s="130"/>
      <c r="EZ38" s="130"/>
      <c r="FA38" s="130"/>
      <c r="FB38" s="130"/>
      <c r="FC38" s="130"/>
      <c r="FD38" s="130"/>
      <c r="FE38" s="130"/>
      <c r="FF38" s="130"/>
      <c r="FG38" s="130"/>
      <c r="FH38" s="130"/>
      <c r="FI38" s="130"/>
      <c r="FJ38" s="130"/>
      <c r="FK38" s="130"/>
      <c r="FL38" s="130"/>
      <c r="FM38" s="130"/>
      <c r="FN38" s="130"/>
      <c r="FO38" s="130"/>
      <c r="FP38" s="130"/>
      <c r="FQ38" s="130"/>
      <c r="FR38" s="130"/>
      <c r="FS38" s="130"/>
      <c r="FT38" s="130"/>
      <c r="FU38" s="130"/>
      <c r="FV38" s="130"/>
      <c r="FW38" s="130"/>
      <c r="FX38" s="130"/>
      <c r="FY38" s="130"/>
      <c r="FZ38" s="130"/>
      <c r="GA38" s="130"/>
      <c r="GB38" s="130"/>
      <c r="GC38" s="130"/>
      <c r="GD38" s="130"/>
      <c r="GE38" s="130"/>
      <c r="GF38" s="130"/>
      <c r="GG38" s="130"/>
      <c r="GH38" s="130"/>
      <c r="GI38" s="130"/>
      <c r="GJ38" s="130"/>
      <c r="GK38" s="130"/>
      <c r="GL38" s="130"/>
      <c r="GM38" s="130"/>
      <c r="GN38" s="130"/>
      <c r="GO38" s="130"/>
      <c r="GP38" s="130"/>
      <c r="GQ38" s="130"/>
      <c r="GR38" s="130"/>
      <c r="GS38" s="130"/>
      <c r="GT38" s="130"/>
      <c r="GU38" s="130"/>
      <c r="GV38" s="130"/>
      <c r="GW38" s="130"/>
      <c r="GX38" s="130"/>
      <c r="GY38" s="130"/>
      <c r="GZ38" s="130"/>
      <c r="HA38" s="130"/>
      <c r="HB38" s="130"/>
      <c r="HC38" s="130"/>
      <c r="HD38" s="130"/>
      <c r="HE38" s="130"/>
      <c r="HF38" s="130"/>
      <c r="HG38" s="130"/>
      <c r="HH38" s="130"/>
      <c r="HI38" s="130"/>
      <c r="HJ38" s="130"/>
      <c r="HK38" s="130"/>
      <c r="HL38" s="130"/>
      <c r="HM38" s="130"/>
      <c r="HN38" s="130"/>
      <c r="HO38" s="130"/>
      <c r="HP38" s="130"/>
      <c r="HQ38" s="130"/>
      <c r="HR38" s="130"/>
      <c r="HS38" s="130"/>
      <c r="HT38" s="130"/>
      <c r="HU38" s="130"/>
      <c r="HV38" s="130"/>
      <c r="HW38" s="130"/>
      <c r="HX38" s="130"/>
      <c r="HY38" s="130"/>
      <c r="HZ38" s="130"/>
      <c r="IA38" s="130"/>
      <c r="IB38" s="130"/>
      <c r="IC38" s="130"/>
      <c r="ID38" s="130"/>
      <c r="IE38" s="130"/>
      <c r="IF38" s="130"/>
      <c r="IG38" s="130"/>
      <c r="IH38" s="130"/>
      <c r="II38" s="130"/>
      <c r="IJ38" s="130"/>
      <c r="IK38" s="130"/>
      <c r="IL38" s="130"/>
      <c r="IM38" s="130"/>
      <c r="IN38" s="130"/>
    </row>
    <row r="39" spans="1:23" s="130" customFormat="1" ht="21.75" customHeight="1">
      <c r="A39" s="107" t="s">
        <v>109</v>
      </c>
      <c r="B39" s="108" t="s">
        <v>64</v>
      </c>
      <c r="C39" s="115" t="s">
        <v>10</v>
      </c>
      <c r="D39" s="116" t="s">
        <v>11</v>
      </c>
      <c r="E39" s="112" t="s">
        <v>115</v>
      </c>
      <c r="F39" s="112" t="s">
        <v>116</v>
      </c>
      <c r="G39" s="112" t="s">
        <v>111</v>
      </c>
      <c r="H39" s="112" t="s">
        <v>149</v>
      </c>
      <c r="I39" s="112" t="s">
        <v>144</v>
      </c>
      <c r="J39" s="112" t="s">
        <v>144</v>
      </c>
      <c r="K39" s="113" t="s">
        <v>556</v>
      </c>
      <c r="L39" s="112" t="s">
        <v>96</v>
      </c>
      <c r="M39" s="112" t="s">
        <v>112</v>
      </c>
      <c r="N39" s="112" t="s">
        <v>557</v>
      </c>
      <c r="O39" s="113" t="s">
        <v>558</v>
      </c>
      <c r="P39" s="112" t="s">
        <v>7</v>
      </c>
      <c r="Q39" s="112" t="s">
        <v>559</v>
      </c>
      <c r="R39" s="109" t="s">
        <v>67</v>
      </c>
      <c r="S39" s="112" t="s">
        <v>494</v>
      </c>
      <c r="T39" s="113" t="s">
        <v>366</v>
      </c>
      <c r="U39" s="105"/>
      <c r="W39" s="131"/>
    </row>
    <row r="40" spans="1:248" s="126" customFormat="1" ht="21.75" customHeight="1">
      <c r="A40" s="135" t="s">
        <v>109</v>
      </c>
      <c r="B40" s="136" t="s">
        <v>64</v>
      </c>
      <c r="C40" s="137" t="s">
        <v>35</v>
      </c>
      <c r="D40" s="138" t="s">
        <v>11</v>
      </c>
      <c r="E40" s="139" t="s">
        <v>115</v>
      </c>
      <c r="F40" s="139" t="s">
        <v>116</v>
      </c>
      <c r="G40" s="139" t="s">
        <v>111</v>
      </c>
      <c r="H40" s="139" t="s">
        <v>149</v>
      </c>
      <c r="I40" s="139" t="s">
        <v>144</v>
      </c>
      <c r="J40" s="139" t="s">
        <v>144</v>
      </c>
      <c r="K40" s="140" t="s">
        <v>556</v>
      </c>
      <c r="L40" s="139" t="s">
        <v>96</v>
      </c>
      <c r="M40" s="139" t="s">
        <v>112</v>
      </c>
      <c r="N40" s="139" t="s">
        <v>557</v>
      </c>
      <c r="O40" s="140" t="s">
        <v>558</v>
      </c>
      <c r="P40" s="139" t="s">
        <v>7</v>
      </c>
      <c r="Q40" s="139" t="s">
        <v>559</v>
      </c>
      <c r="R40" s="141" t="s">
        <v>67</v>
      </c>
      <c r="S40" s="139" t="s">
        <v>494</v>
      </c>
      <c r="T40" s="140" t="s">
        <v>366</v>
      </c>
      <c r="U40" s="105"/>
      <c r="V40" s="130"/>
      <c r="W40" s="131"/>
      <c r="X40" s="130"/>
      <c r="Y40" s="130"/>
      <c r="Z40" s="130"/>
      <c r="AA40" s="130"/>
      <c r="AB40" s="130"/>
      <c r="AC40" s="130"/>
      <c r="AD40" s="130"/>
      <c r="AE40" s="130"/>
      <c r="AF40" s="130"/>
      <c r="AG40" s="130"/>
      <c r="AH40" s="130"/>
      <c r="AI40" s="130"/>
      <c r="AJ40" s="130"/>
      <c r="AK40" s="130"/>
      <c r="AL40" s="130"/>
      <c r="AM40" s="130"/>
      <c r="AN40" s="130"/>
      <c r="AO40" s="130"/>
      <c r="AP40" s="130"/>
      <c r="AQ40" s="130"/>
      <c r="AR40" s="130"/>
      <c r="AS40" s="130"/>
      <c r="AT40" s="130"/>
      <c r="AU40" s="130"/>
      <c r="AV40" s="130"/>
      <c r="AW40" s="130"/>
      <c r="AX40" s="130"/>
      <c r="AY40" s="130"/>
      <c r="AZ40" s="130"/>
      <c r="BA40" s="130"/>
      <c r="BB40" s="130"/>
      <c r="BC40" s="130"/>
      <c r="BD40" s="130"/>
      <c r="BE40" s="130"/>
      <c r="BF40" s="130"/>
      <c r="BG40" s="130"/>
      <c r="BH40" s="130"/>
      <c r="BI40" s="130"/>
      <c r="BJ40" s="130"/>
      <c r="BK40" s="130"/>
      <c r="BL40" s="130"/>
      <c r="BM40" s="130"/>
      <c r="BN40" s="130"/>
      <c r="BO40" s="130"/>
      <c r="BP40" s="130"/>
      <c r="BQ40" s="130"/>
      <c r="BR40" s="130"/>
      <c r="BS40" s="130"/>
      <c r="BT40" s="130"/>
      <c r="BU40" s="130"/>
      <c r="BV40" s="130"/>
      <c r="BW40" s="130"/>
      <c r="BX40" s="130"/>
      <c r="BY40" s="130"/>
      <c r="BZ40" s="130"/>
      <c r="CA40" s="130"/>
      <c r="CB40" s="130"/>
      <c r="CC40" s="130"/>
      <c r="CD40" s="130"/>
      <c r="CE40" s="130"/>
      <c r="CF40" s="130"/>
      <c r="CG40" s="130"/>
      <c r="CH40" s="130"/>
      <c r="CI40" s="130"/>
      <c r="CJ40" s="130"/>
      <c r="CK40" s="130"/>
      <c r="CL40" s="130"/>
      <c r="CM40" s="130"/>
      <c r="CN40" s="130"/>
      <c r="CO40" s="130"/>
      <c r="CP40" s="130"/>
      <c r="CQ40" s="130"/>
      <c r="CR40" s="130"/>
      <c r="CS40" s="130"/>
      <c r="CT40" s="130"/>
      <c r="CU40" s="130"/>
      <c r="CV40" s="130"/>
      <c r="CW40" s="130"/>
      <c r="CX40" s="130"/>
      <c r="CY40" s="130"/>
      <c r="CZ40" s="130"/>
      <c r="DA40" s="130"/>
      <c r="DB40" s="130"/>
      <c r="DC40" s="130"/>
      <c r="DD40" s="130"/>
      <c r="DE40" s="130"/>
      <c r="DF40" s="130"/>
      <c r="DG40" s="130"/>
      <c r="DH40" s="130"/>
      <c r="DI40" s="130"/>
      <c r="DJ40" s="130"/>
      <c r="DK40" s="130"/>
      <c r="DL40" s="130"/>
      <c r="DM40" s="130"/>
      <c r="DN40" s="130"/>
      <c r="DO40" s="130"/>
      <c r="DP40" s="130"/>
      <c r="DQ40" s="130"/>
      <c r="DR40" s="130"/>
      <c r="DS40" s="130"/>
      <c r="DT40" s="130"/>
      <c r="DU40" s="130"/>
      <c r="DV40" s="130"/>
      <c r="DW40" s="130"/>
      <c r="DX40" s="130"/>
      <c r="DY40" s="130"/>
      <c r="DZ40" s="130"/>
      <c r="EA40" s="130"/>
      <c r="EB40" s="130"/>
      <c r="EC40" s="130"/>
      <c r="ED40" s="130"/>
      <c r="EE40" s="130"/>
      <c r="EF40" s="130"/>
      <c r="EG40" s="130"/>
      <c r="EH40" s="130"/>
      <c r="EI40" s="130"/>
      <c r="EJ40" s="130"/>
      <c r="EK40" s="130"/>
      <c r="EL40" s="130"/>
      <c r="EM40" s="130"/>
      <c r="EN40" s="130"/>
      <c r="EO40" s="130"/>
      <c r="EP40" s="130"/>
      <c r="EQ40" s="130"/>
      <c r="ER40" s="130"/>
      <c r="ES40" s="130"/>
      <c r="ET40" s="130"/>
      <c r="EU40" s="130"/>
      <c r="EV40" s="130"/>
      <c r="EW40" s="130"/>
      <c r="EX40" s="130"/>
      <c r="EY40" s="130"/>
      <c r="EZ40" s="130"/>
      <c r="FA40" s="130"/>
      <c r="FB40" s="130"/>
      <c r="FC40" s="130"/>
      <c r="FD40" s="130"/>
      <c r="FE40" s="130"/>
      <c r="FF40" s="130"/>
      <c r="FG40" s="130"/>
      <c r="FH40" s="130"/>
      <c r="FI40" s="130"/>
      <c r="FJ40" s="130"/>
      <c r="FK40" s="130"/>
      <c r="FL40" s="130"/>
      <c r="FM40" s="130"/>
      <c r="FN40" s="130"/>
      <c r="FO40" s="130"/>
      <c r="FP40" s="130"/>
      <c r="FQ40" s="130"/>
      <c r="FR40" s="130"/>
      <c r="FS40" s="130"/>
      <c r="FT40" s="130"/>
      <c r="FU40" s="130"/>
      <c r="FV40" s="130"/>
      <c r="FW40" s="130"/>
      <c r="FX40" s="130"/>
      <c r="FY40" s="130"/>
      <c r="FZ40" s="130"/>
      <c r="GA40" s="130"/>
      <c r="GB40" s="130"/>
      <c r="GC40" s="130"/>
      <c r="GD40" s="130"/>
      <c r="GE40" s="130"/>
      <c r="GF40" s="130"/>
      <c r="GG40" s="130"/>
      <c r="GH40" s="130"/>
      <c r="GI40" s="130"/>
      <c r="GJ40" s="130"/>
      <c r="GK40" s="130"/>
      <c r="GL40" s="130"/>
      <c r="GM40" s="130"/>
      <c r="GN40" s="130"/>
      <c r="GO40" s="130"/>
      <c r="GP40" s="130"/>
      <c r="GQ40" s="130"/>
      <c r="GR40" s="130"/>
      <c r="GS40" s="130"/>
      <c r="GT40" s="130"/>
      <c r="GU40" s="130"/>
      <c r="GV40" s="130"/>
      <c r="GW40" s="130"/>
      <c r="GX40" s="130"/>
      <c r="GY40" s="130"/>
      <c r="GZ40" s="130"/>
      <c r="HA40" s="130"/>
      <c r="HB40" s="130"/>
      <c r="HC40" s="130"/>
      <c r="HD40" s="130"/>
      <c r="HE40" s="130"/>
      <c r="HF40" s="130"/>
      <c r="HG40" s="130"/>
      <c r="HH40" s="130"/>
      <c r="HI40" s="130"/>
      <c r="HJ40" s="130"/>
      <c r="HK40" s="130"/>
      <c r="HL40" s="130"/>
      <c r="HM40" s="130"/>
      <c r="HN40" s="130"/>
      <c r="HO40" s="130"/>
      <c r="HP40" s="130"/>
      <c r="HQ40" s="130"/>
      <c r="HR40" s="130"/>
      <c r="HS40" s="130"/>
      <c r="HT40" s="130"/>
      <c r="HU40" s="130"/>
      <c r="HV40" s="130"/>
      <c r="HW40" s="130"/>
      <c r="HX40" s="130"/>
      <c r="HY40" s="130"/>
      <c r="HZ40" s="130"/>
      <c r="IA40" s="130"/>
      <c r="IB40" s="130"/>
      <c r="IC40" s="130"/>
      <c r="ID40" s="130"/>
      <c r="IE40" s="130"/>
      <c r="IF40" s="130"/>
      <c r="IG40" s="130"/>
      <c r="IH40" s="130"/>
      <c r="II40" s="130"/>
      <c r="IJ40" s="130"/>
      <c r="IK40" s="130"/>
      <c r="IL40" s="130"/>
      <c r="IM40" s="130"/>
      <c r="IN40" s="130"/>
    </row>
    <row r="41" spans="1:23" s="130" customFormat="1" ht="21.75" customHeight="1">
      <c r="A41" s="107" t="s">
        <v>109</v>
      </c>
      <c r="B41" s="108" t="s">
        <v>64</v>
      </c>
      <c r="C41" s="115" t="s">
        <v>49</v>
      </c>
      <c r="D41" s="116" t="s">
        <v>11</v>
      </c>
      <c r="E41" s="112" t="s">
        <v>115</v>
      </c>
      <c r="F41" s="112" t="s">
        <v>116</v>
      </c>
      <c r="G41" s="112" t="s">
        <v>111</v>
      </c>
      <c r="H41" s="112" t="s">
        <v>149</v>
      </c>
      <c r="I41" s="112" t="s">
        <v>144</v>
      </c>
      <c r="J41" s="112" t="s">
        <v>144</v>
      </c>
      <c r="K41" s="113" t="s">
        <v>556</v>
      </c>
      <c r="L41" s="112" t="s">
        <v>96</v>
      </c>
      <c r="M41" s="112" t="s">
        <v>112</v>
      </c>
      <c r="N41" s="112" t="s">
        <v>557</v>
      </c>
      <c r="O41" s="113" t="s">
        <v>558</v>
      </c>
      <c r="P41" s="112" t="s">
        <v>7</v>
      </c>
      <c r="Q41" s="112" t="s">
        <v>559</v>
      </c>
      <c r="R41" s="109" t="s">
        <v>236</v>
      </c>
      <c r="S41" s="112" t="s">
        <v>572</v>
      </c>
      <c r="T41" s="113" t="s">
        <v>214</v>
      </c>
      <c r="U41" s="105"/>
      <c r="W41" s="131"/>
    </row>
    <row r="42" spans="1:23" s="130" customFormat="1" ht="21.75" customHeight="1">
      <c r="A42" s="135" t="s">
        <v>109</v>
      </c>
      <c r="B42" s="136" t="s">
        <v>63</v>
      </c>
      <c r="C42" s="137" t="s">
        <v>10</v>
      </c>
      <c r="D42" s="138" t="s">
        <v>3</v>
      </c>
      <c r="E42" s="139" t="s">
        <v>115</v>
      </c>
      <c r="F42" s="139" t="s">
        <v>116</v>
      </c>
      <c r="G42" s="139" t="s">
        <v>111</v>
      </c>
      <c r="H42" s="139" t="s">
        <v>0</v>
      </c>
      <c r="I42" s="139" t="s">
        <v>0</v>
      </c>
      <c r="J42" s="139" t="s">
        <v>0</v>
      </c>
      <c r="K42" s="140" t="s">
        <v>0</v>
      </c>
      <c r="L42" s="139" t="s">
        <v>113</v>
      </c>
      <c r="M42" s="139" t="s">
        <v>114</v>
      </c>
      <c r="N42" s="139" t="s">
        <v>343</v>
      </c>
      <c r="O42" s="140" t="s">
        <v>573</v>
      </c>
      <c r="P42" s="139" t="s">
        <v>7</v>
      </c>
      <c r="Q42" s="139" t="s">
        <v>404</v>
      </c>
      <c r="R42" s="141" t="s">
        <v>67</v>
      </c>
      <c r="S42" s="139" t="s">
        <v>494</v>
      </c>
      <c r="T42" s="140" t="s">
        <v>366</v>
      </c>
      <c r="U42" s="105"/>
      <c r="W42" s="131"/>
    </row>
    <row r="43" spans="1:248" s="126" customFormat="1" ht="21.75" customHeight="1">
      <c r="A43" s="107" t="s">
        <v>109</v>
      </c>
      <c r="B43" s="108" t="s">
        <v>63</v>
      </c>
      <c r="C43" s="115" t="s">
        <v>35</v>
      </c>
      <c r="D43" s="116" t="s">
        <v>3</v>
      </c>
      <c r="E43" s="112" t="s">
        <v>115</v>
      </c>
      <c r="F43" s="112" t="s">
        <v>116</v>
      </c>
      <c r="G43" s="112" t="s">
        <v>111</v>
      </c>
      <c r="H43" s="112" t="s">
        <v>0</v>
      </c>
      <c r="I43" s="112" t="s">
        <v>0</v>
      </c>
      <c r="J43" s="112" t="s">
        <v>0</v>
      </c>
      <c r="K43" s="113" t="s">
        <v>0</v>
      </c>
      <c r="L43" s="112" t="s">
        <v>113</v>
      </c>
      <c r="M43" s="112" t="s">
        <v>114</v>
      </c>
      <c r="N43" s="112" t="s">
        <v>343</v>
      </c>
      <c r="O43" s="113" t="s">
        <v>573</v>
      </c>
      <c r="P43" s="112" t="s">
        <v>7</v>
      </c>
      <c r="Q43" s="112" t="s">
        <v>404</v>
      </c>
      <c r="R43" s="109" t="s">
        <v>67</v>
      </c>
      <c r="S43" s="112" t="s">
        <v>494</v>
      </c>
      <c r="T43" s="113" t="s">
        <v>366</v>
      </c>
      <c r="U43" s="105"/>
      <c r="V43" s="130"/>
      <c r="W43" s="131"/>
      <c r="X43" s="130"/>
      <c r="Y43" s="130"/>
      <c r="Z43" s="130"/>
      <c r="AA43" s="130"/>
      <c r="AB43" s="130"/>
      <c r="AC43" s="130"/>
      <c r="AD43" s="130"/>
      <c r="AE43" s="130"/>
      <c r="AF43" s="130"/>
      <c r="AG43" s="130"/>
      <c r="AH43" s="130"/>
      <c r="AI43" s="130"/>
      <c r="AJ43" s="130"/>
      <c r="AK43" s="130"/>
      <c r="AL43" s="130"/>
      <c r="AM43" s="130"/>
      <c r="AN43" s="130"/>
      <c r="AO43" s="130"/>
      <c r="AP43" s="130"/>
      <c r="AQ43" s="130"/>
      <c r="AR43" s="130"/>
      <c r="AS43" s="130"/>
      <c r="AT43" s="130"/>
      <c r="AU43" s="130"/>
      <c r="AV43" s="130"/>
      <c r="AW43" s="130"/>
      <c r="AX43" s="130"/>
      <c r="AY43" s="130"/>
      <c r="AZ43" s="130"/>
      <c r="BA43" s="130"/>
      <c r="BB43" s="130"/>
      <c r="BC43" s="130"/>
      <c r="BD43" s="130"/>
      <c r="BE43" s="130"/>
      <c r="BF43" s="130"/>
      <c r="BG43" s="130"/>
      <c r="BH43" s="130"/>
      <c r="BI43" s="130"/>
      <c r="BJ43" s="130"/>
      <c r="BK43" s="130"/>
      <c r="BL43" s="130"/>
      <c r="BM43" s="130"/>
      <c r="BN43" s="130"/>
      <c r="BO43" s="130"/>
      <c r="BP43" s="130"/>
      <c r="BQ43" s="130"/>
      <c r="BR43" s="130"/>
      <c r="BS43" s="130"/>
      <c r="BT43" s="130"/>
      <c r="BU43" s="130"/>
      <c r="BV43" s="130"/>
      <c r="BW43" s="130"/>
      <c r="BX43" s="130"/>
      <c r="BY43" s="130"/>
      <c r="BZ43" s="130"/>
      <c r="CA43" s="130"/>
      <c r="CB43" s="130"/>
      <c r="CC43" s="130"/>
      <c r="CD43" s="130"/>
      <c r="CE43" s="130"/>
      <c r="CF43" s="130"/>
      <c r="CG43" s="130"/>
      <c r="CH43" s="130"/>
      <c r="CI43" s="130"/>
      <c r="CJ43" s="130"/>
      <c r="CK43" s="130"/>
      <c r="CL43" s="130"/>
      <c r="CM43" s="130"/>
      <c r="CN43" s="130"/>
      <c r="CO43" s="130"/>
      <c r="CP43" s="130"/>
      <c r="CQ43" s="130"/>
      <c r="CR43" s="130"/>
      <c r="CS43" s="130"/>
      <c r="CT43" s="130"/>
      <c r="CU43" s="130"/>
      <c r="CV43" s="130"/>
      <c r="CW43" s="130"/>
      <c r="CX43" s="130"/>
      <c r="CY43" s="130"/>
      <c r="CZ43" s="130"/>
      <c r="DA43" s="130"/>
      <c r="DB43" s="130"/>
      <c r="DC43" s="130"/>
      <c r="DD43" s="130"/>
      <c r="DE43" s="130"/>
      <c r="DF43" s="130"/>
      <c r="DG43" s="130"/>
      <c r="DH43" s="130"/>
      <c r="DI43" s="130"/>
      <c r="DJ43" s="130"/>
      <c r="DK43" s="130"/>
      <c r="DL43" s="130"/>
      <c r="DM43" s="130"/>
      <c r="DN43" s="130"/>
      <c r="DO43" s="130"/>
      <c r="DP43" s="130"/>
      <c r="DQ43" s="130"/>
      <c r="DR43" s="130"/>
      <c r="DS43" s="130"/>
      <c r="DT43" s="130"/>
      <c r="DU43" s="130"/>
      <c r="DV43" s="130"/>
      <c r="DW43" s="130"/>
      <c r="DX43" s="130"/>
      <c r="DY43" s="130"/>
      <c r="DZ43" s="130"/>
      <c r="EA43" s="130"/>
      <c r="EB43" s="130"/>
      <c r="EC43" s="130"/>
      <c r="ED43" s="130"/>
      <c r="EE43" s="130"/>
      <c r="EF43" s="130"/>
      <c r="EG43" s="130"/>
      <c r="EH43" s="130"/>
      <c r="EI43" s="130"/>
      <c r="EJ43" s="130"/>
      <c r="EK43" s="130"/>
      <c r="EL43" s="130"/>
      <c r="EM43" s="130"/>
      <c r="EN43" s="130"/>
      <c r="EO43" s="130"/>
      <c r="EP43" s="130"/>
      <c r="EQ43" s="130"/>
      <c r="ER43" s="130"/>
      <c r="ES43" s="130"/>
      <c r="ET43" s="130"/>
      <c r="EU43" s="130"/>
      <c r="EV43" s="130"/>
      <c r="EW43" s="130"/>
      <c r="EX43" s="130"/>
      <c r="EY43" s="130"/>
      <c r="EZ43" s="130"/>
      <c r="FA43" s="130"/>
      <c r="FB43" s="130"/>
      <c r="FC43" s="130"/>
      <c r="FD43" s="130"/>
      <c r="FE43" s="130"/>
      <c r="FF43" s="130"/>
      <c r="FG43" s="130"/>
      <c r="FH43" s="130"/>
      <c r="FI43" s="130"/>
      <c r="FJ43" s="130"/>
      <c r="FK43" s="130"/>
      <c r="FL43" s="130"/>
      <c r="FM43" s="130"/>
      <c r="FN43" s="130"/>
      <c r="FO43" s="130"/>
      <c r="FP43" s="130"/>
      <c r="FQ43" s="130"/>
      <c r="FR43" s="130"/>
      <c r="FS43" s="130"/>
      <c r="FT43" s="130"/>
      <c r="FU43" s="130"/>
      <c r="FV43" s="130"/>
      <c r="FW43" s="130"/>
      <c r="FX43" s="130"/>
      <c r="FY43" s="130"/>
      <c r="FZ43" s="130"/>
      <c r="GA43" s="130"/>
      <c r="GB43" s="130"/>
      <c r="GC43" s="130"/>
      <c r="GD43" s="130"/>
      <c r="GE43" s="130"/>
      <c r="GF43" s="130"/>
      <c r="GG43" s="130"/>
      <c r="GH43" s="130"/>
      <c r="GI43" s="130"/>
      <c r="GJ43" s="130"/>
      <c r="GK43" s="130"/>
      <c r="GL43" s="130"/>
      <c r="GM43" s="130"/>
      <c r="GN43" s="130"/>
      <c r="GO43" s="130"/>
      <c r="GP43" s="130"/>
      <c r="GQ43" s="130"/>
      <c r="GR43" s="130"/>
      <c r="GS43" s="130"/>
      <c r="GT43" s="130"/>
      <c r="GU43" s="130"/>
      <c r="GV43" s="130"/>
      <c r="GW43" s="130"/>
      <c r="GX43" s="130"/>
      <c r="GY43" s="130"/>
      <c r="GZ43" s="130"/>
      <c r="HA43" s="130"/>
      <c r="HB43" s="130"/>
      <c r="HC43" s="130"/>
      <c r="HD43" s="130"/>
      <c r="HE43" s="130"/>
      <c r="HF43" s="130"/>
      <c r="HG43" s="130"/>
      <c r="HH43" s="130"/>
      <c r="HI43" s="130"/>
      <c r="HJ43" s="130"/>
      <c r="HK43" s="130"/>
      <c r="HL43" s="130"/>
      <c r="HM43" s="130"/>
      <c r="HN43" s="130"/>
      <c r="HO43" s="130"/>
      <c r="HP43" s="130"/>
      <c r="HQ43" s="130"/>
      <c r="HR43" s="130"/>
      <c r="HS43" s="130"/>
      <c r="HT43" s="130"/>
      <c r="HU43" s="130"/>
      <c r="HV43" s="130"/>
      <c r="HW43" s="130"/>
      <c r="HX43" s="130"/>
      <c r="HY43" s="130"/>
      <c r="HZ43" s="130"/>
      <c r="IA43" s="130"/>
      <c r="IB43" s="130"/>
      <c r="IC43" s="130"/>
      <c r="ID43" s="130"/>
      <c r="IE43" s="130"/>
      <c r="IF43" s="130"/>
      <c r="IG43" s="130"/>
      <c r="IH43" s="130"/>
      <c r="II43" s="130"/>
      <c r="IJ43" s="130"/>
      <c r="IK43" s="130"/>
      <c r="IL43" s="130"/>
      <c r="IM43" s="130"/>
      <c r="IN43" s="130"/>
    </row>
    <row r="44" spans="1:248" s="130" customFormat="1" ht="21.75" customHeight="1">
      <c r="A44" s="149" t="s">
        <v>109</v>
      </c>
      <c r="B44" s="136" t="s">
        <v>63</v>
      </c>
      <c r="C44" s="137" t="s">
        <v>49</v>
      </c>
      <c r="D44" s="138" t="s">
        <v>3</v>
      </c>
      <c r="E44" s="151" t="s">
        <v>115</v>
      </c>
      <c r="F44" s="151" t="s">
        <v>116</v>
      </c>
      <c r="G44" s="151" t="s">
        <v>111</v>
      </c>
      <c r="H44" s="151" t="s">
        <v>0</v>
      </c>
      <c r="I44" s="151" t="s">
        <v>0</v>
      </c>
      <c r="J44" s="151" t="s">
        <v>0</v>
      </c>
      <c r="K44" s="152" t="s">
        <v>0</v>
      </c>
      <c r="L44" s="151" t="s">
        <v>113</v>
      </c>
      <c r="M44" s="151" t="s">
        <v>114</v>
      </c>
      <c r="N44" s="151" t="s">
        <v>343</v>
      </c>
      <c r="O44" s="152" t="s">
        <v>573</v>
      </c>
      <c r="P44" s="151" t="s">
        <v>7</v>
      </c>
      <c r="Q44" s="151" t="s">
        <v>404</v>
      </c>
      <c r="R44" s="153" t="s">
        <v>235</v>
      </c>
      <c r="S44" s="151" t="s">
        <v>511</v>
      </c>
      <c r="T44" s="152" t="s">
        <v>397</v>
      </c>
      <c r="U44" s="105"/>
      <c r="V44" s="128"/>
      <c r="W44" s="129"/>
      <c r="X44" s="129"/>
      <c r="Y44" s="129"/>
      <c r="Z44" s="129"/>
      <c r="AA44" s="129"/>
      <c r="AB44" s="129"/>
      <c r="AC44" s="129"/>
      <c r="AD44" s="129"/>
      <c r="AE44" s="129"/>
      <c r="AF44" s="129"/>
      <c r="AG44" s="129"/>
      <c r="AH44" s="129"/>
      <c r="AI44" s="129"/>
      <c r="AJ44" s="129"/>
      <c r="AK44" s="129"/>
      <c r="AL44" s="129"/>
      <c r="AM44" s="129"/>
      <c r="AN44" s="129"/>
      <c r="AO44" s="129"/>
      <c r="AP44" s="129"/>
      <c r="AQ44" s="129"/>
      <c r="AR44" s="129"/>
      <c r="AS44" s="129"/>
      <c r="AT44" s="129"/>
      <c r="AU44" s="129"/>
      <c r="AV44" s="129"/>
      <c r="AW44" s="129"/>
      <c r="AX44" s="129"/>
      <c r="AY44" s="129"/>
      <c r="AZ44" s="129"/>
      <c r="BA44" s="129"/>
      <c r="BB44" s="129"/>
      <c r="BC44" s="129"/>
      <c r="BD44" s="129"/>
      <c r="BE44" s="129"/>
      <c r="BF44" s="129"/>
      <c r="BG44" s="129"/>
      <c r="BH44" s="129"/>
      <c r="BI44" s="129"/>
      <c r="BJ44" s="129"/>
      <c r="BK44" s="129"/>
      <c r="BL44" s="129"/>
      <c r="BM44" s="129"/>
      <c r="BN44" s="129"/>
      <c r="BO44" s="129"/>
      <c r="BP44" s="129"/>
      <c r="BQ44" s="129"/>
      <c r="BR44" s="129"/>
      <c r="BS44" s="129"/>
      <c r="BT44" s="129"/>
      <c r="BU44" s="129"/>
      <c r="BV44" s="129"/>
      <c r="BW44" s="129"/>
      <c r="BX44" s="129"/>
      <c r="BY44" s="129"/>
      <c r="BZ44" s="129"/>
      <c r="CA44" s="129"/>
      <c r="CB44" s="129"/>
      <c r="CC44" s="129"/>
      <c r="CD44" s="129"/>
      <c r="CE44" s="129"/>
      <c r="CF44" s="129"/>
      <c r="CG44" s="129"/>
      <c r="CH44" s="129"/>
      <c r="CI44" s="129"/>
      <c r="CJ44" s="129"/>
      <c r="CK44" s="129"/>
      <c r="CL44" s="129"/>
      <c r="CM44" s="129"/>
      <c r="CN44" s="129"/>
      <c r="CO44" s="129"/>
      <c r="CP44" s="129"/>
      <c r="CQ44" s="129"/>
      <c r="CR44" s="129"/>
      <c r="CS44" s="129"/>
      <c r="CT44" s="129"/>
      <c r="CU44" s="129"/>
      <c r="CV44" s="129"/>
      <c r="CW44" s="129"/>
      <c r="CX44" s="129"/>
      <c r="CY44" s="129"/>
      <c r="CZ44" s="129"/>
      <c r="DA44" s="129"/>
      <c r="DB44" s="129"/>
      <c r="DC44" s="129"/>
      <c r="DD44" s="129"/>
      <c r="DE44" s="129"/>
      <c r="DF44" s="129"/>
      <c r="DG44" s="129"/>
      <c r="DH44" s="129"/>
      <c r="DI44" s="129"/>
      <c r="DJ44" s="129"/>
      <c r="DK44" s="129"/>
      <c r="DL44" s="129"/>
      <c r="DM44" s="129"/>
      <c r="DN44" s="129"/>
      <c r="DO44" s="129"/>
      <c r="DP44" s="129"/>
      <c r="DQ44" s="129"/>
      <c r="DR44" s="129"/>
      <c r="DS44" s="129"/>
      <c r="DT44" s="129"/>
      <c r="DU44" s="129"/>
      <c r="DV44" s="129"/>
      <c r="DW44" s="129"/>
      <c r="DX44" s="129"/>
      <c r="DY44" s="129"/>
      <c r="DZ44" s="129"/>
      <c r="EA44" s="129"/>
      <c r="EB44" s="129"/>
      <c r="EC44" s="129"/>
      <c r="ED44" s="129"/>
      <c r="EE44" s="129"/>
      <c r="EF44" s="129"/>
      <c r="EG44" s="129"/>
      <c r="EH44" s="129"/>
      <c r="EI44" s="129"/>
      <c r="EJ44" s="129"/>
      <c r="EK44" s="129"/>
      <c r="EL44" s="129"/>
      <c r="EM44" s="129"/>
      <c r="EN44" s="129"/>
      <c r="EO44" s="129"/>
      <c r="EP44" s="129"/>
      <c r="EQ44" s="129"/>
      <c r="ER44" s="129"/>
      <c r="ES44" s="129"/>
      <c r="ET44" s="129"/>
      <c r="EU44" s="129"/>
      <c r="EV44" s="129"/>
      <c r="EW44" s="129"/>
      <c r="EX44" s="129"/>
      <c r="EY44" s="129"/>
      <c r="EZ44" s="129"/>
      <c r="FA44" s="129"/>
      <c r="FB44" s="129"/>
      <c r="FC44" s="129"/>
      <c r="FD44" s="129"/>
      <c r="FE44" s="129"/>
      <c r="FF44" s="129"/>
      <c r="FG44" s="129"/>
      <c r="FH44" s="129"/>
      <c r="FI44" s="129"/>
      <c r="FJ44" s="129"/>
      <c r="FK44" s="129"/>
      <c r="FL44" s="129"/>
      <c r="FM44" s="129"/>
      <c r="FN44" s="129"/>
      <c r="FO44" s="129"/>
      <c r="FP44" s="129"/>
      <c r="FQ44" s="129"/>
      <c r="FR44" s="129"/>
      <c r="FS44" s="129"/>
      <c r="FT44" s="129"/>
      <c r="FU44" s="129"/>
      <c r="FV44" s="129"/>
      <c r="FW44" s="129"/>
      <c r="FX44" s="129"/>
      <c r="FY44" s="129"/>
      <c r="FZ44" s="129"/>
      <c r="GA44" s="129"/>
      <c r="GB44" s="129"/>
      <c r="GC44" s="129"/>
      <c r="GD44" s="129"/>
      <c r="GE44" s="129"/>
      <c r="GF44" s="129"/>
      <c r="GG44" s="129"/>
      <c r="GH44" s="129"/>
      <c r="GI44" s="129"/>
      <c r="GJ44" s="129"/>
      <c r="GK44" s="129"/>
      <c r="GL44" s="129"/>
      <c r="GM44" s="129"/>
      <c r="GN44" s="129"/>
      <c r="GO44" s="129"/>
      <c r="GP44" s="129"/>
      <c r="GQ44" s="129"/>
      <c r="GR44" s="129"/>
      <c r="GS44" s="129"/>
      <c r="GT44" s="129"/>
      <c r="GU44" s="129"/>
      <c r="GV44" s="129"/>
      <c r="GW44" s="129"/>
      <c r="GX44" s="129"/>
      <c r="GY44" s="129"/>
      <c r="GZ44" s="129"/>
      <c r="HA44" s="129"/>
      <c r="HB44" s="129"/>
      <c r="HC44" s="129"/>
      <c r="HD44" s="129"/>
      <c r="HE44" s="129"/>
      <c r="HF44" s="129"/>
      <c r="HG44" s="129"/>
      <c r="HH44" s="129"/>
      <c r="HI44" s="129"/>
      <c r="HJ44" s="129"/>
      <c r="HK44" s="129"/>
      <c r="HL44" s="129"/>
      <c r="HM44" s="129"/>
      <c r="HN44" s="129"/>
      <c r="HO44" s="129"/>
      <c r="HP44" s="129"/>
      <c r="HQ44" s="129"/>
      <c r="HR44" s="129"/>
      <c r="HS44" s="129"/>
      <c r="HT44" s="129"/>
      <c r="HU44" s="129"/>
      <c r="HV44" s="129"/>
      <c r="HW44" s="129"/>
      <c r="HX44" s="129"/>
      <c r="HY44" s="129"/>
      <c r="HZ44" s="129"/>
      <c r="IA44" s="129"/>
      <c r="IB44" s="129"/>
      <c r="IC44" s="129"/>
      <c r="ID44" s="129"/>
      <c r="IE44" s="129"/>
      <c r="IF44" s="129"/>
      <c r="IG44" s="129"/>
      <c r="IH44" s="129"/>
      <c r="II44" s="129"/>
      <c r="IJ44" s="129"/>
      <c r="IK44" s="129"/>
      <c r="IL44" s="129"/>
      <c r="IM44" s="129"/>
      <c r="IN44" s="129"/>
    </row>
    <row r="45" spans="1:248" s="130" customFormat="1" ht="21.75" customHeight="1">
      <c r="A45" s="119" t="s">
        <v>109</v>
      </c>
      <c r="B45" s="108" t="s">
        <v>160</v>
      </c>
      <c r="C45" s="115" t="s">
        <v>10</v>
      </c>
      <c r="D45" s="116" t="s">
        <v>13</v>
      </c>
      <c r="E45" s="111"/>
      <c r="F45" s="111"/>
      <c r="G45" s="117"/>
      <c r="H45" s="111" t="s">
        <v>149</v>
      </c>
      <c r="I45" s="111" t="s">
        <v>144</v>
      </c>
      <c r="J45" s="111" t="s">
        <v>211</v>
      </c>
      <c r="K45" s="120" t="s">
        <v>596</v>
      </c>
      <c r="L45" s="111"/>
      <c r="M45" s="111"/>
      <c r="N45" s="118"/>
      <c r="O45" s="120"/>
      <c r="P45" s="117" t="s">
        <v>32</v>
      </c>
      <c r="Q45" s="111" t="s">
        <v>597</v>
      </c>
      <c r="R45" s="110" t="s">
        <v>334</v>
      </c>
      <c r="S45" s="114" t="s">
        <v>469</v>
      </c>
      <c r="T45" s="120" t="s">
        <v>470</v>
      </c>
      <c r="U45" s="106"/>
      <c r="V45" s="128"/>
      <c r="W45" s="129"/>
      <c r="X45" s="129"/>
      <c r="Y45" s="129"/>
      <c r="Z45" s="129"/>
      <c r="AA45" s="129"/>
      <c r="AB45" s="129"/>
      <c r="AC45" s="129"/>
      <c r="AD45" s="129"/>
      <c r="AE45" s="129"/>
      <c r="AF45" s="129"/>
      <c r="AG45" s="129"/>
      <c r="AH45" s="129"/>
      <c r="AI45" s="129"/>
      <c r="AJ45" s="129"/>
      <c r="AK45" s="129"/>
      <c r="AL45" s="129"/>
      <c r="AM45" s="129"/>
      <c r="AN45" s="129"/>
      <c r="AO45" s="129"/>
      <c r="AP45" s="129"/>
      <c r="AQ45" s="129"/>
      <c r="AR45" s="129"/>
      <c r="AS45" s="129"/>
      <c r="AT45" s="129"/>
      <c r="AU45" s="129"/>
      <c r="AV45" s="129"/>
      <c r="AW45" s="129"/>
      <c r="AX45" s="129"/>
      <c r="AY45" s="129"/>
      <c r="AZ45" s="129"/>
      <c r="BA45" s="129"/>
      <c r="BB45" s="129"/>
      <c r="BC45" s="129"/>
      <c r="BD45" s="129"/>
      <c r="BE45" s="129"/>
      <c r="BF45" s="129"/>
      <c r="BG45" s="129"/>
      <c r="BH45" s="129"/>
      <c r="BI45" s="129"/>
      <c r="BJ45" s="129"/>
      <c r="BK45" s="129"/>
      <c r="BL45" s="129"/>
      <c r="BM45" s="129"/>
      <c r="BN45" s="129"/>
      <c r="BO45" s="129"/>
      <c r="BP45" s="129"/>
      <c r="BQ45" s="129"/>
      <c r="BR45" s="129"/>
      <c r="BS45" s="129"/>
      <c r="BT45" s="129"/>
      <c r="BU45" s="129"/>
      <c r="BV45" s="129"/>
      <c r="BW45" s="129"/>
      <c r="BX45" s="129"/>
      <c r="BY45" s="129"/>
      <c r="BZ45" s="129"/>
      <c r="CA45" s="129"/>
      <c r="CB45" s="129"/>
      <c r="CC45" s="129"/>
      <c r="CD45" s="129"/>
      <c r="CE45" s="129"/>
      <c r="CF45" s="129"/>
      <c r="CG45" s="129"/>
      <c r="CH45" s="129"/>
      <c r="CI45" s="129"/>
      <c r="CJ45" s="129"/>
      <c r="CK45" s="129"/>
      <c r="CL45" s="129"/>
      <c r="CM45" s="129"/>
      <c r="CN45" s="129"/>
      <c r="CO45" s="129"/>
      <c r="CP45" s="129"/>
      <c r="CQ45" s="129"/>
      <c r="CR45" s="129"/>
      <c r="CS45" s="129"/>
      <c r="CT45" s="129"/>
      <c r="CU45" s="129"/>
      <c r="CV45" s="129"/>
      <c r="CW45" s="129"/>
      <c r="CX45" s="129"/>
      <c r="CY45" s="129"/>
      <c r="CZ45" s="129"/>
      <c r="DA45" s="129"/>
      <c r="DB45" s="129"/>
      <c r="DC45" s="129"/>
      <c r="DD45" s="129"/>
      <c r="DE45" s="129"/>
      <c r="DF45" s="129"/>
      <c r="DG45" s="129"/>
      <c r="DH45" s="129"/>
      <c r="DI45" s="129"/>
      <c r="DJ45" s="129"/>
      <c r="DK45" s="129"/>
      <c r="DL45" s="129"/>
      <c r="DM45" s="129"/>
      <c r="DN45" s="129"/>
      <c r="DO45" s="129"/>
      <c r="DP45" s="129"/>
      <c r="DQ45" s="129"/>
      <c r="DR45" s="129"/>
      <c r="DS45" s="129"/>
      <c r="DT45" s="129"/>
      <c r="DU45" s="129"/>
      <c r="DV45" s="129"/>
      <c r="DW45" s="129"/>
      <c r="DX45" s="129"/>
      <c r="DY45" s="129"/>
      <c r="DZ45" s="129"/>
      <c r="EA45" s="129"/>
      <c r="EB45" s="129"/>
      <c r="EC45" s="129"/>
      <c r="ED45" s="129"/>
      <c r="EE45" s="129"/>
      <c r="EF45" s="129"/>
      <c r="EG45" s="129"/>
      <c r="EH45" s="129"/>
      <c r="EI45" s="129"/>
      <c r="EJ45" s="129"/>
      <c r="EK45" s="129"/>
      <c r="EL45" s="129"/>
      <c r="EM45" s="129"/>
      <c r="EN45" s="129"/>
      <c r="EO45" s="129"/>
      <c r="EP45" s="129"/>
      <c r="EQ45" s="129"/>
      <c r="ER45" s="129"/>
      <c r="ES45" s="129"/>
      <c r="ET45" s="129"/>
      <c r="EU45" s="129"/>
      <c r="EV45" s="129"/>
      <c r="EW45" s="129"/>
      <c r="EX45" s="129"/>
      <c r="EY45" s="129"/>
      <c r="EZ45" s="129"/>
      <c r="FA45" s="129"/>
      <c r="FB45" s="129"/>
      <c r="FC45" s="129"/>
      <c r="FD45" s="129"/>
      <c r="FE45" s="129"/>
      <c r="FF45" s="129"/>
      <c r="FG45" s="129"/>
      <c r="FH45" s="129"/>
      <c r="FI45" s="129"/>
      <c r="FJ45" s="129"/>
      <c r="FK45" s="129"/>
      <c r="FL45" s="129"/>
      <c r="FM45" s="129"/>
      <c r="FN45" s="129"/>
      <c r="FO45" s="129"/>
      <c r="FP45" s="129"/>
      <c r="FQ45" s="129"/>
      <c r="FR45" s="129"/>
      <c r="FS45" s="129"/>
      <c r="FT45" s="129"/>
      <c r="FU45" s="129"/>
      <c r="FV45" s="129"/>
      <c r="FW45" s="129"/>
      <c r="FX45" s="129"/>
      <c r="FY45" s="129"/>
      <c r="FZ45" s="129"/>
      <c r="GA45" s="129"/>
      <c r="GB45" s="129"/>
      <c r="GC45" s="129"/>
      <c r="GD45" s="129"/>
      <c r="GE45" s="129"/>
      <c r="GF45" s="129"/>
      <c r="GG45" s="129"/>
      <c r="GH45" s="129"/>
      <c r="GI45" s="129"/>
      <c r="GJ45" s="129"/>
      <c r="GK45" s="129"/>
      <c r="GL45" s="129"/>
      <c r="GM45" s="129"/>
      <c r="GN45" s="129"/>
      <c r="GO45" s="129"/>
      <c r="GP45" s="129"/>
      <c r="GQ45" s="129"/>
      <c r="GR45" s="129"/>
      <c r="GS45" s="129"/>
      <c r="GT45" s="129"/>
      <c r="GU45" s="129"/>
      <c r="GV45" s="129"/>
      <c r="GW45" s="129"/>
      <c r="GX45" s="129"/>
      <c r="GY45" s="129"/>
      <c r="GZ45" s="129"/>
      <c r="HA45" s="129"/>
      <c r="HB45" s="129"/>
      <c r="HC45" s="129"/>
      <c r="HD45" s="129"/>
      <c r="HE45" s="129"/>
      <c r="HF45" s="129"/>
      <c r="HG45" s="129"/>
      <c r="HH45" s="129"/>
      <c r="HI45" s="129"/>
      <c r="HJ45" s="129"/>
      <c r="HK45" s="129"/>
      <c r="HL45" s="129"/>
      <c r="HM45" s="129"/>
      <c r="HN45" s="129"/>
      <c r="HO45" s="129"/>
      <c r="HP45" s="129"/>
      <c r="HQ45" s="129"/>
      <c r="HR45" s="129"/>
      <c r="HS45" s="129"/>
      <c r="HT45" s="129"/>
      <c r="HU45" s="129"/>
      <c r="HV45" s="129"/>
      <c r="HW45" s="129"/>
      <c r="HX45" s="129"/>
      <c r="HY45" s="129"/>
      <c r="HZ45" s="129"/>
      <c r="IA45" s="129"/>
      <c r="IB45" s="129"/>
      <c r="IC45" s="129"/>
      <c r="ID45" s="129"/>
      <c r="IE45" s="129"/>
      <c r="IF45" s="129"/>
      <c r="IG45" s="129"/>
      <c r="IH45" s="129"/>
      <c r="II45" s="129"/>
      <c r="IJ45" s="129"/>
      <c r="IK45" s="129"/>
      <c r="IL45" s="129"/>
      <c r="IM45" s="129"/>
      <c r="IN45" s="129"/>
    </row>
    <row r="46" spans="1:23" s="130" customFormat="1" ht="21.75" customHeight="1">
      <c r="A46" s="135" t="s">
        <v>109</v>
      </c>
      <c r="B46" s="142" t="s">
        <v>69</v>
      </c>
      <c r="C46" s="143" t="s">
        <v>10</v>
      </c>
      <c r="D46" s="143" t="s">
        <v>46</v>
      </c>
      <c r="E46" s="139"/>
      <c r="F46" s="139"/>
      <c r="G46" s="139"/>
      <c r="H46" s="139" t="s">
        <v>157</v>
      </c>
      <c r="I46" s="139" t="s">
        <v>142</v>
      </c>
      <c r="J46" s="139" t="s">
        <v>184</v>
      </c>
      <c r="K46" s="140" t="s">
        <v>602</v>
      </c>
      <c r="L46" s="139"/>
      <c r="M46" s="139"/>
      <c r="N46" s="139" t="s">
        <v>0</v>
      </c>
      <c r="O46" s="140" t="s">
        <v>0</v>
      </c>
      <c r="P46" s="139" t="s">
        <v>32</v>
      </c>
      <c r="Q46" s="139" t="s">
        <v>603</v>
      </c>
      <c r="R46" s="141" t="s">
        <v>86</v>
      </c>
      <c r="S46" s="139" t="s">
        <v>436</v>
      </c>
      <c r="T46" s="140" t="s">
        <v>207</v>
      </c>
      <c r="U46" s="105"/>
      <c r="W46" s="131"/>
    </row>
    <row r="47" spans="1:23" s="130" customFormat="1" ht="21.75" customHeight="1">
      <c r="A47" s="107" t="s">
        <v>109</v>
      </c>
      <c r="B47" s="108" t="s">
        <v>66</v>
      </c>
      <c r="C47" s="115" t="s">
        <v>10</v>
      </c>
      <c r="D47" s="116" t="s">
        <v>4</v>
      </c>
      <c r="E47" s="157"/>
      <c r="F47" s="157"/>
      <c r="G47" s="157"/>
      <c r="H47" s="157" t="s">
        <v>149</v>
      </c>
      <c r="I47" s="157" t="s">
        <v>144</v>
      </c>
      <c r="J47" s="157" t="s">
        <v>211</v>
      </c>
      <c r="K47" s="158" t="s">
        <v>467</v>
      </c>
      <c r="L47" s="157"/>
      <c r="M47" s="157"/>
      <c r="N47" s="157"/>
      <c r="O47" s="158" t="s">
        <v>0</v>
      </c>
      <c r="P47" s="157" t="s">
        <v>48</v>
      </c>
      <c r="Q47" s="157" t="s">
        <v>468</v>
      </c>
      <c r="R47" s="159" t="s">
        <v>334</v>
      </c>
      <c r="S47" s="157" t="s">
        <v>469</v>
      </c>
      <c r="T47" s="113" t="s">
        <v>470</v>
      </c>
      <c r="U47" s="105"/>
      <c r="W47" s="131"/>
    </row>
    <row r="48" spans="1:23" s="130" customFormat="1" ht="21.75" customHeight="1">
      <c r="A48" s="135" t="s">
        <v>167</v>
      </c>
      <c r="B48" s="136" t="s">
        <v>72</v>
      </c>
      <c r="C48" s="137" t="s">
        <v>10</v>
      </c>
      <c r="D48" s="138" t="s">
        <v>44</v>
      </c>
      <c r="E48" s="139" t="s">
        <v>157</v>
      </c>
      <c r="F48" s="139" t="s">
        <v>117</v>
      </c>
      <c r="G48" s="139" t="s">
        <v>142</v>
      </c>
      <c r="H48" s="139" t="s">
        <v>208</v>
      </c>
      <c r="I48" s="139" t="s">
        <v>147</v>
      </c>
      <c r="J48" s="139" t="s">
        <v>177</v>
      </c>
      <c r="K48" s="140" t="s">
        <v>513</v>
      </c>
      <c r="L48" s="139" t="s">
        <v>146</v>
      </c>
      <c r="M48" s="139" t="s">
        <v>145</v>
      </c>
      <c r="N48" s="139" t="s">
        <v>514</v>
      </c>
      <c r="O48" s="140" t="s">
        <v>515</v>
      </c>
      <c r="P48" s="139" t="s">
        <v>7</v>
      </c>
      <c r="Q48" s="139" t="s">
        <v>356</v>
      </c>
      <c r="R48" s="141" t="s">
        <v>85</v>
      </c>
      <c r="S48" s="139" t="s">
        <v>252</v>
      </c>
      <c r="T48" s="140" t="s">
        <v>439</v>
      </c>
      <c r="U48" s="105"/>
      <c r="W48" s="131"/>
    </row>
    <row r="49" spans="1:23" s="130" customFormat="1" ht="21.75" customHeight="1">
      <c r="A49" s="107" t="s">
        <v>167</v>
      </c>
      <c r="B49" s="108" t="s">
        <v>72</v>
      </c>
      <c r="C49" s="115" t="s">
        <v>36</v>
      </c>
      <c r="D49" s="116" t="s">
        <v>44</v>
      </c>
      <c r="E49" s="112" t="s">
        <v>157</v>
      </c>
      <c r="F49" s="112" t="s">
        <v>117</v>
      </c>
      <c r="G49" s="112" t="s">
        <v>142</v>
      </c>
      <c r="H49" s="112" t="s">
        <v>208</v>
      </c>
      <c r="I49" s="112" t="s">
        <v>147</v>
      </c>
      <c r="J49" s="112" t="s">
        <v>177</v>
      </c>
      <c r="K49" s="113" t="s">
        <v>513</v>
      </c>
      <c r="L49" s="112" t="s">
        <v>146</v>
      </c>
      <c r="M49" s="112" t="s">
        <v>145</v>
      </c>
      <c r="N49" s="112" t="s">
        <v>514</v>
      </c>
      <c r="O49" s="113" t="s">
        <v>515</v>
      </c>
      <c r="P49" s="112" t="s">
        <v>7</v>
      </c>
      <c r="Q49" s="112" t="s">
        <v>356</v>
      </c>
      <c r="R49" s="109" t="s">
        <v>335</v>
      </c>
      <c r="S49" s="112" t="s">
        <v>386</v>
      </c>
      <c r="T49" s="113" t="s">
        <v>526</v>
      </c>
      <c r="U49" s="105"/>
      <c r="W49" s="131"/>
    </row>
    <row r="50" spans="1:23" s="130" customFormat="1" ht="21.75" customHeight="1">
      <c r="A50" s="135" t="s">
        <v>167</v>
      </c>
      <c r="B50" s="136" t="s">
        <v>72</v>
      </c>
      <c r="C50" s="137" t="s">
        <v>35</v>
      </c>
      <c r="D50" s="138" t="s">
        <v>44</v>
      </c>
      <c r="E50" s="139" t="s">
        <v>157</v>
      </c>
      <c r="F50" s="139" t="s">
        <v>117</v>
      </c>
      <c r="G50" s="139" t="s">
        <v>142</v>
      </c>
      <c r="H50" s="139" t="s">
        <v>208</v>
      </c>
      <c r="I50" s="139" t="s">
        <v>147</v>
      </c>
      <c r="J50" s="139" t="s">
        <v>177</v>
      </c>
      <c r="K50" s="140" t="s">
        <v>513</v>
      </c>
      <c r="L50" s="139" t="s">
        <v>146</v>
      </c>
      <c r="M50" s="139" t="s">
        <v>145</v>
      </c>
      <c r="N50" s="139" t="s">
        <v>514</v>
      </c>
      <c r="O50" s="140" t="s">
        <v>515</v>
      </c>
      <c r="P50" s="139" t="s">
        <v>7</v>
      </c>
      <c r="Q50" s="139" t="s">
        <v>356</v>
      </c>
      <c r="R50" s="141" t="s">
        <v>85</v>
      </c>
      <c r="S50" s="139" t="s">
        <v>252</v>
      </c>
      <c r="T50" s="140" t="s">
        <v>439</v>
      </c>
      <c r="U50" s="105"/>
      <c r="W50" s="131"/>
    </row>
    <row r="51" spans="1:23" s="130" customFormat="1" ht="21.75" customHeight="1">
      <c r="A51" s="107" t="s">
        <v>167</v>
      </c>
      <c r="B51" s="119" t="s">
        <v>428</v>
      </c>
      <c r="C51" s="111" t="s">
        <v>36</v>
      </c>
      <c r="D51" s="111" t="s">
        <v>8</v>
      </c>
      <c r="E51" s="112" t="s">
        <v>149</v>
      </c>
      <c r="F51" s="112" t="s">
        <v>142</v>
      </c>
      <c r="G51" s="112" t="s">
        <v>144</v>
      </c>
      <c r="H51" s="112" t="s">
        <v>0</v>
      </c>
      <c r="I51" s="112" t="s">
        <v>0</v>
      </c>
      <c r="J51" s="112" t="s">
        <v>0</v>
      </c>
      <c r="K51" s="113" t="s">
        <v>0</v>
      </c>
      <c r="L51" s="112" t="s">
        <v>143</v>
      </c>
      <c r="M51" s="112" t="s">
        <v>145</v>
      </c>
      <c r="N51" s="112" t="s">
        <v>389</v>
      </c>
      <c r="O51" s="113" t="s">
        <v>535</v>
      </c>
      <c r="P51" s="112" t="s">
        <v>45</v>
      </c>
      <c r="Q51" s="112" t="s">
        <v>536</v>
      </c>
      <c r="R51" s="109" t="s">
        <v>335</v>
      </c>
      <c r="S51" s="112" t="s">
        <v>386</v>
      </c>
      <c r="T51" s="113" t="s">
        <v>526</v>
      </c>
      <c r="U51" s="105"/>
      <c r="W51" s="131"/>
    </row>
    <row r="52" spans="1:23" s="130" customFormat="1" ht="21.75" customHeight="1">
      <c r="A52" s="135" t="s">
        <v>167</v>
      </c>
      <c r="B52" s="165" t="s">
        <v>81</v>
      </c>
      <c r="C52" s="166" t="s">
        <v>10</v>
      </c>
      <c r="D52" s="166" t="s">
        <v>5</v>
      </c>
      <c r="E52" s="139" t="s">
        <v>146</v>
      </c>
      <c r="F52" s="139" t="s">
        <v>145</v>
      </c>
      <c r="G52" s="139" t="s">
        <v>147</v>
      </c>
      <c r="H52" s="139" t="s">
        <v>176</v>
      </c>
      <c r="I52" s="139" t="s">
        <v>158</v>
      </c>
      <c r="J52" s="139" t="s">
        <v>317</v>
      </c>
      <c r="K52" s="140" t="s">
        <v>179</v>
      </c>
      <c r="L52" s="139" t="s">
        <v>148</v>
      </c>
      <c r="M52" s="139" t="s">
        <v>168</v>
      </c>
      <c r="N52" s="139" t="s">
        <v>369</v>
      </c>
      <c r="O52" s="140" t="s">
        <v>437</v>
      </c>
      <c r="P52" s="139" t="s">
        <v>7</v>
      </c>
      <c r="Q52" s="139" t="s">
        <v>438</v>
      </c>
      <c r="R52" s="141" t="s">
        <v>85</v>
      </c>
      <c r="S52" s="139" t="s">
        <v>252</v>
      </c>
      <c r="T52" s="140" t="s">
        <v>439</v>
      </c>
      <c r="U52" s="105"/>
      <c r="W52" s="131"/>
    </row>
    <row r="53" spans="1:23" s="130" customFormat="1" ht="21.75" customHeight="1">
      <c r="A53" s="107" t="s">
        <v>167</v>
      </c>
      <c r="B53" s="108" t="s">
        <v>81</v>
      </c>
      <c r="C53" s="115" t="s">
        <v>49</v>
      </c>
      <c r="D53" s="116" t="s">
        <v>5</v>
      </c>
      <c r="E53" s="112" t="s">
        <v>146</v>
      </c>
      <c r="F53" s="112" t="s">
        <v>145</v>
      </c>
      <c r="G53" s="112" t="s">
        <v>147</v>
      </c>
      <c r="H53" s="112"/>
      <c r="I53" s="112"/>
      <c r="J53" s="112"/>
      <c r="K53" s="113"/>
      <c r="L53" s="112" t="s">
        <v>148</v>
      </c>
      <c r="M53" s="112" t="s">
        <v>168</v>
      </c>
      <c r="N53" s="112" t="s">
        <v>369</v>
      </c>
      <c r="O53" s="113" t="s">
        <v>437</v>
      </c>
      <c r="P53" s="112" t="s">
        <v>7</v>
      </c>
      <c r="Q53" s="112" t="s">
        <v>438</v>
      </c>
      <c r="R53" s="109" t="s">
        <v>393</v>
      </c>
      <c r="S53" s="112" t="s">
        <v>407</v>
      </c>
      <c r="T53" s="113" t="s">
        <v>357</v>
      </c>
      <c r="U53" s="105"/>
      <c r="W53" s="131"/>
    </row>
    <row r="54" spans="1:248" s="130" customFormat="1" ht="21.75" customHeight="1">
      <c r="A54" s="135" t="s">
        <v>167</v>
      </c>
      <c r="B54" s="136" t="s">
        <v>187</v>
      </c>
      <c r="C54" s="137" t="s">
        <v>49</v>
      </c>
      <c r="D54" s="138" t="s">
        <v>6</v>
      </c>
      <c r="E54" s="139"/>
      <c r="F54" s="139"/>
      <c r="G54" s="139"/>
      <c r="H54" s="139" t="s">
        <v>0</v>
      </c>
      <c r="I54" s="139" t="s">
        <v>0</v>
      </c>
      <c r="J54" s="139" t="s">
        <v>0</v>
      </c>
      <c r="K54" s="140" t="s">
        <v>0</v>
      </c>
      <c r="L54" s="139" t="s">
        <v>143</v>
      </c>
      <c r="M54" s="139" t="s">
        <v>144</v>
      </c>
      <c r="N54" s="139" t="s">
        <v>263</v>
      </c>
      <c r="O54" s="140" t="s">
        <v>420</v>
      </c>
      <c r="P54" s="139" t="s">
        <v>159</v>
      </c>
      <c r="Q54" s="139" t="s">
        <v>179</v>
      </c>
      <c r="R54" s="141" t="s">
        <v>237</v>
      </c>
      <c r="S54" s="139" t="s">
        <v>289</v>
      </c>
      <c r="T54" s="140" t="s">
        <v>151</v>
      </c>
      <c r="U54" s="105"/>
      <c r="V54" s="126"/>
      <c r="W54" s="127"/>
      <c r="X54" s="126"/>
      <c r="Y54" s="126"/>
      <c r="Z54" s="126"/>
      <c r="AA54" s="126"/>
      <c r="AB54" s="126"/>
      <c r="AC54" s="126"/>
      <c r="AD54" s="126"/>
      <c r="AE54" s="126"/>
      <c r="AF54" s="126"/>
      <c r="AG54" s="126"/>
      <c r="AH54" s="126"/>
      <c r="AI54" s="126"/>
      <c r="AJ54" s="126"/>
      <c r="AK54" s="126"/>
      <c r="AL54" s="126"/>
      <c r="AM54" s="126"/>
      <c r="AN54" s="126"/>
      <c r="AO54" s="126"/>
      <c r="AP54" s="126"/>
      <c r="AQ54" s="126"/>
      <c r="AR54" s="126"/>
      <c r="AS54" s="126"/>
      <c r="AT54" s="126"/>
      <c r="AU54" s="126"/>
      <c r="AV54" s="126"/>
      <c r="AW54" s="126"/>
      <c r="AX54" s="126"/>
      <c r="AY54" s="126"/>
      <c r="AZ54" s="126"/>
      <c r="BA54" s="126"/>
      <c r="BB54" s="126"/>
      <c r="BC54" s="126"/>
      <c r="BD54" s="126"/>
      <c r="BE54" s="126"/>
      <c r="BF54" s="126"/>
      <c r="BG54" s="126"/>
      <c r="BH54" s="126"/>
      <c r="BI54" s="126"/>
      <c r="BJ54" s="126"/>
      <c r="BK54" s="126"/>
      <c r="BL54" s="126"/>
      <c r="BM54" s="126"/>
      <c r="BN54" s="126"/>
      <c r="BO54" s="126"/>
      <c r="BP54" s="126"/>
      <c r="BQ54" s="126"/>
      <c r="BR54" s="126"/>
      <c r="BS54" s="126"/>
      <c r="BT54" s="126"/>
      <c r="BU54" s="126"/>
      <c r="BV54" s="126"/>
      <c r="BW54" s="126"/>
      <c r="BX54" s="126"/>
      <c r="BY54" s="126"/>
      <c r="BZ54" s="126"/>
      <c r="CA54" s="126"/>
      <c r="CB54" s="126"/>
      <c r="CC54" s="126"/>
      <c r="CD54" s="126"/>
      <c r="CE54" s="126"/>
      <c r="CF54" s="126"/>
      <c r="CG54" s="126"/>
      <c r="CH54" s="126"/>
      <c r="CI54" s="126"/>
      <c r="CJ54" s="126"/>
      <c r="CK54" s="126"/>
      <c r="CL54" s="126"/>
      <c r="CM54" s="126"/>
      <c r="CN54" s="126"/>
      <c r="CO54" s="126"/>
      <c r="CP54" s="126"/>
      <c r="CQ54" s="126"/>
      <c r="CR54" s="126"/>
      <c r="CS54" s="126"/>
      <c r="CT54" s="126"/>
      <c r="CU54" s="126"/>
      <c r="CV54" s="126"/>
      <c r="CW54" s="126"/>
      <c r="CX54" s="126"/>
      <c r="CY54" s="126"/>
      <c r="CZ54" s="126"/>
      <c r="DA54" s="126"/>
      <c r="DB54" s="126"/>
      <c r="DC54" s="126"/>
      <c r="DD54" s="126"/>
      <c r="DE54" s="126"/>
      <c r="DF54" s="126"/>
      <c r="DG54" s="126"/>
      <c r="DH54" s="126"/>
      <c r="DI54" s="126"/>
      <c r="DJ54" s="126"/>
      <c r="DK54" s="126"/>
      <c r="DL54" s="126"/>
      <c r="DM54" s="126"/>
      <c r="DN54" s="126"/>
      <c r="DO54" s="126"/>
      <c r="DP54" s="126"/>
      <c r="DQ54" s="126"/>
      <c r="DR54" s="126"/>
      <c r="DS54" s="126"/>
      <c r="DT54" s="126"/>
      <c r="DU54" s="126"/>
      <c r="DV54" s="126"/>
      <c r="DW54" s="126"/>
      <c r="DX54" s="126"/>
      <c r="DY54" s="126"/>
      <c r="DZ54" s="126"/>
      <c r="EA54" s="126"/>
      <c r="EB54" s="126"/>
      <c r="EC54" s="126"/>
      <c r="ED54" s="126"/>
      <c r="EE54" s="126"/>
      <c r="EF54" s="126"/>
      <c r="EG54" s="126"/>
      <c r="EH54" s="126"/>
      <c r="EI54" s="126"/>
      <c r="EJ54" s="126"/>
      <c r="EK54" s="126"/>
      <c r="EL54" s="126"/>
      <c r="EM54" s="126"/>
      <c r="EN54" s="126"/>
      <c r="EO54" s="126"/>
      <c r="EP54" s="126"/>
      <c r="EQ54" s="126"/>
      <c r="ER54" s="126"/>
      <c r="ES54" s="126"/>
      <c r="ET54" s="126"/>
      <c r="EU54" s="126"/>
      <c r="EV54" s="126"/>
      <c r="EW54" s="126"/>
      <c r="EX54" s="126"/>
      <c r="EY54" s="126"/>
      <c r="EZ54" s="126"/>
      <c r="FA54" s="126"/>
      <c r="FB54" s="126"/>
      <c r="FC54" s="126"/>
      <c r="FD54" s="126"/>
      <c r="FE54" s="126"/>
      <c r="FF54" s="126"/>
      <c r="FG54" s="126"/>
      <c r="FH54" s="126"/>
      <c r="FI54" s="126"/>
      <c r="FJ54" s="126"/>
      <c r="FK54" s="126"/>
      <c r="FL54" s="126"/>
      <c r="FM54" s="126"/>
      <c r="FN54" s="126"/>
      <c r="FO54" s="126"/>
      <c r="FP54" s="126"/>
      <c r="FQ54" s="126"/>
      <c r="FR54" s="126"/>
      <c r="FS54" s="126"/>
      <c r="FT54" s="126"/>
      <c r="FU54" s="126"/>
      <c r="FV54" s="126"/>
      <c r="FW54" s="126"/>
      <c r="FX54" s="126"/>
      <c r="FY54" s="126"/>
      <c r="FZ54" s="126"/>
      <c r="GA54" s="126"/>
      <c r="GB54" s="126"/>
      <c r="GC54" s="126"/>
      <c r="GD54" s="126"/>
      <c r="GE54" s="126"/>
      <c r="GF54" s="126"/>
      <c r="GG54" s="126"/>
      <c r="GH54" s="126"/>
      <c r="GI54" s="126"/>
      <c r="GJ54" s="126"/>
      <c r="GK54" s="126"/>
      <c r="GL54" s="126"/>
      <c r="GM54" s="126"/>
      <c r="GN54" s="126"/>
      <c r="GO54" s="126"/>
      <c r="GP54" s="126"/>
      <c r="GQ54" s="126"/>
      <c r="GR54" s="126"/>
      <c r="GS54" s="126"/>
      <c r="GT54" s="126"/>
      <c r="GU54" s="126"/>
      <c r="GV54" s="126"/>
      <c r="GW54" s="126"/>
      <c r="GX54" s="126"/>
      <c r="GY54" s="126"/>
      <c r="GZ54" s="126"/>
      <c r="HA54" s="126"/>
      <c r="HB54" s="126"/>
      <c r="HC54" s="126"/>
      <c r="HD54" s="126"/>
      <c r="HE54" s="126"/>
      <c r="HF54" s="126"/>
      <c r="HG54" s="126"/>
      <c r="HH54" s="126"/>
      <c r="HI54" s="126"/>
      <c r="HJ54" s="126"/>
      <c r="HK54" s="126"/>
      <c r="HL54" s="126"/>
      <c r="HM54" s="126"/>
      <c r="HN54" s="126"/>
      <c r="HO54" s="126"/>
      <c r="HP54" s="126"/>
      <c r="HQ54" s="126"/>
      <c r="HR54" s="126"/>
      <c r="HS54" s="126"/>
      <c r="HT54" s="126"/>
      <c r="HU54" s="126"/>
      <c r="HV54" s="126"/>
      <c r="HW54" s="126"/>
      <c r="HX54" s="126"/>
      <c r="HY54" s="126"/>
      <c r="HZ54" s="126"/>
      <c r="IA54" s="126"/>
      <c r="IB54" s="126"/>
      <c r="IC54" s="126"/>
      <c r="ID54" s="126"/>
      <c r="IE54" s="126"/>
      <c r="IF54" s="126"/>
      <c r="IG54" s="126"/>
      <c r="IH54" s="126"/>
      <c r="II54" s="126"/>
      <c r="IJ54" s="126"/>
      <c r="IK54" s="126"/>
      <c r="IL54" s="126"/>
      <c r="IM54" s="126"/>
      <c r="IN54" s="126"/>
    </row>
    <row r="55" spans="1:23" s="130" customFormat="1" ht="21.75" customHeight="1">
      <c r="A55" s="107" t="s">
        <v>167</v>
      </c>
      <c r="B55" s="108" t="s">
        <v>127</v>
      </c>
      <c r="C55" s="115" t="s">
        <v>10</v>
      </c>
      <c r="D55" s="116" t="s">
        <v>14</v>
      </c>
      <c r="E55" s="112" t="s">
        <v>176</v>
      </c>
      <c r="F55" s="112" t="s">
        <v>177</v>
      </c>
      <c r="G55" s="112" t="s">
        <v>158</v>
      </c>
      <c r="H55" s="112" t="s">
        <v>0</v>
      </c>
      <c r="I55" s="112" t="s">
        <v>0</v>
      </c>
      <c r="J55" s="112" t="s">
        <v>0</v>
      </c>
      <c r="K55" s="113" t="s">
        <v>0</v>
      </c>
      <c r="L55" s="112" t="s">
        <v>178</v>
      </c>
      <c r="M55" s="112" t="s">
        <v>180</v>
      </c>
      <c r="N55" s="112" t="s">
        <v>460</v>
      </c>
      <c r="O55" s="113" t="s">
        <v>461</v>
      </c>
      <c r="P55" s="112" t="s">
        <v>7</v>
      </c>
      <c r="Q55" s="112" t="s">
        <v>462</v>
      </c>
      <c r="R55" s="109" t="s">
        <v>105</v>
      </c>
      <c r="S55" s="112" t="s">
        <v>463</v>
      </c>
      <c r="T55" s="113" t="s">
        <v>464</v>
      </c>
      <c r="U55" s="105"/>
      <c r="W55" s="131"/>
    </row>
    <row r="56" spans="1:23" s="130" customFormat="1" ht="21.75" customHeight="1">
      <c r="A56" s="135" t="s">
        <v>167</v>
      </c>
      <c r="B56" s="136" t="s">
        <v>127</v>
      </c>
      <c r="C56" s="137" t="s">
        <v>49</v>
      </c>
      <c r="D56" s="138" t="s">
        <v>14</v>
      </c>
      <c r="E56" s="139" t="s">
        <v>176</v>
      </c>
      <c r="F56" s="139" t="s">
        <v>177</v>
      </c>
      <c r="G56" s="139" t="s">
        <v>158</v>
      </c>
      <c r="H56" s="139" t="s">
        <v>0</v>
      </c>
      <c r="I56" s="139" t="s">
        <v>0</v>
      </c>
      <c r="J56" s="139" t="s">
        <v>0</v>
      </c>
      <c r="K56" s="140" t="s">
        <v>0</v>
      </c>
      <c r="L56" s="139" t="s">
        <v>178</v>
      </c>
      <c r="M56" s="139" t="s">
        <v>180</v>
      </c>
      <c r="N56" s="139" t="s">
        <v>460</v>
      </c>
      <c r="O56" s="140" t="s">
        <v>461</v>
      </c>
      <c r="P56" s="139" t="s">
        <v>7</v>
      </c>
      <c r="Q56" s="139" t="s">
        <v>462</v>
      </c>
      <c r="R56" s="141" t="s">
        <v>85</v>
      </c>
      <c r="S56" s="139" t="s">
        <v>252</v>
      </c>
      <c r="T56" s="140" t="s">
        <v>439</v>
      </c>
      <c r="U56" s="105"/>
      <c r="W56" s="131"/>
    </row>
    <row r="57" spans="1:23" s="130" customFormat="1" ht="21.75" customHeight="1">
      <c r="A57" s="107" t="s">
        <v>167</v>
      </c>
      <c r="B57" s="108" t="s">
        <v>83</v>
      </c>
      <c r="C57" s="115" t="s">
        <v>10</v>
      </c>
      <c r="D57" s="116" t="s">
        <v>54</v>
      </c>
      <c r="E57" s="112"/>
      <c r="F57" s="112"/>
      <c r="G57" s="112"/>
      <c r="H57" s="112" t="s">
        <v>148</v>
      </c>
      <c r="I57" s="112" t="s">
        <v>177</v>
      </c>
      <c r="J57" s="112" t="s">
        <v>313</v>
      </c>
      <c r="K57" s="113" t="s">
        <v>615</v>
      </c>
      <c r="L57" s="112" t="s">
        <v>0</v>
      </c>
      <c r="M57" s="112" t="s">
        <v>0</v>
      </c>
      <c r="N57" s="112" t="s">
        <v>0</v>
      </c>
      <c r="O57" s="113" t="s">
        <v>0</v>
      </c>
      <c r="P57" s="112" t="s">
        <v>7</v>
      </c>
      <c r="Q57" s="112" t="s">
        <v>616</v>
      </c>
      <c r="R57" s="109" t="s">
        <v>106</v>
      </c>
      <c r="S57" s="112" t="s">
        <v>617</v>
      </c>
      <c r="T57" s="113" t="s">
        <v>387</v>
      </c>
      <c r="U57" s="105"/>
      <c r="W57" s="131"/>
    </row>
    <row r="58" spans="1:248" s="133" customFormat="1" ht="21.75" customHeight="1">
      <c r="A58" s="135" t="s">
        <v>167</v>
      </c>
      <c r="B58" s="136" t="s">
        <v>75</v>
      </c>
      <c r="C58" s="137" t="s">
        <v>10</v>
      </c>
      <c r="D58" s="138" t="s">
        <v>4</v>
      </c>
      <c r="E58" s="139"/>
      <c r="F58" s="139"/>
      <c r="G58" s="139"/>
      <c r="H58" s="139" t="s">
        <v>178</v>
      </c>
      <c r="I58" s="139" t="s">
        <v>180</v>
      </c>
      <c r="J58" s="139" t="s">
        <v>471</v>
      </c>
      <c r="K58" s="140" t="s">
        <v>173</v>
      </c>
      <c r="L58" s="139"/>
      <c r="M58" s="139"/>
      <c r="N58" s="139"/>
      <c r="O58" s="140" t="s">
        <v>0</v>
      </c>
      <c r="P58" s="139" t="s">
        <v>48</v>
      </c>
      <c r="Q58" s="139" t="s">
        <v>320</v>
      </c>
      <c r="R58" s="141" t="s">
        <v>85</v>
      </c>
      <c r="S58" s="139" t="s">
        <v>252</v>
      </c>
      <c r="T58" s="140" t="s">
        <v>439</v>
      </c>
      <c r="U58" s="105"/>
      <c r="V58" s="126"/>
      <c r="W58" s="127"/>
      <c r="X58" s="126"/>
      <c r="Y58" s="126"/>
      <c r="Z58" s="126"/>
      <c r="AA58" s="126"/>
      <c r="AB58" s="126"/>
      <c r="AC58" s="126"/>
      <c r="AD58" s="126"/>
      <c r="AE58" s="126"/>
      <c r="AF58" s="126"/>
      <c r="AG58" s="126"/>
      <c r="AH58" s="126"/>
      <c r="AI58" s="126"/>
      <c r="AJ58" s="126"/>
      <c r="AK58" s="126"/>
      <c r="AL58" s="126"/>
      <c r="AM58" s="126"/>
      <c r="AN58" s="126"/>
      <c r="AO58" s="126"/>
      <c r="AP58" s="126"/>
      <c r="AQ58" s="126"/>
      <c r="AR58" s="126"/>
      <c r="AS58" s="126"/>
      <c r="AT58" s="126"/>
      <c r="AU58" s="126"/>
      <c r="AV58" s="126"/>
      <c r="AW58" s="126"/>
      <c r="AX58" s="126"/>
      <c r="AY58" s="126"/>
      <c r="AZ58" s="126"/>
      <c r="BA58" s="126"/>
      <c r="BB58" s="126"/>
      <c r="BC58" s="126"/>
      <c r="BD58" s="126"/>
      <c r="BE58" s="126"/>
      <c r="BF58" s="126"/>
      <c r="BG58" s="126"/>
      <c r="BH58" s="126"/>
      <c r="BI58" s="126"/>
      <c r="BJ58" s="126"/>
      <c r="BK58" s="126"/>
      <c r="BL58" s="126"/>
      <c r="BM58" s="126"/>
      <c r="BN58" s="126"/>
      <c r="BO58" s="126"/>
      <c r="BP58" s="126"/>
      <c r="BQ58" s="126"/>
      <c r="BR58" s="126"/>
      <c r="BS58" s="126"/>
      <c r="BT58" s="126"/>
      <c r="BU58" s="126"/>
      <c r="BV58" s="126"/>
      <c r="BW58" s="126"/>
      <c r="BX58" s="126"/>
      <c r="BY58" s="126"/>
      <c r="BZ58" s="126"/>
      <c r="CA58" s="126"/>
      <c r="CB58" s="126"/>
      <c r="CC58" s="126"/>
      <c r="CD58" s="126"/>
      <c r="CE58" s="126"/>
      <c r="CF58" s="126"/>
      <c r="CG58" s="126"/>
      <c r="CH58" s="126"/>
      <c r="CI58" s="126"/>
      <c r="CJ58" s="126"/>
      <c r="CK58" s="126"/>
      <c r="CL58" s="126"/>
      <c r="CM58" s="126"/>
      <c r="CN58" s="126"/>
      <c r="CO58" s="126"/>
      <c r="CP58" s="126"/>
      <c r="CQ58" s="126"/>
      <c r="CR58" s="126"/>
      <c r="CS58" s="126"/>
      <c r="CT58" s="126"/>
      <c r="CU58" s="126"/>
      <c r="CV58" s="126"/>
      <c r="CW58" s="126"/>
      <c r="CX58" s="126"/>
      <c r="CY58" s="126"/>
      <c r="CZ58" s="126"/>
      <c r="DA58" s="126"/>
      <c r="DB58" s="126"/>
      <c r="DC58" s="126"/>
      <c r="DD58" s="126"/>
      <c r="DE58" s="126"/>
      <c r="DF58" s="126"/>
      <c r="DG58" s="126"/>
      <c r="DH58" s="126"/>
      <c r="DI58" s="126"/>
      <c r="DJ58" s="126"/>
      <c r="DK58" s="126"/>
      <c r="DL58" s="126"/>
      <c r="DM58" s="126"/>
      <c r="DN58" s="126"/>
      <c r="DO58" s="126"/>
      <c r="DP58" s="126"/>
      <c r="DQ58" s="126"/>
      <c r="DR58" s="126"/>
      <c r="DS58" s="126"/>
      <c r="DT58" s="126"/>
      <c r="DU58" s="126"/>
      <c r="DV58" s="126"/>
      <c r="DW58" s="126"/>
      <c r="DX58" s="126"/>
      <c r="DY58" s="126"/>
      <c r="DZ58" s="126"/>
      <c r="EA58" s="126"/>
      <c r="EB58" s="126"/>
      <c r="EC58" s="126"/>
      <c r="ED58" s="126"/>
      <c r="EE58" s="126"/>
      <c r="EF58" s="126"/>
      <c r="EG58" s="126"/>
      <c r="EH58" s="126"/>
      <c r="EI58" s="126"/>
      <c r="EJ58" s="126"/>
      <c r="EK58" s="126"/>
      <c r="EL58" s="126"/>
      <c r="EM58" s="126"/>
      <c r="EN58" s="126"/>
      <c r="EO58" s="126"/>
      <c r="EP58" s="126"/>
      <c r="EQ58" s="126"/>
      <c r="ER58" s="126"/>
      <c r="ES58" s="126"/>
      <c r="ET58" s="126"/>
      <c r="EU58" s="126"/>
      <c r="EV58" s="126"/>
      <c r="EW58" s="126"/>
      <c r="EX58" s="126"/>
      <c r="EY58" s="126"/>
      <c r="EZ58" s="126"/>
      <c r="FA58" s="126"/>
      <c r="FB58" s="126"/>
      <c r="FC58" s="126"/>
      <c r="FD58" s="126"/>
      <c r="FE58" s="126"/>
      <c r="FF58" s="126"/>
      <c r="FG58" s="126"/>
      <c r="FH58" s="126"/>
      <c r="FI58" s="126"/>
      <c r="FJ58" s="126"/>
      <c r="FK58" s="126"/>
      <c r="FL58" s="126"/>
      <c r="FM58" s="126"/>
      <c r="FN58" s="126"/>
      <c r="FO58" s="126"/>
      <c r="FP58" s="126"/>
      <c r="FQ58" s="126"/>
      <c r="FR58" s="126"/>
      <c r="FS58" s="126"/>
      <c r="FT58" s="126"/>
      <c r="FU58" s="126"/>
      <c r="FV58" s="126"/>
      <c r="FW58" s="126"/>
      <c r="FX58" s="126"/>
      <c r="FY58" s="126"/>
      <c r="FZ58" s="126"/>
      <c r="GA58" s="126"/>
      <c r="GB58" s="126"/>
      <c r="GC58" s="126"/>
      <c r="GD58" s="126"/>
      <c r="GE58" s="126"/>
      <c r="GF58" s="126"/>
      <c r="GG58" s="126"/>
      <c r="GH58" s="126"/>
      <c r="GI58" s="126"/>
      <c r="GJ58" s="126"/>
      <c r="GK58" s="126"/>
      <c r="GL58" s="126"/>
      <c r="GM58" s="126"/>
      <c r="GN58" s="126"/>
      <c r="GO58" s="126"/>
      <c r="GP58" s="126"/>
      <c r="GQ58" s="126"/>
      <c r="GR58" s="126"/>
      <c r="GS58" s="126"/>
      <c r="GT58" s="126"/>
      <c r="GU58" s="126"/>
      <c r="GV58" s="126"/>
      <c r="GW58" s="126"/>
      <c r="GX58" s="126"/>
      <c r="GY58" s="126"/>
      <c r="GZ58" s="126"/>
      <c r="HA58" s="126"/>
      <c r="HB58" s="126"/>
      <c r="HC58" s="126"/>
      <c r="HD58" s="126"/>
      <c r="HE58" s="126"/>
      <c r="HF58" s="126"/>
      <c r="HG58" s="126"/>
      <c r="HH58" s="126"/>
      <c r="HI58" s="126"/>
      <c r="HJ58" s="126"/>
      <c r="HK58" s="126"/>
      <c r="HL58" s="126"/>
      <c r="HM58" s="126"/>
      <c r="HN58" s="126"/>
      <c r="HO58" s="126"/>
      <c r="HP58" s="126"/>
      <c r="HQ58" s="126"/>
      <c r="HR58" s="126"/>
      <c r="HS58" s="126"/>
      <c r="HT58" s="126"/>
      <c r="HU58" s="126"/>
      <c r="HV58" s="126"/>
      <c r="HW58" s="126"/>
      <c r="HX58" s="126"/>
      <c r="HY58" s="126"/>
      <c r="HZ58" s="126"/>
      <c r="IA58" s="126"/>
      <c r="IB58" s="126"/>
      <c r="IC58" s="126"/>
      <c r="ID58" s="126"/>
      <c r="IE58" s="126"/>
      <c r="IF58" s="126"/>
      <c r="IG58" s="126"/>
      <c r="IH58" s="126"/>
      <c r="II58" s="126"/>
      <c r="IJ58" s="126"/>
      <c r="IK58" s="126"/>
      <c r="IL58" s="126"/>
      <c r="IM58" s="126"/>
      <c r="IN58" s="126"/>
    </row>
    <row r="59" spans="1:248" s="130" customFormat="1" ht="21.75" customHeight="1">
      <c r="A59" s="121" t="s">
        <v>167</v>
      </c>
      <c r="B59" s="108" t="s">
        <v>222</v>
      </c>
      <c r="C59" s="115" t="s">
        <v>10</v>
      </c>
      <c r="D59" s="116" t="s">
        <v>37</v>
      </c>
      <c r="E59" s="123" t="s">
        <v>0</v>
      </c>
      <c r="F59" s="123" t="s">
        <v>0</v>
      </c>
      <c r="G59" s="123" t="s">
        <v>0</v>
      </c>
      <c r="H59" s="123" t="s">
        <v>178</v>
      </c>
      <c r="I59" s="123" t="s">
        <v>180</v>
      </c>
      <c r="J59" s="123" t="s">
        <v>471</v>
      </c>
      <c r="K59" s="124" t="s">
        <v>587</v>
      </c>
      <c r="L59" s="123"/>
      <c r="M59" s="123"/>
      <c r="N59" s="123"/>
      <c r="O59" s="124" t="s">
        <v>0</v>
      </c>
      <c r="P59" s="123" t="s">
        <v>7</v>
      </c>
      <c r="Q59" s="123" t="s">
        <v>588</v>
      </c>
      <c r="R59" s="125" t="s">
        <v>85</v>
      </c>
      <c r="S59" s="123" t="s">
        <v>252</v>
      </c>
      <c r="T59" s="124" t="s">
        <v>439</v>
      </c>
      <c r="U59" s="105"/>
      <c r="V59" s="128"/>
      <c r="W59" s="129"/>
      <c r="X59" s="129"/>
      <c r="Y59" s="129"/>
      <c r="Z59" s="129"/>
      <c r="AA59" s="129"/>
      <c r="AB59" s="129"/>
      <c r="AC59" s="129"/>
      <c r="AD59" s="129"/>
      <c r="AE59" s="129"/>
      <c r="AF59" s="129"/>
      <c r="AG59" s="129"/>
      <c r="AH59" s="129"/>
      <c r="AI59" s="129"/>
      <c r="AJ59" s="129"/>
      <c r="AK59" s="129"/>
      <c r="AL59" s="129"/>
      <c r="AM59" s="129"/>
      <c r="AN59" s="129"/>
      <c r="AO59" s="129"/>
      <c r="AP59" s="129"/>
      <c r="AQ59" s="129"/>
      <c r="AR59" s="129"/>
      <c r="AS59" s="129"/>
      <c r="AT59" s="129"/>
      <c r="AU59" s="129"/>
      <c r="AV59" s="129"/>
      <c r="AW59" s="129"/>
      <c r="AX59" s="129"/>
      <c r="AY59" s="129"/>
      <c r="AZ59" s="129"/>
      <c r="BA59" s="129"/>
      <c r="BB59" s="129"/>
      <c r="BC59" s="129"/>
      <c r="BD59" s="129"/>
      <c r="BE59" s="129"/>
      <c r="BF59" s="129"/>
      <c r="BG59" s="129"/>
      <c r="BH59" s="129"/>
      <c r="BI59" s="129"/>
      <c r="BJ59" s="129"/>
      <c r="BK59" s="129"/>
      <c r="BL59" s="129"/>
      <c r="BM59" s="129"/>
      <c r="BN59" s="129"/>
      <c r="BO59" s="129"/>
      <c r="BP59" s="129"/>
      <c r="BQ59" s="129"/>
      <c r="BR59" s="129"/>
      <c r="BS59" s="129"/>
      <c r="BT59" s="129"/>
      <c r="BU59" s="129"/>
      <c r="BV59" s="129"/>
      <c r="BW59" s="129"/>
      <c r="BX59" s="129"/>
      <c r="BY59" s="129"/>
      <c r="BZ59" s="129"/>
      <c r="CA59" s="129"/>
      <c r="CB59" s="129"/>
      <c r="CC59" s="129"/>
      <c r="CD59" s="129"/>
      <c r="CE59" s="129"/>
      <c r="CF59" s="129"/>
      <c r="CG59" s="129"/>
      <c r="CH59" s="129"/>
      <c r="CI59" s="129"/>
      <c r="CJ59" s="129"/>
      <c r="CK59" s="129"/>
      <c r="CL59" s="129"/>
      <c r="CM59" s="129"/>
      <c r="CN59" s="129"/>
      <c r="CO59" s="129"/>
      <c r="CP59" s="129"/>
      <c r="CQ59" s="129"/>
      <c r="CR59" s="129"/>
      <c r="CS59" s="129"/>
      <c r="CT59" s="129"/>
      <c r="CU59" s="129"/>
      <c r="CV59" s="129"/>
      <c r="CW59" s="129"/>
      <c r="CX59" s="129"/>
      <c r="CY59" s="129"/>
      <c r="CZ59" s="129"/>
      <c r="DA59" s="129"/>
      <c r="DB59" s="129"/>
      <c r="DC59" s="129"/>
      <c r="DD59" s="129"/>
      <c r="DE59" s="129"/>
      <c r="DF59" s="129"/>
      <c r="DG59" s="129"/>
      <c r="DH59" s="129"/>
      <c r="DI59" s="129"/>
      <c r="DJ59" s="129"/>
      <c r="DK59" s="129"/>
      <c r="DL59" s="129"/>
      <c r="DM59" s="129"/>
      <c r="DN59" s="129"/>
      <c r="DO59" s="129"/>
      <c r="DP59" s="129"/>
      <c r="DQ59" s="129"/>
      <c r="DR59" s="129"/>
      <c r="DS59" s="129"/>
      <c r="DT59" s="129"/>
      <c r="DU59" s="129"/>
      <c r="DV59" s="129"/>
      <c r="DW59" s="129"/>
      <c r="DX59" s="129"/>
      <c r="DY59" s="129"/>
      <c r="DZ59" s="129"/>
      <c r="EA59" s="129"/>
      <c r="EB59" s="129"/>
      <c r="EC59" s="129"/>
      <c r="ED59" s="129"/>
      <c r="EE59" s="129"/>
      <c r="EF59" s="129"/>
      <c r="EG59" s="129"/>
      <c r="EH59" s="129"/>
      <c r="EI59" s="129"/>
      <c r="EJ59" s="129"/>
      <c r="EK59" s="129"/>
      <c r="EL59" s="129"/>
      <c r="EM59" s="129"/>
      <c r="EN59" s="129"/>
      <c r="EO59" s="129"/>
      <c r="EP59" s="129"/>
      <c r="EQ59" s="129"/>
      <c r="ER59" s="129"/>
      <c r="ES59" s="129"/>
      <c r="ET59" s="129"/>
      <c r="EU59" s="129"/>
      <c r="EV59" s="129"/>
      <c r="EW59" s="129"/>
      <c r="EX59" s="129"/>
      <c r="EY59" s="129"/>
      <c r="EZ59" s="129"/>
      <c r="FA59" s="129"/>
      <c r="FB59" s="129"/>
      <c r="FC59" s="129"/>
      <c r="FD59" s="129"/>
      <c r="FE59" s="129"/>
      <c r="FF59" s="129"/>
      <c r="FG59" s="129"/>
      <c r="FH59" s="129"/>
      <c r="FI59" s="129"/>
      <c r="FJ59" s="129"/>
      <c r="FK59" s="129"/>
      <c r="FL59" s="129"/>
      <c r="FM59" s="129"/>
      <c r="FN59" s="129"/>
      <c r="FO59" s="129"/>
      <c r="FP59" s="129"/>
      <c r="FQ59" s="129"/>
      <c r="FR59" s="129"/>
      <c r="FS59" s="129"/>
      <c r="FT59" s="129"/>
      <c r="FU59" s="129"/>
      <c r="FV59" s="129"/>
      <c r="FW59" s="129"/>
      <c r="FX59" s="129"/>
      <c r="FY59" s="129"/>
      <c r="FZ59" s="129"/>
      <c r="GA59" s="129"/>
      <c r="GB59" s="129"/>
      <c r="GC59" s="129"/>
      <c r="GD59" s="129"/>
      <c r="GE59" s="129"/>
      <c r="GF59" s="129"/>
      <c r="GG59" s="129"/>
      <c r="GH59" s="129"/>
      <c r="GI59" s="129"/>
      <c r="GJ59" s="129"/>
      <c r="GK59" s="129"/>
      <c r="GL59" s="129"/>
      <c r="GM59" s="129"/>
      <c r="GN59" s="129"/>
      <c r="GO59" s="129"/>
      <c r="GP59" s="129"/>
      <c r="GQ59" s="129"/>
      <c r="GR59" s="129"/>
      <c r="GS59" s="129"/>
      <c r="GT59" s="129"/>
      <c r="GU59" s="129"/>
      <c r="GV59" s="129"/>
      <c r="GW59" s="129"/>
      <c r="GX59" s="129"/>
      <c r="GY59" s="129"/>
      <c r="GZ59" s="129"/>
      <c r="HA59" s="129"/>
      <c r="HB59" s="129"/>
      <c r="HC59" s="129"/>
      <c r="HD59" s="129"/>
      <c r="HE59" s="129"/>
      <c r="HF59" s="129"/>
      <c r="HG59" s="129"/>
      <c r="HH59" s="129"/>
      <c r="HI59" s="129"/>
      <c r="HJ59" s="129"/>
      <c r="HK59" s="129"/>
      <c r="HL59" s="129"/>
      <c r="HM59" s="129"/>
      <c r="HN59" s="129"/>
      <c r="HO59" s="129"/>
      <c r="HP59" s="129"/>
      <c r="HQ59" s="129"/>
      <c r="HR59" s="129"/>
      <c r="HS59" s="129"/>
      <c r="HT59" s="129"/>
      <c r="HU59" s="129"/>
      <c r="HV59" s="129"/>
      <c r="HW59" s="129"/>
      <c r="HX59" s="129"/>
      <c r="HY59" s="129"/>
      <c r="HZ59" s="129"/>
      <c r="IA59" s="129"/>
      <c r="IB59" s="129"/>
      <c r="IC59" s="129"/>
      <c r="ID59" s="129"/>
      <c r="IE59" s="129"/>
      <c r="IF59" s="129"/>
      <c r="IG59" s="129"/>
      <c r="IH59" s="129"/>
      <c r="II59" s="129"/>
      <c r="IJ59" s="129"/>
      <c r="IK59" s="129"/>
      <c r="IL59" s="129"/>
      <c r="IM59" s="129"/>
      <c r="IN59" s="129"/>
    </row>
    <row r="60" spans="1:23" s="130" customFormat="1" ht="21.75" customHeight="1">
      <c r="A60" s="135" t="s">
        <v>167</v>
      </c>
      <c r="B60" s="136" t="s">
        <v>74</v>
      </c>
      <c r="C60" s="137" t="s">
        <v>10</v>
      </c>
      <c r="D60" s="138" t="s">
        <v>46</v>
      </c>
      <c r="E60" s="139"/>
      <c r="F60" s="139"/>
      <c r="G60" s="139"/>
      <c r="H60" s="139" t="s">
        <v>170</v>
      </c>
      <c r="I60" s="139" t="s">
        <v>172</v>
      </c>
      <c r="J60" s="139" t="s">
        <v>257</v>
      </c>
      <c r="K60" s="140" t="s">
        <v>604</v>
      </c>
      <c r="L60" s="139"/>
      <c r="M60" s="139"/>
      <c r="N60" s="139" t="s">
        <v>0</v>
      </c>
      <c r="O60" s="140" t="s">
        <v>0</v>
      </c>
      <c r="P60" s="139" t="s">
        <v>32</v>
      </c>
      <c r="Q60" s="139" t="s">
        <v>605</v>
      </c>
      <c r="R60" s="141" t="s">
        <v>431</v>
      </c>
      <c r="S60" s="139" t="s">
        <v>474</v>
      </c>
      <c r="T60" s="140" t="s">
        <v>475</v>
      </c>
      <c r="U60" s="105"/>
      <c r="W60" s="131"/>
    </row>
    <row r="61" spans="1:23" s="130" customFormat="1" ht="21.75" customHeight="1">
      <c r="A61" s="107" t="s">
        <v>167</v>
      </c>
      <c r="B61" s="108" t="s">
        <v>216</v>
      </c>
      <c r="C61" s="115" t="s">
        <v>49</v>
      </c>
      <c r="D61" s="116" t="s">
        <v>107</v>
      </c>
      <c r="E61" s="112" t="s">
        <v>0</v>
      </c>
      <c r="F61" s="112" t="s">
        <v>0</v>
      </c>
      <c r="G61" s="112" t="s">
        <v>0</v>
      </c>
      <c r="H61" s="112"/>
      <c r="I61" s="112"/>
      <c r="J61" s="112"/>
      <c r="K61" s="113"/>
      <c r="L61" s="112" t="s">
        <v>170</v>
      </c>
      <c r="M61" s="112" t="s">
        <v>171</v>
      </c>
      <c r="N61" s="112" t="s">
        <v>182</v>
      </c>
      <c r="O61" s="113" t="s">
        <v>636</v>
      </c>
      <c r="P61" s="112" t="s">
        <v>121</v>
      </c>
      <c r="Q61" s="112" t="s">
        <v>637</v>
      </c>
      <c r="R61" s="109" t="s">
        <v>237</v>
      </c>
      <c r="S61" s="112" t="s">
        <v>207</v>
      </c>
      <c r="T61" s="113" t="s">
        <v>151</v>
      </c>
      <c r="U61" s="105"/>
      <c r="W61" s="131"/>
    </row>
    <row r="62" spans="1:248" s="130" customFormat="1" ht="21.75" customHeight="1">
      <c r="A62" s="142" t="s">
        <v>167</v>
      </c>
      <c r="B62" s="136" t="s">
        <v>156</v>
      </c>
      <c r="C62" s="137" t="s">
        <v>49</v>
      </c>
      <c r="D62" s="138" t="s">
        <v>47</v>
      </c>
      <c r="E62" s="143"/>
      <c r="F62" s="143"/>
      <c r="G62" s="144"/>
      <c r="H62" s="143" t="s">
        <v>0</v>
      </c>
      <c r="I62" s="143" t="s">
        <v>0</v>
      </c>
      <c r="J62" s="143" t="s">
        <v>0</v>
      </c>
      <c r="K62" s="145" t="s">
        <v>0</v>
      </c>
      <c r="L62" s="143" t="s">
        <v>148</v>
      </c>
      <c r="M62" s="143" t="s">
        <v>168</v>
      </c>
      <c r="N62" s="146" t="s">
        <v>369</v>
      </c>
      <c r="O62" s="145" t="s">
        <v>663</v>
      </c>
      <c r="P62" s="144" t="s">
        <v>48</v>
      </c>
      <c r="Q62" s="143" t="s">
        <v>664</v>
      </c>
      <c r="R62" s="147" t="s">
        <v>393</v>
      </c>
      <c r="S62" s="148" t="s">
        <v>407</v>
      </c>
      <c r="T62" s="145" t="s">
        <v>357</v>
      </c>
      <c r="U62" s="106"/>
      <c r="V62" s="128"/>
      <c r="W62" s="129"/>
      <c r="X62" s="129"/>
      <c r="Y62" s="129"/>
      <c r="Z62" s="129"/>
      <c r="AA62" s="129"/>
      <c r="AB62" s="129"/>
      <c r="AC62" s="129"/>
      <c r="AD62" s="129"/>
      <c r="AE62" s="129"/>
      <c r="AF62" s="129"/>
      <c r="AG62" s="129"/>
      <c r="AH62" s="129"/>
      <c r="AI62" s="129"/>
      <c r="AJ62" s="129"/>
      <c r="AK62" s="129"/>
      <c r="AL62" s="129"/>
      <c r="AM62" s="129"/>
      <c r="AN62" s="129"/>
      <c r="AO62" s="129"/>
      <c r="AP62" s="129"/>
      <c r="AQ62" s="129"/>
      <c r="AR62" s="129"/>
      <c r="AS62" s="129"/>
      <c r="AT62" s="129"/>
      <c r="AU62" s="129"/>
      <c r="AV62" s="129"/>
      <c r="AW62" s="129"/>
      <c r="AX62" s="129"/>
      <c r="AY62" s="129"/>
      <c r="AZ62" s="129"/>
      <c r="BA62" s="129"/>
      <c r="BB62" s="129"/>
      <c r="BC62" s="129"/>
      <c r="BD62" s="129"/>
      <c r="BE62" s="129"/>
      <c r="BF62" s="129"/>
      <c r="BG62" s="129"/>
      <c r="BH62" s="129"/>
      <c r="BI62" s="129"/>
      <c r="BJ62" s="129"/>
      <c r="BK62" s="129"/>
      <c r="BL62" s="129"/>
      <c r="BM62" s="129"/>
      <c r="BN62" s="129"/>
      <c r="BO62" s="129"/>
      <c r="BP62" s="129"/>
      <c r="BQ62" s="129"/>
      <c r="BR62" s="129"/>
      <c r="BS62" s="129"/>
      <c r="BT62" s="129"/>
      <c r="BU62" s="129"/>
      <c r="BV62" s="129"/>
      <c r="BW62" s="129"/>
      <c r="BX62" s="129"/>
      <c r="BY62" s="129"/>
      <c r="BZ62" s="129"/>
      <c r="CA62" s="129"/>
      <c r="CB62" s="129"/>
      <c r="CC62" s="129"/>
      <c r="CD62" s="129"/>
      <c r="CE62" s="129"/>
      <c r="CF62" s="129"/>
      <c r="CG62" s="129"/>
      <c r="CH62" s="129"/>
      <c r="CI62" s="129"/>
      <c r="CJ62" s="129"/>
      <c r="CK62" s="129"/>
      <c r="CL62" s="129"/>
      <c r="CM62" s="129"/>
      <c r="CN62" s="129"/>
      <c r="CO62" s="129"/>
      <c r="CP62" s="129"/>
      <c r="CQ62" s="129"/>
      <c r="CR62" s="129"/>
      <c r="CS62" s="129"/>
      <c r="CT62" s="129"/>
      <c r="CU62" s="129"/>
      <c r="CV62" s="129"/>
      <c r="CW62" s="129"/>
      <c r="CX62" s="129"/>
      <c r="CY62" s="129"/>
      <c r="CZ62" s="129"/>
      <c r="DA62" s="129"/>
      <c r="DB62" s="129"/>
      <c r="DC62" s="129"/>
      <c r="DD62" s="129"/>
      <c r="DE62" s="129"/>
      <c r="DF62" s="129"/>
      <c r="DG62" s="129"/>
      <c r="DH62" s="129"/>
      <c r="DI62" s="129"/>
      <c r="DJ62" s="129"/>
      <c r="DK62" s="129"/>
      <c r="DL62" s="129"/>
      <c r="DM62" s="129"/>
      <c r="DN62" s="129"/>
      <c r="DO62" s="129"/>
      <c r="DP62" s="129"/>
      <c r="DQ62" s="129"/>
      <c r="DR62" s="129"/>
      <c r="DS62" s="129"/>
      <c r="DT62" s="129"/>
      <c r="DU62" s="129"/>
      <c r="DV62" s="129"/>
      <c r="DW62" s="129"/>
      <c r="DX62" s="129"/>
      <c r="DY62" s="129"/>
      <c r="DZ62" s="129"/>
      <c r="EA62" s="129"/>
      <c r="EB62" s="129"/>
      <c r="EC62" s="129"/>
      <c r="ED62" s="129"/>
      <c r="EE62" s="129"/>
      <c r="EF62" s="129"/>
      <c r="EG62" s="129"/>
      <c r="EH62" s="129"/>
      <c r="EI62" s="129"/>
      <c r="EJ62" s="129"/>
      <c r="EK62" s="129"/>
      <c r="EL62" s="129"/>
      <c r="EM62" s="129"/>
      <c r="EN62" s="129"/>
      <c r="EO62" s="129"/>
      <c r="EP62" s="129"/>
      <c r="EQ62" s="129"/>
      <c r="ER62" s="129"/>
      <c r="ES62" s="129"/>
      <c r="ET62" s="129"/>
      <c r="EU62" s="129"/>
      <c r="EV62" s="129"/>
      <c r="EW62" s="129"/>
      <c r="EX62" s="129"/>
      <c r="EY62" s="129"/>
      <c r="EZ62" s="129"/>
      <c r="FA62" s="129"/>
      <c r="FB62" s="129"/>
      <c r="FC62" s="129"/>
      <c r="FD62" s="129"/>
      <c r="FE62" s="129"/>
      <c r="FF62" s="129"/>
      <c r="FG62" s="129"/>
      <c r="FH62" s="129"/>
      <c r="FI62" s="129"/>
      <c r="FJ62" s="129"/>
      <c r="FK62" s="129"/>
      <c r="FL62" s="129"/>
      <c r="FM62" s="129"/>
      <c r="FN62" s="129"/>
      <c r="FO62" s="129"/>
      <c r="FP62" s="129"/>
      <c r="FQ62" s="129"/>
      <c r="FR62" s="129"/>
      <c r="FS62" s="129"/>
      <c r="FT62" s="129"/>
      <c r="FU62" s="129"/>
      <c r="FV62" s="129"/>
      <c r="FW62" s="129"/>
      <c r="FX62" s="129"/>
      <c r="FY62" s="129"/>
      <c r="FZ62" s="129"/>
      <c r="GA62" s="129"/>
      <c r="GB62" s="129"/>
      <c r="GC62" s="129"/>
      <c r="GD62" s="129"/>
      <c r="GE62" s="129"/>
      <c r="GF62" s="129"/>
      <c r="GG62" s="129"/>
      <c r="GH62" s="129"/>
      <c r="GI62" s="129"/>
      <c r="GJ62" s="129"/>
      <c r="GK62" s="129"/>
      <c r="GL62" s="129"/>
      <c r="GM62" s="129"/>
      <c r="GN62" s="129"/>
      <c r="GO62" s="129"/>
      <c r="GP62" s="129"/>
      <c r="GQ62" s="129"/>
      <c r="GR62" s="129"/>
      <c r="GS62" s="129"/>
      <c r="GT62" s="129"/>
      <c r="GU62" s="129"/>
      <c r="GV62" s="129"/>
      <c r="GW62" s="129"/>
      <c r="GX62" s="129"/>
      <c r="GY62" s="129"/>
      <c r="GZ62" s="129"/>
      <c r="HA62" s="129"/>
      <c r="HB62" s="129"/>
      <c r="HC62" s="129"/>
      <c r="HD62" s="129"/>
      <c r="HE62" s="129"/>
      <c r="HF62" s="129"/>
      <c r="HG62" s="129"/>
      <c r="HH62" s="129"/>
      <c r="HI62" s="129"/>
      <c r="HJ62" s="129"/>
      <c r="HK62" s="129"/>
      <c r="HL62" s="129"/>
      <c r="HM62" s="129"/>
      <c r="HN62" s="129"/>
      <c r="HO62" s="129"/>
      <c r="HP62" s="129"/>
      <c r="HQ62" s="129"/>
      <c r="HR62" s="129"/>
      <c r="HS62" s="129"/>
      <c r="HT62" s="129"/>
      <c r="HU62" s="129"/>
      <c r="HV62" s="129"/>
      <c r="HW62" s="129"/>
      <c r="HX62" s="129"/>
      <c r="HY62" s="129"/>
      <c r="HZ62" s="129"/>
      <c r="IA62" s="129"/>
      <c r="IB62" s="129"/>
      <c r="IC62" s="129"/>
      <c r="ID62" s="129"/>
      <c r="IE62" s="129"/>
      <c r="IF62" s="129"/>
      <c r="IG62" s="129"/>
      <c r="IH62" s="129"/>
      <c r="II62" s="129"/>
      <c r="IJ62" s="129"/>
      <c r="IK62" s="129"/>
      <c r="IL62" s="129"/>
      <c r="IM62" s="129"/>
      <c r="IN62" s="129"/>
    </row>
    <row r="63" spans="1:248" s="130" customFormat="1" ht="21.75" customHeight="1">
      <c r="A63" s="107" t="s">
        <v>169</v>
      </c>
      <c r="B63" s="119" t="s">
        <v>94</v>
      </c>
      <c r="C63" s="111" t="s">
        <v>49</v>
      </c>
      <c r="D63" s="111" t="s">
        <v>43</v>
      </c>
      <c r="E63" s="112"/>
      <c r="F63" s="112"/>
      <c r="G63" s="112"/>
      <c r="H63" s="112" t="s">
        <v>0</v>
      </c>
      <c r="I63" s="112" t="s">
        <v>0</v>
      </c>
      <c r="J63" s="112" t="s">
        <v>0</v>
      </c>
      <c r="K63" s="113" t="s">
        <v>0</v>
      </c>
      <c r="L63" s="112" t="s">
        <v>176</v>
      </c>
      <c r="M63" s="112" t="s">
        <v>177</v>
      </c>
      <c r="N63" s="112" t="s">
        <v>404</v>
      </c>
      <c r="O63" s="113" t="s">
        <v>646</v>
      </c>
      <c r="P63" s="112" t="s">
        <v>48</v>
      </c>
      <c r="Q63" s="112" t="s">
        <v>322</v>
      </c>
      <c r="R63" s="109" t="s">
        <v>237</v>
      </c>
      <c r="S63" s="112" t="s">
        <v>289</v>
      </c>
      <c r="T63" s="113" t="s">
        <v>151</v>
      </c>
      <c r="U63" s="105"/>
      <c r="V63" s="126"/>
      <c r="W63" s="127"/>
      <c r="X63" s="126"/>
      <c r="Y63" s="126"/>
      <c r="Z63" s="126"/>
      <c r="AA63" s="126"/>
      <c r="AB63" s="126"/>
      <c r="AC63" s="126"/>
      <c r="AD63" s="126"/>
      <c r="AE63" s="126"/>
      <c r="AF63" s="126"/>
      <c r="AG63" s="126"/>
      <c r="AH63" s="126"/>
      <c r="AI63" s="126"/>
      <c r="AJ63" s="126"/>
      <c r="AK63" s="126"/>
      <c r="AL63" s="126"/>
      <c r="AM63" s="126"/>
      <c r="AN63" s="126"/>
      <c r="AO63" s="126"/>
      <c r="AP63" s="126"/>
      <c r="AQ63" s="126"/>
      <c r="AR63" s="126"/>
      <c r="AS63" s="126"/>
      <c r="AT63" s="126"/>
      <c r="AU63" s="126"/>
      <c r="AV63" s="126"/>
      <c r="AW63" s="126"/>
      <c r="AX63" s="126"/>
      <c r="AY63" s="126"/>
      <c r="AZ63" s="126"/>
      <c r="BA63" s="126"/>
      <c r="BB63" s="126"/>
      <c r="BC63" s="126"/>
      <c r="BD63" s="126"/>
      <c r="BE63" s="126"/>
      <c r="BF63" s="126"/>
      <c r="BG63" s="126"/>
      <c r="BH63" s="126"/>
      <c r="BI63" s="126"/>
      <c r="BJ63" s="126"/>
      <c r="BK63" s="126"/>
      <c r="BL63" s="126"/>
      <c r="BM63" s="126"/>
      <c r="BN63" s="126"/>
      <c r="BO63" s="126"/>
      <c r="BP63" s="126"/>
      <c r="BQ63" s="126"/>
      <c r="BR63" s="126"/>
      <c r="BS63" s="126"/>
      <c r="BT63" s="126"/>
      <c r="BU63" s="126"/>
      <c r="BV63" s="126"/>
      <c r="BW63" s="126"/>
      <c r="BX63" s="126"/>
      <c r="BY63" s="126"/>
      <c r="BZ63" s="126"/>
      <c r="CA63" s="126"/>
      <c r="CB63" s="126"/>
      <c r="CC63" s="126"/>
      <c r="CD63" s="126"/>
      <c r="CE63" s="126"/>
      <c r="CF63" s="126"/>
      <c r="CG63" s="126"/>
      <c r="CH63" s="126"/>
      <c r="CI63" s="126"/>
      <c r="CJ63" s="126"/>
      <c r="CK63" s="126"/>
      <c r="CL63" s="126"/>
      <c r="CM63" s="126"/>
      <c r="CN63" s="126"/>
      <c r="CO63" s="126"/>
      <c r="CP63" s="126"/>
      <c r="CQ63" s="126"/>
      <c r="CR63" s="126"/>
      <c r="CS63" s="126"/>
      <c r="CT63" s="126"/>
      <c r="CU63" s="126"/>
      <c r="CV63" s="126"/>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X63" s="126"/>
      <c r="FY63" s="126"/>
      <c r="FZ63" s="126"/>
      <c r="GA63" s="126"/>
      <c r="GB63" s="126"/>
      <c r="GC63" s="126"/>
      <c r="GD63" s="126"/>
      <c r="GE63" s="126"/>
      <c r="GF63" s="126"/>
      <c r="GG63" s="126"/>
      <c r="GH63" s="126"/>
      <c r="GI63" s="126"/>
      <c r="GJ63" s="126"/>
      <c r="GK63" s="126"/>
      <c r="GL63" s="126"/>
      <c r="GM63" s="126"/>
      <c r="GN63" s="126"/>
      <c r="GO63" s="126"/>
      <c r="GP63" s="126"/>
      <c r="GQ63" s="126"/>
      <c r="GR63" s="126"/>
      <c r="GS63" s="126"/>
      <c r="GT63" s="126"/>
      <c r="GU63" s="126"/>
      <c r="GV63" s="126"/>
      <c r="GW63" s="126"/>
      <c r="GX63" s="126"/>
      <c r="GY63" s="126"/>
      <c r="GZ63" s="126"/>
      <c r="HA63" s="126"/>
      <c r="HB63" s="126"/>
      <c r="HC63" s="126"/>
      <c r="HD63" s="126"/>
      <c r="HE63" s="126"/>
      <c r="HF63" s="126"/>
      <c r="HG63" s="126"/>
      <c r="HH63" s="126"/>
      <c r="HI63" s="126"/>
      <c r="HJ63" s="126"/>
      <c r="HK63" s="126"/>
      <c r="HL63" s="126"/>
      <c r="HM63" s="126"/>
      <c r="HN63" s="126"/>
      <c r="HO63" s="126"/>
      <c r="HP63" s="126"/>
      <c r="HQ63" s="126"/>
      <c r="HR63" s="126"/>
      <c r="HS63" s="126"/>
      <c r="HT63" s="126"/>
      <c r="HU63" s="126"/>
      <c r="HV63" s="126"/>
      <c r="HW63" s="126"/>
      <c r="HX63" s="126"/>
      <c r="HY63" s="126"/>
      <c r="HZ63" s="126"/>
      <c r="IA63" s="126"/>
      <c r="IB63" s="126"/>
      <c r="IC63" s="126"/>
      <c r="ID63" s="126"/>
      <c r="IE63" s="126"/>
      <c r="IF63" s="126"/>
      <c r="IG63" s="126"/>
      <c r="IH63" s="126"/>
      <c r="II63" s="126"/>
      <c r="IJ63" s="126"/>
      <c r="IK63" s="126"/>
      <c r="IL63" s="126"/>
      <c r="IM63" s="126"/>
      <c r="IN63" s="126"/>
    </row>
    <row r="64" spans="1:23" s="130" customFormat="1" ht="21.75" customHeight="1">
      <c r="A64" s="135" t="s">
        <v>175</v>
      </c>
      <c r="B64" s="142" t="s">
        <v>330</v>
      </c>
      <c r="C64" s="143" t="s">
        <v>36</v>
      </c>
      <c r="D64" s="143" t="s">
        <v>8</v>
      </c>
      <c r="E64" s="139" t="s">
        <v>178</v>
      </c>
      <c r="F64" s="139" t="s">
        <v>180</v>
      </c>
      <c r="G64" s="139" t="s">
        <v>171</v>
      </c>
      <c r="H64" s="139" t="s">
        <v>0</v>
      </c>
      <c r="I64" s="139" t="s">
        <v>0</v>
      </c>
      <c r="J64" s="139" t="s">
        <v>0</v>
      </c>
      <c r="K64" s="140" t="s">
        <v>0</v>
      </c>
      <c r="L64" s="139" t="s">
        <v>170</v>
      </c>
      <c r="M64" s="139" t="s">
        <v>172</v>
      </c>
      <c r="N64" s="139" t="s">
        <v>414</v>
      </c>
      <c r="O64" s="140" t="s">
        <v>537</v>
      </c>
      <c r="P64" s="139" t="s">
        <v>45</v>
      </c>
      <c r="Q64" s="139" t="s">
        <v>538</v>
      </c>
      <c r="R64" s="141" t="s">
        <v>336</v>
      </c>
      <c r="S64" s="139" t="s">
        <v>391</v>
      </c>
      <c r="T64" s="140" t="s">
        <v>265</v>
      </c>
      <c r="U64" s="105"/>
      <c r="W64" s="131"/>
    </row>
    <row r="65" spans="1:23" s="130" customFormat="1" ht="21.75" customHeight="1">
      <c r="A65" s="107" t="s">
        <v>175</v>
      </c>
      <c r="B65" s="108" t="s">
        <v>103</v>
      </c>
      <c r="C65" s="115" t="s">
        <v>10</v>
      </c>
      <c r="D65" s="116" t="s">
        <v>54</v>
      </c>
      <c r="E65" s="112"/>
      <c r="F65" s="112"/>
      <c r="G65" s="112"/>
      <c r="H65" s="112" t="s">
        <v>182</v>
      </c>
      <c r="I65" s="112" t="s">
        <v>172</v>
      </c>
      <c r="J65" s="112" t="s">
        <v>186</v>
      </c>
      <c r="K65" s="113" t="s">
        <v>618</v>
      </c>
      <c r="L65" s="112" t="s">
        <v>0</v>
      </c>
      <c r="M65" s="112" t="s">
        <v>0</v>
      </c>
      <c r="N65" s="112" t="s">
        <v>0</v>
      </c>
      <c r="O65" s="113" t="s">
        <v>0</v>
      </c>
      <c r="P65" s="112" t="s">
        <v>7</v>
      </c>
      <c r="Q65" s="112" t="s">
        <v>210</v>
      </c>
      <c r="R65" s="109" t="s">
        <v>85</v>
      </c>
      <c r="S65" s="112" t="s">
        <v>252</v>
      </c>
      <c r="T65" s="113" t="s">
        <v>439</v>
      </c>
      <c r="U65" s="105"/>
      <c r="W65" s="131"/>
    </row>
    <row r="66" spans="1:23" s="130" customFormat="1" ht="21.75" customHeight="1">
      <c r="A66" s="135" t="s">
        <v>175</v>
      </c>
      <c r="B66" s="142" t="s">
        <v>98</v>
      </c>
      <c r="C66" s="143" t="s">
        <v>10</v>
      </c>
      <c r="D66" s="143" t="s">
        <v>9</v>
      </c>
      <c r="E66" s="139" t="s">
        <v>148</v>
      </c>
      <c r="F66" s="139" t="s">
        <v>168</v>
      </c>
      <c r="G66" s="139" t="s">
        <v>177</v>
      </c>
      <c r="H66" s="139" t="s">
        <v>0</v>
      </c>
      <c r="I66" s="139" t="s">
        <v>0</v>
      </c>
      <c r="J66" s="139" t="s">
        <v>0</v>
      </c>
      <c r="K66" s="140" t="s">
        <v>0</v>
      </c>
      <c r="L66" s="139" t="s">
        <v>174</v>
      </c>
      <c r="M66" s="139" t="s">
        <v>177</v>
      </c>
      <c r="N66" s="139" t="s">
        <v>495</v>
      </c>
      <c r="O66" s="140" t="s">
        <v>496</v>
      </c>
      <c r="P66" s="139" t="s">
        <v>7</v>
      </c>
      <c r="Q66" s="139" t="s">
        <v>497</v>
      </c>
      <c r="R66" s="141" t="s">
        <v>105</v>
      </c>
      <c r="S66" s="139" t="s">
        <v>463</v>
      </c>
      <c r="T66" s="140" t="s">
        <v>464</v>
      </c>
      <c r="U66" s="105"/>
      <c r="W66" s="131"/>
    </row>
    <row r="67" spans="1:248" s="130" customFormat="1" ht="21.75" customHeight="1">
      <c r="A67" s="107" t="s">
        <v>175</v>
      </c>
      <c r="B67" s="108" t="s">
        <v>98</v>
      </c>
      <c r="C67" s="115" t="s">
        <v>49</v>
      </c>
      <c r="D67" s="116" t="s">
        <v>9</v>
      </c>
      <c r="E67" s="112" t="s">
        <v>148</v>
      </c>
      <c r="F67" s="112" t="s">
        <v>168</v>
      </c>
      <c r="G67" s="112" t="s">
        <v>177</v>
      </c>
      <c r="H67" s="112" t="s">
        <v>0</v>
      </c>
      <c r="I67" s="112" t="s">
        <v>0</v>
      </c>
      <c r="J67" s="112" t="s">
        <v>0</v>
      </c>
      <c r="K67" s="113" t="s">
        <v>0</v>
      </c>
      <c r="L67" s="112" t="s">
        <v>174</v>
      </c>
      <c r="M67" s="112" t="s">
        <v>177</v>
      </c>
      <c r="N67" s="112" t="s">
        <v>495</v>
      </c>
      <c r="O67" s="113" t="s">
        <v>496</v>
      </c>
      <c r="P67" s="112" t="s">
        <v>7</v>
      </c>
      <c r="Q67" s="112" t="s">
        <v>497</v>
      </c>
      <c r="R67" s="109" t="s">
        <v>393</v>
      </c>
      <c r="S67" s="112" t="s">
        <v>407</v>
      </c>
      <c r="T67" s="113" t="s">
        <v>357</v>
      </c>
      <c r="U67" s="105"/>
      <c r="V67" s="126"/>
      <c r="W67" s="127"/>
      <c r="X67" s="126"/>
      <c r="Y67" s="126"/>
      <c r="Z67" s="126"/>
      <c r="AA67" s="126"/>
      <c r="AB67" s="126"/>
      <c r="AC67" s="126"/>
      <c r="AD67" s="126"/>
      <c r="AE67" s="126"/>
      <c r="AF67" s="126"/>
      <c r="AG67" s="126"/>
      <c r="AH67" s="126"/>
      <c r="AI67" s="126"/>
      <c r="AJ67" s="126"/>
      <c r="AK67" s="126"/>
      <c r="AL67" s="126"/>
      <c r="AM67" s="126"/>
      <c r="AN67" s="126"/>
      <c r="AO67" s="126"/>
      <c r="AP67" s="126"/>
      <c r="AQ67" s="126"/>
      <c r="AR67" s="126"/>
      <c r="AS67" s="126"/>
      <c r="AT67" s="126"/>
      <c r="AU67" s="126"/>
      <c r="AV67" s="126"/>
      <c r="AW67" s="126"/>
      <c r="AX67" s="126"/>
      <c r="AY67" s="126"/>
      <c r="AZ67" s="126"/>
      <c r="BA67" s="126"/>
      <c r="BB67" s="126"/>
      <c r="BC67" s="126"/>
      <c r="BD67" s="126"/>
      <c r="BE67" s="126"/>
      <c r="BF67" s="126"/>
      <c r="BG67" s="126"/>
      <c r="BH67" s="126"/>
      <c r="BI67" s="126"/>
      <c r="BJ67" s="126"/>
      <c r="BK67" s="126"/>
      <c r="BL67" s="126"/>
      <c r="BM67" s="126"/>
      <c r="BN67" s="126"/>
      <c r="BO67" s="126"/>
      <c r="BP67" s="126"/>
      <c r="BQ67" s="126"/>
      <c r="BR67" s="126"/>
      <c r="BS67" s="126"/>
      <c r="BT67" s="126"/>
      <c r="BU67" s="126"/>
      <c r="BV67" s="126"/>
      <c r="BW67" s="126"/>
      <c r="BX67" s="126"/>
      <c r="BY67" s="126"/>
      <c r="BZ67" s="126"/>
      <c r="CA67" s="126"/>
      <c r="CB67" s="126"/>
      <c r="CC67" s="126"/>
      <c r="CD67" s="126"/>
      <c r="CE67" s="126"/>
      <c r="CF67" s="126"/>
      <c r="CG67" s="126"/>
      <c r="CH67" s="126"/>
      <c r="CI67" s="126"/>
      <c r="CJ67" s="126"/>
      <c r="CK67" s="126"/>
      <c r="CL67" s="126"/>
      <c r="CM67" s="126"/>
      <c r="CN67" s="126"/>
      <c r="CO67" s="126"/>
      <c r="CP67" s="126"/>
      <c r="CQ67" s="126"/>
      <c r="CR67" s="126"/>
      <c r="CS67" s="126"/>
      <c r="CT67" s="126"/>
      <c r="CU67" s="126"/>
      <c r="CV67" s="126"/>
      <c r="CW67" s="126"/>
      <c r="CX67" s="126"/>
      <c r="CY67" s="126"/>
      <c r="CZ67" s="126"/>
      <c r="DA67" s="126"/>
      <c r="DB67" s="126"/>
      <c r="DC67" s="126"/>
      <c r="DD67" s="126"/>
      <c r="DE67" s="126"/>
      <c r="DF67" s="126"/>
      <c r="DG67" s="126"/>
      <c r="DH67" s="126"/>
      <c r="DI67" s="126"/>
      <c r="DJ67" s="126"/>
      <c r="DK67" s="126"/>
      <c r="DL67" s="126"/>
      <c r="DM67" s="126"/>
      <c r="DN67" s="126"/>
      <c r="DO67" s="126"/>
      <c r="DP67" s="126"/>
      <c r="DQ67" s="126"/>
      <c r="DR67" s="126"/>
      <c r="DS67" s="126"/>
      <c r="DT67" s="126"/>
      <c r="DU67" s="126"/>
      <c r="DV67" s="126"/>
      <c r="DW67" s="126"/>
      <c r="DX67" s="126"/>
      <c r="DY67" s="126"/>
      <c r="DZ67" s="126"/>
      <c r="EA67" s="126"/>
      <c r="EB67" s="126"/>
      <c r="EC67" s="126"/>
      <c r="ED67" s="126"/>
      <c r="EE67" s="126"/>
      <c r="EF67" s="126"/>
      <c r="EG67" s="126"/>
      <c r="EH67" s="126"/>
      <c r="EI67" s="126"/>
      <c r="EJ67" s="126"/>
      <c r="EK67" s="126"/>
      <c r="EL67" s="126"/>
      <c r="EM67" s="126"/>
      <c r="EN67" s="126"/>
      <c r="EO67" s="126"/>
      <c r="EP67" s="126"/>
      <c r="EQ67" s="126"/>
      <c r="ER67" s="126"/>
      <c r="ES67" s="126"/>
      <c r="ET67" s="126"/>
      <c r="EU67" s="126"/>
      <c r="EV67" s="126"/>
      <c r="EW67" s="126"/>
      <c r="EX67" s="126"/>
      <c r="EY67" s="126"/>
      <c r="EZ67" s="126"/>
      <c r="FA67" s="126"/>
      <c r="FB67" s="126"/>
      <c r="FC67" s="126"/>
      <c r="FD67" s="126"/>
      <c r="FE67" s="126"/>
      <c r="FF67" s="126"/>
      <c r="FG67" s="126"/>
      <c r="FH67" s="126"/>
      <c r="FI67" s="126"/>
      <c r="FJ67" s="126"/>
      <c r="FK67" s="126"/>
      <c r="FL67" s="126"/>
      <c r="FM67" s="126"/>
      <c r="FN67" s="126"/>
      <c r="FO67" s="126"/>
      <c r="FP67" s="126"/>
      <c r="FQ67" s="126"/>
      <c r="FR67" s="126"/>
      <c r="FS67" s="126"/>
      <c r="FT67" s="126"/>
      <c r="FU67" s="126"/>
      <c r="FV67" s="126"/>
      <c r="FW67" s="126"/>
      <c r="FX67" s="126"/>
      <c r="FY67" s="126"/>
      <c r="FZ67" s="126"/>
      <c r="GA67" s="126"/>
      <c r="GB67" s="126"/>
      <c r="GC67" s="126"/>
      <c r="GD67" s="126"/>
      <c r="GE67" s="126"/>
      <c r="GF67" s="126"/>
      <c r="GG67" s="126"/>
      <c r="GH67" s="126"/>
      <c r="GI67" s="126"/>
      <c r="GJ67" s="126"/>
      <c r="GK67" s="126"/>
      <c r="GL67" s="126"/>
      <c r="GM67" s="126"/>
      <c r="GN67" s="126"/>
      <c r="GO67" s="126"/>
      <c r="GP67" s="126"/>
      <c r="GQ67" s="126"/>
      <c r="GR67" s="126"/>
      <c r="GS67" s="126"/>
      <c r="GT67" s="126"/>
      <c r="GU67" s="126"/>
      <c r="GV67" s="126"/>
      <c r="GW67" s="126"/>
      <c r="GX67" s="126"/>
      <c r="GY67" s="126"/>
      <c r="GZ67" s="126"/>
      <c r="HA67" s="126"/>
      <c r="HB67" s="126"/>
      <c r="HC67" s="126"/>
      <c r="HD67" s="126"/>
      <c r="HE67" s="126"/>
      <c r="HF67" s="126"/>
      <c r="HG67" s="126"/>
      <c r="HH67" s="126"/>
      <c r="HI67" s="126"/>
      <c r="HJ67" s="126"/>
      <c r="HK67" s="126"/>
      <c r="HL67" s="126"/>
      <c r="HM67" s="126"/>
      <c r="HN67" s="126"/>
      <c r="HO67" s="126"/>
      <c r="HP67" s="126"/>
      <c r="HQ67" s="126"/>
      <c r="HR67" s="126"/>
      <c r="HS67" s="126"/>
      <c r="HT67" s="126"/>
      <c r="HU67" s="126"/>
      <c r="HV67" s="126"/>
      <c r="HW67" s="126"/>
      <c r="HX67" s="126"/>
      <c r="HY67" s="126"/>
      <c r="HZ67" s="126"/>
      <c r="IA67" s="126"/>
      <c r="IB67" s="126"/>
      <c r="IC67" s="126"/>
      <c r="ID67" s="126"/>
      <c r="IE67" s="126"/>
      <c r="IF67" s="126"/>
      <c r="IG67" s="126"/>
      <c r="IH67" s="126"/>
      <c r="II67" s="126"/>
      <c r="IJ67" s="126"/>
      <c r="IK67" s="126"/>
      <c r="IL67" s="126"/>
      <c r="IM67" s="126"/>
      <c r="IN67" s="126"/>
    </row>
    <row r="68" spans="1:23" s="130" customFormat="1" ht="21.75" customHeight="1">
      <c r="A68" s="135" t="s">
        <v>175</v>
      </c>
      <c r="B68" s="136" t="s">
        <v>82</v>
      </c>
      <c r="C68" s="137" t="s">
        <v>10</v>
      </c>
      <c r="D68" s="138" t="s">
        <v>3</v>
      </c>
      <c r="E68" s="139" t="s">
        <v>208</v>
      </c>
      <c r="F68" s="139" t="s">
        <v>147</v>
      </c>
      <c r="G68" s="139" t="s">
        <v>168</v>
      </c>
      <c r="H68" s="139" t="s">
        <v>0</v>
      </c>
      <c r="I68" s="139" t="s">
        <v>0</v>
      </c>
      <c r="J68" s="139" t="s">
        <v>0</v>
      </c>
      <c r="K68" s="140" t="s">
        <v>0</v>
      </c>
      <c r="L68" s="139" t="s">
        <v>174</v>
      </c>
      <c r="M68" s="139" t="s">
        <v>158</v>
      </c>
      <c r="N68" s="139" t="s">
        <v>374</v>
      </c>
      <c r="O68" s="140" t="s">
        <v>574</v>
      </c>
      <c r="P68" s="139" t="s">
        <v>7</v>
      </c>
      <c r="Q68" s="139" t="s">
        <v>575</v>
      </c>
      <c r="R68" s="141" t="s">
        <v>85</v>
      </c>
      <c r="S68" s="139" t="s">
        <v>252</v>
      </c>
      <c r="T68" s="140" t="s">
        <v>439</v>
      </c>
      <c r="U68" s="105"/>
      <c r="W68" s="131"/>
    </row>
    <row r="69" spans="1:23" s="130" customFormat="1" ht="21.75" customHeight="1">
      <c r="A69" s="107" t="s">
        <v>175</v>
      </c>
      <c r="B69" s="108" t="s">
        <v>82</v>
      </c>
      <c r="C69" s="115" t="s">
        <v>49</v>
      </c>
      <c r="D69" s="116" t="s">
        <v>3</v>
      </c>
      <c r="E69" s="112" t="s">
        <v>208</v>
      </c>
      <c r="F69" s="112" t="s">
        <v>147</v>
      </c>
      <c r="G69" s="112" t="s">
        <v>168</v>
      </c>
      <c r="H69" s="112" t="s">
        <v>0</v>
      </c>
      <c r="I69" s="112" t="s">
        <v>0</v>
      </c>
      <c r="J69" s="112" t="s">
        <v>0</v>
      </c>
      <c r="K69" s="113" t="s">
        <v>0</v>
      </c>
      <c r="L69" s="112" t="s">
        <v>174</v>
      </c>
      <c r="M69" s="112" t="s">
        <v>158</v>
      </c>
      <c r="N69" s="112" t="s">
        <v>374</v>
      </c>
      <c r="O69" s="113" t="s">
        <v>574</v>
      </c>
      <c r="P69" s="112" t="s">
        <v>7</v>
      </c>
      <c r="Q69" s="112" t="s">
        <v>575</v>
      </c>
      <c r="R69" s="109" t="s">
        <v>393</v>
      </c>
      <c r="S69" s="112" t="s">
        <v>407</v>
      </c>
      <c r="T69" s="113" t="s">
        <v>357</v>
      </c>
      <c r="U69" s="105"/>
      <c r="W69" s="131"/>
    </row>
    <row r="70" spans="1:23" s="130" customFormat="1" ht="21.75" customHeight="1">
      <c r="A70" s="135" t="s">
        <v>175</v>
      </c>
      <c r="B70" s="136" t="s">
        <v>132</v>
      </c>
      <c r="C70" s="137" t="s">
        <v>10</v>
      </c>
      <c r="D70" s="138" t="s">
        <v>37</v>
      </c>
      <c r="E70" s="139" t="s">
        <v>0</v>
      </c>
      <c r="F70" s="139" t="s">
        <v>0</v>
      </c>
      <c r="G70" s="139" t="s">
        <v>0</v>
      </c>
      <c r="H70" s="139" t="s">
        <v>173</v>
      </c>
      <c r="I70" s="139" t="s">
        <v>172</v>
      </c>
      <c r="J70" s="139" t="s">
        <v>589</v>
      </c>
      <c r="K70" s="140" t="s">
        <v>200</v>
      </c>
      <c r="L70" s="139"/>
      <c r="M70" s="139"/>
      <c r="N70" s="139"/>
      <c r="O70" s="140" t="s">
        <v>0</v>
      </c>
      <c r="P70" s="139" t="s">
        <v>7</v>
      </c>
      <c r="Q70" s="139" t="s">
        <v>590</v>
      </c>
      <c r="R70" s="141" t="s">
        <v>431</v>
      </c>
      <c r="S70" s="139" t="s">
        <v>474</v>
      </c>
      <c r="T70" s="140" t="s">
        <v>475</v>
      </c>
      <c r="U70" s="105"/>
      <c r="W70" s="131"/>
    </row>
    <row r="71" spans="1:248" s="126" customFormat="1" ht="21.75" customHeight="1">
      <c r="A71" s="119" t="s">
        <v>175</v>
      </c>
      <c r="B71" s="119" t="s">
        <v>128</v>
      </c>
      <c r="C71" s="111" t="s">
        <v>10</v>
      </c>
      <c r="D71" s="111" t="s">
        <v>44</v>
      </c>
      <c r="E71" s="111" t="s">
        <v>170</v>
      </c>
      <c r="F71" s="111" t="s">
        <v>171</v>
      </c>
      <c r="G71" s="117" t="s">
        <v>172</v>
      </c>
      <c r="H71" s="111" t="s">
        <v>199</v>
      </c>
      <c r="I71" s="111" t="s">
        <v>198</v>
      </c>
      <c r="J71" s="111" t="s">
        <v>205</v>
      </c>
      <c r="K71" s="120" t="s">
        <v>516</v>
      </c>
      <c r="L71" s="111" t="s">
        <v>185</v>
      </c>
      <c r="M71" s="111" t="s">
        <v>197</v>
      </c>
      <c r="N71" s="118" t="s">
        <v>494</v>
      </c>
      <c r="O71" s="120" t="s">
        <v>320</v>
      </c>
      <c r="P71" s="117" t="s">
        <v>7</v>
      </c>
      <c r="Q71" s="111" t="s">
        <v>517</v>
      </c>
      <c r="R71" s="110" t="s">
        <v>140</v>
      </c>
      <c r="S71" s="114" t="s">
        <v>447</v>
      </c>
      <c r="T71" s="120" t="s">
        <v>373</v>
      </c>
      <c r="U71" s="106"/>
      <c r="V71" s="128"/>
      <c r="W71" s="129"/>
      <c r="X71" s="129"/>
      <c r="Y71" s="129"/>
      <c r="Z71" s="129"/>
      <c r="AA71" s="129"/>
      <c r="AB71" s="129"/>
      <c r="AC71" s="129"/>
      <c r="AD71" s="129"/>
      <c r="AE71" s="129"/>
      <c r="AF71" s="129"/>
      <c r="AG71" s="129"/>
      <c r="AH71" s="129"/>
      <c r="AI71" s="129"/>
      <c r="AJ71" s="129"/>
      <c r="AK71" s="129"/>
      <c r="AL71" s="129"/>
      <c r="AM71" s="129"/>
      <c r="AN71" s="129"/>
      <c r="AO71" s="129"/>
      <c r="AP71" s="129"/>
      <c r="AQ71" s="129"/>
      <c r="AR71" s="129"/>
      <c r="AS71" s="129"/>
      <c r="AT71" s="129"/>
      <c r="AU71" s="129"/>
      <c r="AV71" s="129"/>
      <c r="AW71" s="129"/>
      <c r="AX71" s="129"/>
      <c r="AY71" s="129"/>
      <c r="AZ71" s="129"/>
      <c r="BA71" s="129"/>
      <c r="BB71" s="129"/>
      <c r="BC71" s="129"/>
      <c r="BD71" s="129"/>
      <c r="BE71" s="129"/>
      <c r="BF71" s="129"/>
      <c r="BG71" s="129"/>
      <c r="BH71" s="129"/>
      <c r="BI71" s="129"/>
      <c r="BJ71" s="129"/>
      <c r="BK71" s="129"/>
      <c r="BL71" s="129"/>
      <c r="BM71" s="129"/>
      <c r="BN71" s="129"/>
      <c r="BO71" s="129"/>
      <c r="BP71" s="129"/>
      <c r="BQ71" s="129"/>
      <c r="BR71" s="129"/>
      <c r="BS71" s="129"/>
      <c r="BT71" s="129"/>
      <c r="BU71" s="129"/>
      <c r="BV71" s="129"/>
      <c r="BW71" s="129"/>
      <c r="BX71" s="129"/>
      <c r="BY71" s="129"/>
      <c r="BZ71" s="129"/>
      <c r="CA71" s="129"/>
      <c r="CB71" s="129"/>
      <c r="CC71" s="129"/>
      <c r="CD71" s="129"/>
      <c r="CE71" s="129"/>
      <c r="CF71" s="129"/>
      <c r="CG71" s="129"/>
      <c r="CH71" s="129"/>
      <c r="CI71" s="129"/>
      <c r="CJ71" s="129"/>
      <c r="CK71" s="129"/>
      <c r="CL71" s="129"/>
      <c r="CM71" s="129"/>
      <c r="CN71" s="129"/>
      <c r="CO71" s="129"/>
      <c r="CP71" s="129"/>
      <c r="CQ71" s="129"/>
      <c r="CR71" s="129"/>
      <c r="CS71" s="129"/>
      <c r="CT71" s="129"/>
      <c r="CU71" s="129"/>
      <c r="CV71" s="129"/>
      <c r="CW71" s="129"/>
      <c r="CX71" s="129"/>
      <c r="CY71" s="129"/>
      <c r="CZ71" s="129"/>
      <c r="DA71" s="129"/>
      <c r="DB71" s="129"/>
      <c r="DC71" s="129"/>
      <c r="DD71" s="129"/>
      <c r="DE71" s="129"/>
      <c r="DF71" s="129"/>
      <c r="DG71" s="129"/>
      <c r="DH71" s="129"/>
      <c r="DI71" s="129"/>
      <c r="DJ71" s="129"/>
      <c r="DK71" s="129"/>
      <c r="DL71" s="129"/>
      <c r="DM71" s="129"/>
      <c r="DN71" s="129"/>
      <c r="DO71" s="129"/>
      <c r="DP71" s="129"/>
      <c r="DQ71" s="129"/>
      <c r="DR71" s="129"/>
      <c r="DS71" s="129"/>
      <c r="DT71" s="129"/>
      <c r="DU71" s="129"/>
      <c r="DV71" s="129"/>
      <c r="DW71" s="129"/>
      <c r="DX71" s="129"/>
      <c r="DY71" s="129"/>
      <c r="DZ71" s="129"/>
      <c r="EA71" s="129"/>
      <c r="EB71" s="129"/>
      <c r="EC71" s="129"/>
      <c r="ED71" s="129"/>
      <c r="EE71" s="129"/>
      <c r="EF71" s="129"/>
      <c r="EG71" s="129"/>
      <c r="EH71" s="129"/>
      <c r="EI71" s="129"/>
      <c r="EJ71" s="129"/>
      <c r="EK71" s="129"/>
      <c r="EL71" s="129"/>
      <c r="EM71" s="129"/>
      <c r="EN71" s="129"/>
      <c r="EO71" s="129"/>
      <c r="EP71" s="129"/>
      <c r="EQ71" s="129"/>
      <c r="ER71" s="129"/>
      <c r="ES71" s="129"/>
      <c r="ET71" s="129"/>
      <c r="EU71" s="129"/>
      <c r="EV71" s="129"/>
      <c r="EW71" s="129"/>
      <c r="EX71" s="129"/>
      <c r="EY71" s="129"/>
      <c r="EZ71" s="129"/>
      <c r="FA71" s="129"/>
      <c r="FB71" s="129"/>
      <c r="FC71" s="129"/>
      <c r="FD71" s="129"/>
      <c r="FE71" s="129"/>
      <c r="FF71" s="129"/>
      <c r="FG71" s="129"/>
      <c r="FH71" s="129"/>
      <c r="FI71" s="129"/>
      <c r="FJ71" s="129"/>
      <c r="FK71" s="129"/>
      <c r="FL71" s="129"/>
      <c r="FM71" s="129"/>
      <c r="FN71" s="129"/>
      <c r="FO71" s="129"/>
      <c r="FP71" s="129"/>
      <c r="FQ71" s="129"/>
      <c r="FR71" s="129"/>
      <c r="FS71" s="129"/>
      <c r="FT71" s="129"/>
      <c r="FU71" s="129"/>
      <c r="FV71" s="129"/>
      <c r="FW71" s="129"/>
      <c r="FX71" s="129"/>
      <c r="FY71" s="129"/>
      <c r="FZ71" s="129"/>
      <c r="GA71" s="129"/>
      <c r="GB71" s="129"/>
      <c r="GC71" s="129"/>
      <c r="GD71" s="129"/>
      <c r="GE71" s="129"/>
      <c r="GF71" s="129"/>
      <c r="GG71" s="129"/>
      <c r="GH71" s="129"/>
      <c r="GI71" s="129"/>
      <c r="GJ71" s="129"/>
      <c r="GK71" s="129"/>
      <c r="GL71" s="129"/>
      <c r="GM71" s="129"/>
      <c r="GN71" s="129"/>
      <c r="GO71" s="129"/>
      <c r="GP71" s="129"/>
      <c r="GQ71" s="129"/>
      <c r="GR71" s="129"/>
      <c r="GS71" s="129"/>
      <c r="GT71" s="129"/>
      <c r="GU71" s="129"/>
      <c r="GV71" s="129"/>
      <c r="GW71" s="129"/>
      <c r="GX71" s="129"/>
      <c r="GY71" s="129"/>
      <c r="GZ71" s="129"/>
      <c r="HA71" s="129"/>
      <c r="HB71" s="129"/>
      <c r="HC71" s="129"/>
      <c r="HD71" s="129"/>
      <c r="HE71" s="129"/>
      <c r="HF71" s="129"/>
      <c r="HG71" s="129"/>
      <c r="HH71" s="129"/>
      <c r="HI71" s="129"/>
      <c r="HJ71" s="129"/>
      <c r="HK71" s="129"/>
      <c r="HL71" s="129"/>
      <c r="HM71" s="129"/>
      <c r="HN71" s="129"/>
      <c r="HO71" s="129"/>
      <c r="HP71" s="129"/>
      <c r="HQ71" s="129"/>
      <c r="HR71" s="129"/>
      <c r="HS71" s="129"/>
      <c r="HT71" s="129"/>
      <c r="HU71" s="129"/>
      <c r="HV71" s="129"/>
      <c r="HW71" s="129"/>
      <c r="HX71" s="129"/>
      <c r="HY71" s="129"/>
      <c r="HZ71" s="129"/>
      <c r="IA71" s="129"/>
      <c r="IB71" s="129"/>
      <c r="IC71" s="129"/>
      <c r="ID71" s="129"/>
      <c r="IE71" s="129"/>
      <c r="IF71" s="129"/>
      <c r="IG71" s="129"/>
      <c r="IH71" s="129"/>
      <c r="II71" s="129"/>
      <c r="IJ71" s="129"/>
      <c r="IK71" s="129"/>
      <c r="IL71" s="129"/>
      <c r="IM71" s="129"/>
      <c r="IN71" s="129"/>
    </row>
    <row r="72" spans="1:248" s="130" customFormat="1" ht="21.75" customHeight="1">
      <c r="A72" s="142" t="s">
        <v>175</v>
      </c>
      <c r="B72" s="136" t="s">
        <v>128</v>
      </c>
      <c r="C72" s="137" t="s">
        <v>36</v>
      </c>
      <c r="D72" s="138" t="s">
        <v>44</v>
      </c>
      <c r="E72" s="143" t="s">
        <v>170</v>
      </c>
      <c r="F72" s="143" t="s">
        <v>171</v>
      </c>
      <c r="G72" s="144" t="s">
        <v>172</v>
      </c>
      <c r="H72" s="143" t="s">
        <v>199</v>
      </c>
      <c r="I72" s="143" t="s">
        <v>198</v>
      </c>
      <c r="J72" s="143" t="s">
        <v>205</v>
      </c>
      <c r="K72" s="145" t="s">
        <v>516</v>
      </c>
      <c r="L72" s="143" t="s">
        <v>185</v>
      </c>
      <c r="M72" s="143" t="s">
        <v>197</v>
      </c>
      <c r="N72" s="146" t="s">
        <v>494</v>
      </c>
      <c r="O72" s="145" t="s">
        <v>320</v>
      </c>
      <c r="P72" s="144" t="s">
        <v>7</v>
      </c>
      <c r="Q72" s="143" t="s">
        <v>517</v>
      </c>
      <c r="R72" s="147" t="s">
        <v>336</v>
      </c>
      <c r="S72" s="148" t="s">
        <v>391</v>
      </c>
      <c r="T72" s="145" t="s">
        <v>265</v>
      </c>
      <c r="U72" s="106"/>
      <c r="V72" s="128"/>
      <c r="W72" s="129"/>
      <c r="X72" s="129"/>
      <c r="Y72" s="129"/>
      <c r="Z72" s="129"/>
      <c r="AA72" s="129"/>
      <c r="AB72" s="129"/>
      <c r="AC72" s="129"/>
      <c r="AD72" s="129"/>
      <c r="AE72" s="129"/>
      <c r="AF72" s="129"/>
      <c r="AG72" s="129"/>
      <c r="AH72" s="129"/>
      <c r="AI72" s="129"/>
      <c r="AJ72" s="129"/>
      <c r="AK72" s="129"/>
      <c r="AL72" s="129"/>
      <c r="AM72" s="129"/>
      <c r="AN72" s="129"/>
      <c r="AO72" s="129"/>
      <c r="AP72" s="129"/>
      <c r="AQ72" s="129"/>
      <c r="AR72" s="129"/>
      <c r="AS72" s="129"/>
      <c r="AT72" s="129"/>
      <c r="AU72" s="129"/>
      <c r="AV72" s="129"/>
      <c r="AW72" s="129"/>
      <c r="AX72" s="129"/>
      <c r="AY72" s="129"/>
      <c r="AZ72" s="129"/>
      <c r="BA72" s="129"/>
      <c r="BB72" s="129"/>
      <c r="BC72" s="129"/>
      <c r="BD72" s="129"/>
      <c r="BE72" s="129"/>
      <c r="BF72" s="129"/>
      <c r="BG72" s="129"/>
      <c r="BH72" s="129"/>
      <c r="BI72" s="129"/>
      <c r="BJ72" s="129"/>
      <c r="BK72" s="129"/>
      <c r="BL72" s="129"/>
      <c r="BM72" s="129"/>
      <c r="BN72" s="129"/>
      <c r="BO72" s="129"/>
      <c r="BP72" s="129"/>
      <c r="BQ72" s="129"/>
      <c r="BR72" s="129"/>
      <c r="BS72" s="129"/>
      <c r="BT72" s="129"/>
      <c r="BU72" s="129"/>
      <c r="BV72" s="129"/>
      <c r="BW72" s="129"/>
      <c r="BX72" s="129"/>
      <c r="BY72" s="129"/>
      <c r="BZ72" s="129"/>
      <c r="CA72" s="129"/>
      <c r="CB72" s="129"/>
      <c r="CC72" s="129"/>
      <c r="CD72" s="129"/>
      <c r="CE72" s="129"/>
      <c r="CF72" s="129"/>
      <c r="CG72" s="129"/>
      <c r="CH72" s="129"/>
      <c r="CI72" s="129"/>
      <c r="CJ72" s="129"/>
      <c r="CK72" s="129"/>
      <c r="CL72" s="129"/>
      <c r="CM72" s="129"/>
      <c r="CN72" s="129"/>
      <c r="CO72" s="129"/>
      <c r="CP72" s="129"/>
      <c r="CQ72" s="129"/>
      <c r="CR72" s="129"/>
      <c r="CS72" s="129"/>
      <c r="CT72" s="129"/>
      <c r="CU72" s="129"/>
      <c r="CV72" s="129"/>
      <c r="CW72" s="129"/>
      <c r="CX72" s="129"/>
      <c r="CY72" s="129"/>
      <c r="CZ72" s="129"/>
      <c r="DA72" s="129"/>
      <c r="DB72" s="129"/>
      <c r="DC72" s="129"/>
      <c r="DD72" s="129"/>
      <c r="DE72" s="129"/>
      <c r="DF72" s="129"/>
      <c r="DG72" s="129"/>
      <c r="DH72" s="129"/>
      <c r="DI72" s="129"/>
      <c r="DJ72" s="129"/>
      <c r="DK72" s="129"/>
      <c r="DL72" s="129"/>
      <c r="DM72" s="129"/>
      <c r="DN72" s="129"/>
      <c r="DO72" s="129"/>
      <c r="DP72" s="129"/>
      <c r="DQ72" s="129"/>
      <c r="DR72" s="129"/>
      <c r="DS72" s="129"/>
      <c r="DT72" s="129"/>
      <c r="DU72" s="129"/>
      <c r="DV72" s="129"/>
      <c r="DW72" s="129"/>
      <c r="DX72" s="129"/>
      <c r="DY72" s="129"/>
      <c r="DZ72" s="129"/>
      <c r="EA72" s="129"/>
      <c r="EB72" s="129"/>
      <c r="EC72" s="129"/>
      <c r="ED72" s="129"/>
      <c r="EE72" s="129"/>
      <c r="EF72" s="129"/>
      <c r="EG72" s="129"/>
      <c r="EH72" s="129"/>
      <c r="EI72" s="129"/>
      <c r="EJ72" s="129"/>
      <c r="EK72" s="129"/>
      <c r="EL72" s="129"/>
      <c r="EM72" s="129"/>
      <c r="EN72" s="129"/>
      <c r="EO72" s="129"/>
      <c r="EP72" s="129"/>
      <c r="EQ72" s="129"/>
      <c r="ER72" s="129"/>
      <c r="ES72" s="129"/>
      <c r="ET72" s="129"/>
      <c r="EU72" s="129"/>
      <c r="EV72" s="129"/>
      <c r="EW72" s="129"/>
      <c r="EX72" s="129"/>
      <c r="EY72" s="129"/>
      <c r="EZ72" s="129"/>
      <c r="FA72" s="129"/>
      <c r="FB72" s="129"/>
      <c r="FC72" s="129"/>
      <c r="FD72" s="129"/>
      <c r="FE72" s="129"/>
      <c r="FF72" s="129"/>
      <c r="FG72" s="129"/>
      <c r="FH72" s="129"/>
      <c r="FI72" s="129"/>
      <c r="FJ72" s="129"/>
      <c r="FK72" s="129"/>
      <c r="FL72" s="129"/>
      <c r="FM72" s="129"/>
      <c r="FN72" s="129"/>
      <c r="FO72" s="129"/>
      <c r="FP72" s="129"/>
      <c r="FQ72" s="129"/>
      <c r="FR72" s="129"/>
      <c r="FS72" s="129"/>
      <c r="FT72" s="129"/>
      <c r="FU72" s="129"/>
      <c r="FV72" s="129"/>
      <c r="FW72" s="129"/>
      <c r="FX72" s="129"/>
      <c r="FY72" s="129"/>
      <c r="FZ72" s="129"/>
      <c r="GA72" s="129"/>
      <c r="GB72" s="129"/>
      <c r="GC72" s="129"/>
      <c r="GD72" s="129"/>
      <c r="GE72" s="129"/>
      <c r="GF72" s="129"/>
      <c r="GG72" s="129"/>
      <c r="GH72" s="129"/>
      <c r="GI72" s="129"/>
      <c r="GJ72" s="129"/>
      <c r="GK72" s="129"/>
      <c r="GL72" s="129"/>
      <c r="GM72" s="129"/>
      <c r="GN72" s="129"/>
      <c r="GO72" s="129"/>
      <c r="GP72" s="129"/>
      <c r="GQ72" s="129"/>
      <c r="GR72" s="129"/>
      <c r="GS72" s="129"/>
      <c r="GT72" s="129"/>
      <c r="GU72" s="129"/>
      <c r="GV72" s="129"/>
      <c r="GW72" s="129"/>
      <c r="GX72" s="129"/>
      <c r="GY72" s="129"/>
      <c r="GZ72" s="129"/>
      <c r="HA72" s="129"/>
      <c r="HB72" s="129"/>
      <c r="HC72" s="129"/>
      <c r="HD72" s="129"/>
      <c r="HE72" s="129"/>
      <c r="HF72" s="129"/>
      <c r="HG72" s="129"/>
      <c r="HH72" s="129"/>
      <c r="HI72" s="129"/>
      <c r="HJ72" s="129"/>
      <c r="HK72" s="129"/>
      <c r="HL72" s="129"/>
      <c r="HM72" s="129"/>
      <c r="HN72" s="129"/>
      <c r="HO72" s="129"/>
      <c r="HP72" s="129"/>
      <c r="HQ72" s="129"/>
      <c r="HR72" s="129"/>
      <c r="HS72" s="129"/>
      <c r="HT72" s="129"/>
      <c r="HU72" s="129"/>
      <c r="HV72" s="129"/>
      <c r="HW72" s="129"/>
      <c r="HX72" s="129"/>
      <c r="HY72" s="129"/>
      <c r="HZ72" s="129"/>
      <c r="IA72" s="129"/>
      <c r="IB72" s="129"/>
      <c r="IC72" s="129"/>
      <c r="ID72" s="129"/>
      <c r="IE72" s="129"/>
      <c r="IF72" s="129"/>
      <c r="IG72" s="129"/>
      <c r="IH72" s="129"/>
      <c r="II72" s="129"/>
      <c r="IJ72" s="129"/>
      <c r="IK72" s="129"/>
      <c r="IL72" s="129"/>
      <c r="IM72" s="129"/>
      <c r="IN72" s="129"/>
    </row>
    <row r="73" spans="1:23" s="130" customFormat="1" ht="21.75" customHeight="1">
      <c r="A73" s="107" t="s">
        <v>175</v>
      </c>
      <c r="B73" s="108" t="s">
        <v>128</v>
      </c>
      <c r="C73" s="115" t="s">
        <v>35</v>
      </c>
      <c r="D73" s="116" t="s">
        <v>44</v>
      </c>
      <c r="E73" s="112" t="s">
        <v>170</v>
      </c>
      <c r="F73" s="112" t="s">
        <v>171</v>
      </c>
      <c r="G73" s="112" t="s">
        <v>172</v>
      </c>
      <c r="H73" s="112" t="s">
        <v>199</v>
      </c>
      <c r="I73" s="112" t="s">
        <v>198</v>
      </c>
      <c r="J73" s="112" t="s">
        <v>205</v>
      </c>
      <c r="K73" s="113" t="s">
        <v>516</v>
      </c>
      <c r="L73" s="112" t="s">
        <v>185</v>
      </c>
      <c r="M73" s="112" t="s">
        <v>197</v>
      </c>
      <c r="N73" s="112" t="s">
        <v>494</v>
      </c>
      <c r="O73" s="113" t="s">
        <v>320</v>
      </c>
      <c r="P73" s="112" t="s">
        <v>7</v>
      </c>
      <c r="Q73" s="112" t="s">
        <v>517</v>
      </c>
      <c r="R73" s="109" t="s">
        <v>140</v>
      </c>
      <c r="S73" s="112" t="s">
        <v>447</v>
      </c>
      <c r="T73" s="113" t="s">
        <v>373</v>
      </c>
      <c r="U73" s="105"/>
      <c r="W73" s="131"/>
    </row>
    <row r="74" spans="1:23" s="130" customFormat="1" ht="21.75" customHeight="1">
      <c r="A74" s="135" t="s">
        <v>175</v>
      </c>
      <c r="B74" s="136" t="s">
        <v>73</v>
      </c>
      <c r="C74" s="137" t="s">
        <v>10</v>
      </c>
      <c r="D74" s="138" t="s">
        <v>11</v>
      </c>
      <c r="E74" s="139" t="s">
        <v>176</v>
      </c>
      <c r="F74" s="139" t="s">
        <v>177</v>
      </c>
      <c r="G74" s="139" t="s">
        <v>158</v>
      </c>
      <c r="H74" s="139" t="s">
        <v>173</v>
      </c>
      <c r="I74" s="139" t="s">
        <v>172</v>
      </c>
      <c r="J74" s="139" t="s">
        <v>197</v>
      </c>
      <c r="K74" s="140" t="s">
        <v>438</v>
      </c>
      <c r="L74" s="139" t="s">
        <v>178</v>
      </c>
      <c r="M74" s="139" t="s">
        <v>180</v>
      </c>
      <c r="N74" s="139" t="s">
        <v>495</v>
      </c>
      <c r="O74" s="140" t="s">
        <v>560</v>
      </c>
      <c r="P74" s="139" t="s">
        <v>7</v>
      </c>
      <c r="Q74" s="139" t="s">
        <v>561</v>
      </c>
      <c r="R74" s="141" t="s">
        <v>431</v>
      </c>
      <c r="S74" s="139" t="s">
        <v>474</v>
      </c>
      <c r="T74" s="140" t="s">
        <v>475</v>
      </c>
      <c r="U74" s="105"/>
      <c r="W74" s="131"/>
    </row>
    <row r="75" spans="1:23" s="130" customFormat="1" ht="21.75" customHeight="1">
      <c r="A75" s="107" t="s">
        <v>175</v>
      </c>
      <c r="B75" s="108" t="s">
        <v>73</v>
      </c>
      <c r="C75" s="115" t="s">
        <v>35</v>
      </c>
      <c r="D75" s="116" t="s">
        <v>11</v>
      </c>
      <c r="E75" s="112" t="s">
        <v>176</v>
      </c>
      <c r="F75" s="112" t="s">
        <v>177</v>
      </c>
      <c r="G75" s="112" t="s">
        <v>158</v>
      </c>
      <c r="H75" s="112" t="s">
        <v>173</v>
      </c>
      <c r="I75" s="112" t="s">
        <v>172</v>
      </c>
      <c r="J75" s="112" t="s">
        <v>197</v>
      </c>
      <c r="K75" s="113" t="s">
        <v>438</v>
      </c>
      <c r="L75" s="112" t="s">
        <v>178</v>
      </c>
      <c r="M75" s="112" t="s">
        <v>180</v>
      </c>
      <c r="N75" s="112" t="s">
        <v>495</v>
      </c>
      <c r="O75" s="113" t="s">
        <v>560</v>
      </c>
      <c r="P75" s="112" t="s">
        <v>7</v>
      </c>
      <c r="Q75" s="112" t="s">
        <v>561</v>
      </c>
      <c r="R75" s="109" t="s">
        <v>105</v>
      </c>
      <c r="S75" s="112" t="s">
        <v>463</v>
      </c>
      <c r="T75" s="113" t="s">
        <v>464</v>
      </c>
      <c r="U75" s="105"/>
      <c r="W75" s="131"/>
    </row>
    <row r="76" spans="1:23" s="130" customFormat="1" ht="21.75" customHeight="1">
      <c r="A76" s="135" t="s">
        <v>175</v>
      </c>
      <c r="B76" s="136" t="s">
        <v>73</v>
      </c>
      <c r="C76" s="137" t="s">
        <v>49</v>
      </c>
      <c r="D76" s="138" t="s">
        <v>11</v>
      </c>
      <c r="E76" s="139" t="s">
        <v>176</v>
      </c>
      <c r="F76" s="139" t="s">
        <v>177</v>
      </c>
      <c r="G76" s="139" t="s">
        <v>158</v>
      </c>
      <c r="H76" s="139" t="s">
        <v>173</v>
      </c>
      <c r="I76" s="139" t="s">
        <v>172</v>
      </c>
      <c r="J76" s="139" t="s">
        <v>197</v>
      </c>
      <c r="K76" s="140" t="s">
        <v>438</v>
      </c>
      <c r="L76" s="139" t="s">
        <v>178</v>
      </c>
      <c r="M76" s="139" t="s">
        <v>180</v>
      </c>
      <c r="N76" s="139" t="s">
        <v>495</v>
      </c>
      <c r="O76" s="140" t="s">
        <v>560</v>
      </c>
      <c r="P76" s="139" t="s">
        <v>7</v>
      </c>
      <c r="Q76" s="139" t="s">
        <v>561</v>
      </c>
      <c r="R76" s="141" t="s">
        <v>283</v>
      </c>
      <c r="S76" s="139" t="s">
        <v>286</v>
      </c>
      <c r="T76" s="140" t="s">
        <v>245</v>
      </c>
      <c r="U76" s="105"/>
      <c r="W76" s="131"/>
    </row>
    <row r="77" spans="1:23" s="130" customFormat="1" ht="21.75" customHeight="1">
      <c r="A77" s="107" t="s">
        <v>175</v>
      </c>
      <c r="B77" s="108" t="s">
        <v>82</v>
      </c>
      <c r="C77" s="115" t="s">
        <v>35</v>
      </c>
      <c r="D77" s="116" t="s">
        <v>3</v>
      </c>
      <c r="E77" s="112" t="s">
        <v>208</v>
      </c>
      <c r="F77" s="112" t="s">
        <v>147</v>
      </c>
      <c r="G77" s="112" t="s">
        <v>168</v>
      </c>
      <c r="H77" s="112" t="s">
        <v>0</v>
      </c>
      <c r="I77" s="112" t="s">
        <v>0</v>
      </c>
      <c r="J77" s="112" t="s">
        <v>0</v>
      </c>
      <c r="K77" s="113" t="s">
        <v>0</v>
      </c>
      <c r="L77" s="112" t="s">
        <v>174</v>
      </c>
      <c r="M77" s="112" t="s">
        <v>158</v>
      </c>
      <c r="N77" s="112" t="s">
        <v>374</v>
      </c>
      <c r="O77" s="113" t="s">
        <v>574</v>
      </c>
      <c r="P77" s="112" t="s">
        <v>7</v>
      </c>
      <c r="Q77" s="112" t="s">
        <v>575</v>
      </c>
      <c r="R77" s="109" t="s">
        <v>105</v>
      </c>
      <c r="S77" s="112" t="s">
        <v>463</v>
      </c>
      <c r="T77" s="113" t="s">
        <v>464</v>
      </c>
      <c r="U77" s="105"/>
      <c r="W77" s="131"/>
    </row>
    <row r="78" spans="1:248" s="130" customFormat="1" ht="21.75" customHeight="1">
      <c r="A78" s="149" t="s">
        <v>175</v>
      </c>
      <c r="B78" s="136" t="s">
        <v>261</v>
      </c>
      <c r="C78" s="137" t="s">
        <v>49</v>
      </c>
      <c r="D78" s="138" t="s">
        <v>107</v>
      </c>
      <c r="E78" s="151" t="s">
        <v>0</v>
      </c>
      <c r="F78" s="151" t="s">
        <v>0</v>
      </c>
      <c r="G78" s="151" t="s">
        <v>0</v>
      </c>
      <c r="H78" s="151"/>
      <c r="I78" s="151"/>
      <c r="J78" s="151"/>
      <c r="K78" s="152"/>
      <c r="L78" s="151" t="s">
        <v>199</v>
      </c>
      <c r="M78" s="151" t="s">
        <v>198</v>
      </c>
      <c r="N78" s="151" t="s">
        <v>201</v>
      </c>
      <c r="O78" s="152" t="s">
        <v>366</v>
      </c>
      <c r="P78" s="151" t="s">
        <v>121</v>
      </c>
      <c r="Q78" s="151" t="s">
        <v>207</v>
      </c>
      <c r="R78" s="153" t="s">
        <v>283</v>
      </c>
      <c r="S78" s="151" t="s">
        <v>321</v>
      </c>
      <c r="T78" s="152" t="s">
        <v>245</v>
      </c>
      <c r="U78" s="105"/>
      <c r="V78" s="128"/>
      <c r="W78" s="129"/>
      <c r="X78" s="129"/>
      <c r="Y78" s="129"/>
      <c r="Z78" s="129"/>
      <c r="AA78" s="129"/>
      <c r="AB78" s="129"/>
      <c r="AC78" s="129"/>
      <c r="AD78" s="129"/>
      <c r="AE78" s="129"/>
      <c r="AF78" s="129"/>
      <c r="AG78" s="129"/>
      <c r="AH78" s="129"/>
      <c r="AI78" s="129"/>
      <c r="AJ78" s="129"/>
      <c r="AK78" s="129"/>
      <c r="AL78" s="129"/>
      <c r="AM78" s="129"/>
      <c r="AN78" s="129"/>
      <c r="AO78" s="129"/>
      <c r="AP78" s="129"/>
      <c r="AQ78" s="129"/>
      <c r="AR78" s="129"/>
      <c r="AS78" s="129"/>
      <c r="AT78" s="129"/>
      <c r="AU78" s="129"/>
      <c r="AV78" s="129"/>
      <c r="AW78" s="129"/>
      <c r="AX78" s="129"/>
      <c r="AY78" s="129"/>
      <c r="AZ78" s="129"/>
      <c r="BA78" s="129"/>
      <c r="BB78" s="129"/>
      <c r="BC78" s="129"/>
      <c r="BD78" s="129"/>
      <c r="BE78" s="129"/>
      <c r="BF78" s="129"/>
      <c r="BG78" s="129"/>
      <c r="BH78" s="129"/>
      <c r="BI78" s="129"/>
      <c r="BJ78" s="129"/>
      <c r="BK78" s="129"/>
      <c r="BL78" s="129"/>
      <c r="BM78" s="129"/>
      <c r="BN78" s="129"/>
      <c r="BO78" s="129"/>
      <c r="BP78" s="129"/>
      <c r="BQ78" s="129"/>
      <c r="BR78" s="129"/>
      <c r="BS78" s="129"/>
      <c r="BT78" s="129"/>
      <c r="BU78" s="129"/>
      <c r="BV78" s="129"/>
      <c r="BW78" s="129"/>
      <c r="BX78" s="129"/>
      <c r="BY78" s="129"/>
      <c r="BZ78" s="129"/>
      <c r="CA78" s="129"/>
      <c r="CB78" s="129"/>
      <c r="CC78" s="129"/>
      <c r="CD78" s="129"/>
      <c r="CE78" s="129"/>
      <c r="CF78" s="129"/>
      <c r="CG78" s="129"/>
      <c r="CH78" s="129"/>
      <c r="CI78" s="129"/>
      <c r="CJ78" s="129"/>
      <c r="CK78" s="129"/>
      <c r="CL78" s="129"/>
      <c r="CM78" s="129"/>
      <c r="CN78" s="129"/>
      <c r="CO78" s="129"/>
      <c r="CP78" s="129"/>
      <c r="CQ78" s="129"/>
      <c r="CR78" s="129"/>
      <c r="CS78" s="129"/>
      <c r="CT78" s="129"/>
      <c r="CU78" s="129"/>
      <c r="CV78" s="129"/>
      <c r="CW78" s="129"/>
      <c r="CX78" s="129"/>
      <c r="CY78" s="129"/>
      <c r="CZ78" s="129"/>
      <c r="DA78" s="129"/>
      <c r="DB78" s="129"/>
      <c r="DC78" s="129"/>
      <c r="DD78" s="129"/>
      <c r="DE78" s="129"/>
      <c r="DF78" s="129"/>
      <c r="DG78" s="129"/>
      <c r="DH78" s="129"/>
      <c r="DI78" s="129"/>
      <c r="DJ78" s="129"/>
      <c r="DK78" s="129"/>
      <c r="DL78" s="129"/>
      <c r="DM78" s="129"/>
      <c r="DN78" s="129"/>
      <c r="DO78" s="129"/>
      <c r="DP78" s="129"/>
      <c r="DQ78" s="129"/>
      <c r="DR78" s="129"/>
      <c r="DS78" s="129"/>
      <c r="DT78" s="129"/>
      <c r="DU78" s="129"/>
      <c r="DV78" s="129"/>
      <c r="DW78" s="129"/>
      <c r="DX78" s="129"/>
      <c r="DY78" s="129"/>
      <c r="DZ78" s="129"/>
      <c r="EA78" s="129"/>
      <c r="EB78" s="129"/>
      <c r="EC78" s="129"/>
      <c r="ED78" s="129"/>
      <c r="EE78" s="129"/>
      <c r="EF78" s="129"/>
      <c r="EG78" s="129"/>
      <c r="EH78" s="129"/>
      <c r="EI78" s="129"/>
      <c r="EJ78" s="129"/>
      <c r="EK78" s="129"/>
      <c r="EL78" s="129"/>
      <c r="EM78" s="129"/>
      <c r="EN78" s="129"/>
      <c r="EO78" s="129"/>
      <c r="EP78" s="129"/>
      <c r="EQ78" s="129"/>
      <c r="ER78" s="129"/>
      <c r="ES78" s="129"/>
      <c r="ET78" s="129"/>
      <c r="EU78" s="129"/>
      <c r="EV78" s="129"/>
      <c r="EW78" s="129"/>
      <c r="EX78" s="129"/>
      <c r="EY78" s="129"/>
      <c r="EZ78" s="129"/>
      <c r="FA78" s="129"/>
      <c r="FB78" s="129"/>
      <c r="FC78" s="129"/>
      <c r="FD78" s="129"/>
      <c r="FE78" s="129"/>
      <c r="FF78" s="129"/>
      <c r="FG78" s="129"/>
      <c r="FH78" s="129"/>
      <c r="FI78" s="129"/>
      <c r="FJ78" s="129"/>
      <c r="FK78" s="129"/>
      <c r="FL78" s="129"/>
      <c r="FM78" s="129"/>
      <c r="FN78" s="129"/>
      <c r="FO78" s="129"/>
      <c r="FP78" s="129"/>
      <c r="FQ78" s="129"/>
      <c r="FR78" s="129"/>
      <c r="FS78" s="129"/>
      <c r="FT78" s="129"/>
      <c r="FU78" s="129"/>
      <c r="FV78" s="129"/>
      <c r="FW78" s="129"/>
      <c r="FX78" s="129"/>
      <c r="FY78" s="129"/>
      <c r="FZ78" s="129"/>
      <c r="GA78" s="129"/>
      <c r="GB78" s="129"/>
      <c r="GC78" s="129"/>
      <c r="GD78" s="129"/>
      <c r="GE78" s="129"/>
      <c r="GF78" s="129"/>
      <c r="GG78" s="129"/>
      <c r="GH78" s="129"/>
      <c r="GI78" s="129"/>
      <c r="GJ78" s="129"/>
      <c r="GK78" s="129"/>
      <c r="GL78" s="129"/>
      <c r="GM78" s="129"/>
      <c r="GN78" s="129"/>
      <c r="GO78" s="129"/>
      <c r="GP78" s="129"/>
      <c r="GQ78" s="129"/>
      <c r="GR78" s="129"/>
      <c r="GS78" s="129"/>
      <c r="GT78" s="129"/>
      <c r="GU78" s="129"/>
      <c r="GV78" s="129"/>
      <c r="GW78" s="129"/>
      <c r="GX78" s="129"/>
      <c r="GY78" s="129"/>
      <c r="GZ78" s="129"/>
      <c r="HA78" s="129"/>
      <c r="HB78" s="129"/>
      <c r="HC78" s="129"/>
      <c r="HD78" s="129"/>
      <c r="HE78" s="129"/>
      <c r="HF78" s="129"/>
      <c r="HG78" s="129"/>
      <c r="HH78" s="129"/>
      <c r="HI78" s="129"/>
      <c r="HJ78" s="129"/>
      <c r="HK78" s="129"/>
      <c r="HL78" s="129"/>
      <c r="HM78" s="129"/>
      <c r="HN78" s="129"/>
      <c r="HO78" s="129"/>
      <c r="HP78" s="129"/>
      <c r="HQ78" s="129"/>
      <c r="HR78" s="129"/>
      <c r="HS78" s="129"/>
      <c r="HT78" s="129"/>
      <c r="HU78" s="129"/>
      <c r="HV78" s="129"/>
      <c r="HW78" s="129"/>
      <c r="HX78" s="129"/>
      <c r="HY78" s="129"/>
      <c r="HZ78" s="129"/>
      <c r="IA78" s="129"/>
      <c r="IB78" s="129"/>
      <c r="IC78" s="129"/>
      <c r="ID78" s="129"/>
      <c r="IE78" s="129"/>
      <c r="IF78" s="129"/>
      <c r="IG78" s="129"/>
      <c r="IH78" s="129"/>
      <c r="II78" s="129"/>
      <c r="IJ78" s="129"/>
      <c r="IK78" s="129"/>
      <c r="IL78" s="129"/>
      <c r="IM78" s="129"/>
      <c r="IN78" s="129"/>
    </row>
    <row r="79" spans="1:248" s="130" customFormat="1" ht="21.75" customHeight="1">
      <c r="A79" s="121" t="s">
        <v>175</v>
      </c>
      <c r="B79" s="108" t="s">
        <v>101</v>
      </c>
      <c r="C79" s="115" t="s">
        <v>10</v>
      </c>
      <c r="D79" s="116" t="s">
        <v>9</v>
      </c>
      <c r="E79" s="123" t="s">
        <v>182</v>
      </c>
      <c r="F79" s="123" t="s">
        <v>172</v>
      </c>
      <c r="G79" s="123" t="s">
        <v>150</v>
      </c>
      <c r="H79" s="123" t="s">
        <v>0</v>
      </c>
      <c r="I79" s="123" t="s">
        <v>0</v>
      </c>
      <c r="J79" s="123" t="s">
        <v>0</v>
      </c>
      <c r="K79" s="124" t="s">
        <v>0</v>
      </c>
      <c r="L79" s="123" t="s">
        <v>185</v>
      </c>
      <c r="M79" s="123" t="s">
        <v>150</v>
      </c>
      <c r="N79" s="123" t="s">
        <v>498</v>
      </c>
      <c r="O79" s="124" t="s">
        <v>499</v>
      </c>
      <c r="P79" s="123" t="s">
        <v>7</v>
      </c>
      <c r="Q79" s="123" t="s">
        <v>398</v>
      </c>
      <c r="R79" s="125" t="s">
        <v>431</v>
      </c>
      <c r="S79" s="123" t="s">
        <v>474</v>
      </c>
      <c r="T79" s="124" t="s">
        <v>475</v>
      </c>
      <c r="U79" s="105"/>
      <c r="V79" s="128"/>
      <c r="W79" s="129"/>
      <c r="X79" s="129"/>
      <c r="Y79" s="129"/>
      <c r="Z79" s="129"/>
      <c r="AA79" s="129"/>
      <c r="AB79" s="129"/>
      <c r="AC79" s="129"/>
      <c r="AD79" s="129"/>
      <c r="AE79" s="129"/>
      <c r="AF79" s="129"/>
      <c r="AG79" s="129"/>
      <c r="AH79" s="129"/>
      <c r="AI79" s="129"/>
      <c r="AJ79" s="129"/>
      <c r="AK79" s="129"/>
      <c r="AL79" s="129"/>
      <c r="AM79" s="129"/>
      <c r="AN79" s="129"/>
      <c r="AO79" s="129"/>
      <c r="AP79" s="129"/>
      <c r="AQ79" s="129"/>
      <c r="AR79" s="129"/>
      <c r="AS79" s="129"/>
      <c r="AT79" s="129"/>
      <c r="AU79" s="129"/>
      <c r="AV79" s="129"/>
      <c r="AW79" s="129"/>
      <c r="AX79" s="129"/>
      <c r="AY79" s="129"/>
      <c r="AZ79" s="129"/>
      <c r="BA79" s="129"/>
      <c r="BB79" s="129"/>
      <c r="BC79" s="129"/>
      <c r="BD79" s="129"/>
      <c r="BE79" s="129"/>
      <c r="BF79" s="129"/>
      <c r="BG79" s="129"/>
      <c r="BH79" s="129"/>
      <c r="BI79" s="129"/>
      <c r="BJ79" s="129"/>
      <c r="BK79" s="129"/>
      <c r="BL79" s="129"/>
      <c r="BM79" s="129"/>
      <c r="BN79" s="129"/>
      <c r="BO79" s="129"/>
      <c r="BP79" s="129"/>
      <c r="BQ79" s="129"/>
      <c r="BR79" s="129"/>
      <c r="BS79" s="129"/>
      <c r="BT79" s="129"/>
      <c r="BU79" s="129"/>
      <c r="BV79" s="129"/>
      <c r="BW79" s="129"/>
      <c r="BX79" s="129"/>
      <c r="BY79" s="129"/>
      <c r="BZ79" s="129"/>
      <c r="CA79" s="129"/>
      <c r="CB79" s="129"/>
      <c r="CC79" s="129"/>
      <c r="CD79" s="129"/>
      <c r="CE79" s="129"/>
      <c r="CF79" s="129"/>
      <c r="CG79" s="129"/>
      <c r="CH79" s="129"/>
      <c r="CI79" s="129"/>
      <c r="CJ79" s="129"/>
      <c r="CK79" s="129"/>
      <c r="CL79" s="129"/>
      <c r="CM79" s="129"/>
      <c r="CN79" s="129"/>
      <c r="CO79" s="129"/>
      <c r="CP79" s="129"/>
      <c r="CQ79" s="129"/>
      <c r="CR79" s="129"/>
      <c r="CS79" s="129"/>
      <c r="CT79" s="129"/>
      <c r="CU79" s="129"/>
      <c r="CV79" s="129"/>
      <c r="CW79" s="129"/>
      <c r="CX79" s="129"/>
      <c r="CY79" s="129"/>
      <c r="CZ79" s="129"/>
      <c r="DA79" s="129"/>
      <c r="DB79" s="129"/>
      <c r="DC79" s="129"/>
      <c r="DD79" s="129"/>
      <c r="DE79" s="129"/>
      <c r="DF79" s="129"/>
      <c r="DG79" s="129"/>
      <c r="DH79" s="129"/>
      <c r="DI79" s="129"/>
      <c r="DJ79" s="129"/>
      <c r="DK79" s="129"/>
      <c r="DL79" s="129"/>
      <c r="DM79" s="129"/>
      <c r="DN79" s="129"/>
      <c r="DO79" s="129"/>
      <c r="DP79" s="129"/>
      <c r="DQ79" s="129"/>
      <c r="DR79" s="129"/>
      <c r="DS79" s="129"/>
      <c r="DT79" s="129"/>
      <c r="DU79" s="129"/>
      <c r="DV79" s="129"/>
      <c r="DW79" s="129"/>
      <c r="DX79" s="129"/>
      <c r="DY79" s="129"/>
      <c r="DZ79" s="129"/>
      <c r="EA79" s="129"/>
      <c r="EB79" s="129"/>
      <c r="EC79" s="129"/>
      <c r="ED79" s="129"/>
      <c r="EE79" s="129"/>
      <c r="EF79" s="129"/>
      <c r="EG79" s="129"/>
      <c r="EH79" s="129"/>
      <c r="EI79" s="129"/>
      <c r="EJ79" s="129"/>
      <c r="EK79" s="129"/>
      <c r="EL79" s="129"/>
      <c r="EM79" s="129"/>
      <c r="EN79" s="129"/>
      <c r="EO79" s="129"/>
      <c r="EP79" s="129"/>
      <c r="EQ79" s="129"/>
      <c r="ER79" s="129"/>
      <c r="ES79" s="129"/>
      <c r="ET79" s="129"/>
      <c r="EU79" s="129"/>
      <c r="EV79" s="129"/>
      <c r="EW79" s="129"/>
      <c r="EX79" s="129"/>
      <c r="EY79" s="129"/>
      <c r="EZ79" s="129"/>
      <c r="FA79" s="129"/>
      <c r="FB79" s="129"/>
      <c r="FC79" s="129"/>
      <c r="FD79" s="129"/>
      <c r="FE79" s="129"/>
      <c r="FF79" s="129"/>
      <c r="FG79" s="129"/>
      <c r="FH79" s="129"/>
      <c r="FI79" s="129"/>
      <c r="FJ79" s="129"/>
      <c r="FK79" s="129"/>
      <c r="FL79" s="129"/>
      <c r="FM79" s="129"/>
      <c r="FN79" s="129"/>
      <c r="FO79" s="129"/>
      <c r="FP79" s="129"/>
      <c r="FQ79" s="129"/>
      <c r="FR79" s="129"/>
      <c r="FS79" s="129"/>
      <c r="FT79" s="129"/>
      <c r="FU79" s="129"/>
      <c r="FV79" s="129"/>
      <c r="FW79" s="129"/>
      <c r="FX79" s="129"/>
      <c r="FY79" s="129"/>
      <c r="FZ79" s="129"/>
      <c r="GA79" s="129"/>
      <c r="GB79" s="129"/>
      <c r="GC79" s="129"/>
      <c r="GD79" s="129"/>
      <c r="GE79" s="129"/>
      <c r="GF79" s="129"/>
      <c r="GG79" s="129"/>
      <c r="GH79" s="129"/>
      <c r="GI79" s="129"/>
      <c r="GJ79" s="129"/>
      <c r="GK79" s="129"/>
      <c r="GL79" s="129"/>
      <c r="GM79" s="129"/>
      <c r="GN79" s="129"/>
      <c r="GO79" s="129"/>
      <c r="GP79" s="129"/>
      <c r="GQ79" s="129"/>
      <c r="GR79" s="129"/>
      <c r="GS79" s="129"/>
      <c r="GT79" s="129"/>
      <c r="GU79" s="129"/>
      <c r="GV79" s="129"/>
      <c r="GW79" s="129"/>
      <c r="GX79" s="129"/>
      <c r="GY79" s="129"/>
      <c r="GZ79" s="129"/>
      <c r="HA79" s="129"/>
      <c r="HB79" s="129"/>
      <c r="HC79" s="129"/>
      <c r="HD79" s="129"/>
      <c r="HE79" s="129"/>
      <c r="HF79" s="129"/>
      <c r="HG79" s="129"/>
      <c r="HH79" s="129"/>
      <c r="HI79" s="129"/>
      <c r="HJ79" s="129"/>
      <c r="HK79" s="129"/>
      <c r="HL79" s="129"/>
      <c r="HM79" s="129"/>
      <c r="HN79" s="129"/>
      <c r="HO79" s="129"/>
      <c r="HP79" s="129"/>
      <c r="HQ79" s="129"/>
      <c r="HR79" s="129"/>
      <c r="HS79" s="129"/>
      <c r="HT79" s="129"/>
      <c r="HU79" s="129"/>
      <c r="HV79" s="129"/>
      <c r="HW79" s="129"/>
      <c r="HX79" s="129"/>
      <c r="HY79" s="129"/>
      <c r="HZ79" s="129"/>
      <c r="IA79" s="129"/>
      <c r="IB79" s="129"/>
      <c r="IC79" s="129"/>
      <c r="ID79" s="129"/>
      <c r="IE79" s="129"/>
      <c r="IF79" s="129"/>
      <c r="IG79" s="129"/>
      <c r="IH79" s="129"/>
      <c r="II79" s="129"/>
      <c r="IJ79" s="129"/>
      <c r="IK79" s="129"/>
      <c r="IL79" s="129"/>
      <c r="IM79" s="129"/>
      <c r="IN79" s="129"/>
    </row>
    <row r="80" spans="1:23" s="130" customFormat="1" ht="21.75" customHeight="1">
      <c r="A80" s="135" t="s">
        <v>175</v>
      </c>
      <c r="B80" s="136" t="s">
        <v>101</v>
      </c>
      <c r="C80" s="137" t="s">
        <v>49</v>
      </c>
      <c r="D80" s="138" t="s">
        <v>9</v>
      </c>
      <c r="E80" s="139" t="s">
        <v>182</v>
      </c>
      <c r="F80" s="139" t="s">
        <v>172</v>
      </c>
      <c r="G80" s="139" t="s">
        <v>150</v>
      </c>
      <c r="H80" s="139" t="s">
        <v>0</v>
      </c>
      <c r="I80" s="139" t="s">
        <v>0</v>
      </c>
      <c r="J80" s="139" t="s">
        <v>0</v>
      </c>
      <c r="K80" s="140" t="s">
        <v>0</v>
      </c>
      <c r="L80" s="139" t="s">
        <v>185</v>
      </c>
      <c r="M80" s="139" t="s">
        <v>150</v>
      </c>
      <c r="N80" s="139" t="s">
        <v>498</v>
      </c>
      <c r="O80" s="140" t="s">
        <v>499</v>
      </c>
      <c r="P80" s="139" t="s">
        <v>7</v>
      </c>
      <c r="Q80" s="139" t="s">
        <v>398</v>
      </c>
      <c r="R80" s="141" t="s">
        <v>104</v>
      </c>
      <c r="S80" s="139" t="s">
        <v>413</v>
      </c>
      <c r="T80" s="140" t="s">
        <v>512</v>
      </c>
      <c r="U80" s="105"/>
      <c r="W80" s="131"/>
    </row>
    <row r="81" spans="1:23" s="130" customFormat="1" ht="21.75" customHeight="1">
      <c r="A81" s="107" t="s">
        <v>175</v>
      </c>
      <c r="B81" s="108" t="s">
        <v>162</v>
      </c>
      <c r="C81" s="115" t="s">
        <v>10</v>
      </c>
      <c r="D81" s="116" t="s">
        <v>13</v>
      </c>
      <c r="E81" s="112"/>
      <c r="F81" s="112"/>
      <c r="G81" s="112"/>
      <c r="H81" s="112" t="s">
        <v>199</v>
      </c>
      <c r="I81" s="112" t="s">
        <v>200</v>
      </c>
      <c r="J81" s="112" t="s">
        <v>411</v>
      </c>
      <c r="K81" s="113" t="s">
        <v>381</v>
      </c>
      <c r="L81" s="112"/>
      <c r="M81" s="112"/>
      <c r="N81" s="112"/>
      <c r="O81" s="113"/>
      <c r="P81" s="112" t="s">
        <v>32</v>
      </c>
      <c r="Q81" s="112" t="s">
        <v>598</v>
      </c>
      <c r="R81" s="109" t="s">
        <v>140</v>
      </c>
      <c r="S81" s="112" t="s">
        <v>447</v>
      </c>
      <c r="T81" s="113" t="s">
        <v>373</v>
      </c>
      <c r="U81" s="105"/>
      <c r="W81" s="131"/>
    </row>
    <row r="82" spans="1:23" s="130" customFormat="1" ht="21.75" customHeight="1">
      <c r="A82" s="135" t="s">
        <v>175</v>
      </c>
      <c r="B82" s="165" t="s">
        <v>268</v>
      </c>
      <c r="C82" s="166" t="s">
        <v>49</v>
      </c>
      <c r="D82" s="166" t="s">
        <v>6</v>
      </c>
      <c r="E82" s="167"/>
      <c r="F82" s="167"/>
      <c r="G82" s="167"/>
      <c r="H82" s="167" t="s">
        <v>0</v>
      </c>
      <c r="I82" s="167" t="s">
        <v>0</v>
      </c>
      <c r="J82" s="167" t="s">
        <v>0</v>
      </c>
      <c r="K82" s="168" t="s">
        <v>0</v>
      </c>
      <c r="L82" s="167" t="s">
        <v>182</v>
      </c>
      <c r="M82" s="167" t="s">
        <v>172</v>
      </c>
      <c r="N82" s="167" t="s">
        <v>414</v>
      </c>
      <c r="O82" s="168" t="s">
        <v>674</v>
      </c>
      <c r="P82" s="167" t="s">
        <v>159</v>
      </c>
      <c r="Q82" s="167" t="s">
        <v>675</v>
      </c>
      <c r="R82" s="169" t="s">
        <v>283</v>
      </c>
      <c r="S82" s="167" t="s">
        <v>286</v>
      </c>
      <c r="T82" s="140" t="s">
        <v>245</v>
      </c>
      <c r="U82" s="105"/>
      <c r="W82" s="131"/>
    </row>
    <row r="83" spans="1:23" s="130" customFormat="1" ht="21.75" customHeight="1">
      <c r="A83" s="107" t="s">
        <v>175</v>
      </c>
      <c r="B83" s="108" t="s">
        <v>217</v>
      </c>
      <c r="C83" s="115" t="s">
        <v>49</v>
      </c>
      <c r="D83" s="116" t="s">
        <v>43</v>
      </c>
      <c r="E83" s="112"/>
      <c r="F83" s="112"/>
      <c r="G83" s="112"/>
      <c r="H83" s="112" t="s">
        <v>0</v>
      </c>
      <c r="I83" s="112" t="s">
        <v>0</v>
      </c>
      <c r="J83" s="112" t="s">
        <v>0</v>
      </c>
      <c r="K83" s="113" t="s">
        <v>0</v>
      </c>
      <c r="L83" s="112" t="s">
        <v>173</v>
      </c>
      <c r="M83" s="112" t="s">
        <v>150</v>
      </c>
      <c r="N83" s="112" t="s">
        <v>218</v>
      </c>
      <c r="O83" s="113" t="s">
        <v>647</v>
      </c>
      <c r="P83" s="112" t="s">
        <v>48</v>
      </c>
      <c r="Q83" s="112" t="s">
        <v>648</v>
      </c>
      <c r="R83" s="109" t="s">
        <v>104</v>
      </c>
      <c r="S83" s="112" t="s">
        <v>413</v>
      </c>
      <c r="T83" s="113" t="s">
        <v>512</v>
      </c>
      <c r="U83" s="105"/>
      <c r="W83" s="131"/>
    </row>
    <row r="84" spans="1:248" s="130" customFormat="1" ht="21.75" customHeight="1">
      <c r="A84" s="135" t="s">
        <v>175</v>
      </c>
      <c r="B84" s="136" t="s">
        <v>102</v>
      </c>
      <c r="C84" s="137" t="s">
        <v>10</v>
      </c>
      <c r="D84" s="138" t="s">
        <v>4</v>
      </c>
      <c r="E84" s="139"/>
      <c r="F84" s="139"/>
      <c r="G84" s="139"/>
      <c r="H84" s="139" t="s">
        <v>344</v>
      </c>
      <c r="I84" s="139" t="s">
        <v>200</v>
      </c>
      <c r="J84" s="139" t="s">
        <v>212</v>
      </c>
      <c r="K84" s="140" t="s">
        <v>472</v>
      </c>
      <c r="L84" s="139"/>
      <c r="M84" s="139"/>
      <c r="N84" s="139"/>
      <c r="O84" s="140" t="s">
        <v>0</v>
      </c>
      <c r="P84" s="139" t="s">
        <v>48</v>
      </c>
      <c r="Q84" s="139" t="s">
        <v>473</v>
      </c>
      <c r="R84" s="141" t="s">
        <v>431</v>
      </c>
      <c r="S84" s="139" t="s">
        <v>474</v>
      </c>
      <c r="T84" s="140" t="s">
        <v>475</v>
      </c>
      <c r="U84" s="105"/>
      <c r="V84" s="126"/>
      <c r="W84" s="127"/>
      <c r="X84" s="126"/>
      <c r="Y84" s="126"/>
      <c r="Z84" s="126"/>
      <c r="AA84" s="126"/>
      <c r="AB84" s="126"/>
      <c r="AC84" s="126"/>
      <c r="AD84" s="126"/>
      <c r="AE84" s="126"/>
      <c r="AF84" s="126"/>
      <c r="AG84" s="126"/>
      <c r="AH84" s="126"/>
      <c r="AI84" s="126"/>
      <c r="AJ84" s="126"/>
      <c r="AK84" s="126"/>
      <c r="AL84" s="126"/>
      <c r="AM84" s="126"/>
      <c r="AN84" s="126"/>
      <c r="AO84" s="126"/>
      <c r="AP84" s="126"/>
      <c r="AQ84" s="126"/>
      <c r="AR84" s="126"/>
      <c r="AS84" s="126"/>
      <c r="AT84" s="126"/>
      <c r="AU84" s="126"/>
      <c r="AV84" s="126"/>
      <c r="AW84" s="126"/>
      <c r="AX84" s="126"/>
      <c r="AY84" s="126"/>
      <c r="AZ84" s="126"/>
      <c r="BA84" s="126"/>
      <c r="BB84" s="126"/>
      <c r="BC84" s="126"/>
      <c r="BD84" s="126"/>
      <c r="BE84" s="126"/>
      <c r="BF84" s="126"/>
      <c r="BG84" s="126"/>
      <c r="BH84" s="126"/>
      <c r="BI84" s="126"/>
      <c r="BJ84" s="126"/>
      <c r="BK84" s="126"/>
      <c r="BL84" s="126"/>
      <c r="BM84" s="126"/>
      <c r="BN84" s="126"/>
      <c r="BO84" s="126"/>
      <c r="BP84" s="126"/>
      <c r="BQ84" s="126"/>
      <c r="BR84" s="126"/>
      <c r="BS84" s="126"/>
      <c r="BT84" s="126"/>
      <c r="BU84" s="126"/>
      <c r="BV84" s="126"/>
      <c r="BW84" s="126"/>
      <c r="BX84" s="126"/>
      <c r="BY84" s="126"/>
      <c r="BZ84" s="126"/>
      <c r="CA84" s="126"/>
      <c r="CB84" s="126"/>
      <c r="CC84" s="126"/>
      <c r="CD84" s="126"/>
      <c r="CE84" s="126"/>
      <c r="CF84" s="126"/>
      <c r="CG84" s="126"/>
      <c r="CH84" s="126"/>
      <c r="CI84" s="126"/>
      <c r="CJ84" s="126"/>
      <c r="CK84" s="126"/>
      <c r="CL84" s="126"/>
      <c r="CM84" s="126"/>
      <c r="CN84" s="126"/>
      <c r="CO84" s="126"/>
      <c r="CP84" s="126"/>
      <c r="CQ84" s="126"/>
      <c r="CR84" s="126"/>
      <c r="CS84" s="126"/>
      <c r="CT84" s="126"/>
      <c r="CU84" s="126"/>
      <c r="CV84" s="126"/>
      <c r="CW84" s="126"/>
      <c r="CX84" s="126"/>
      <c r="CY84" s="126"/>
      <c r="CZ84" s="126"/>
      <c r="DA84" s="126"/>
      <c r="DB84" s="126"/>
      <c r="DC84" s="126"/>
      <c r="DD84" s="126"/>
      <c r="DE84" s="126"/>
      <c r="DF84" s="126"/>
      <c r="DG84" s="126"/>
      <c r="DH84" s="126"/>
      <c r="DI84" s="126"/>
      <c r="DJ84" s="126"/>
      <c r="DK84" s="126"/>
      <c r="DL84" s="126"/>
      <c r="DM84" s="126"/>
      <c r="DN84" s="126"/>
      <c r="DO84" s="126"/>
      <c r="DP84" s="126"/>
      <c r="DQ84" s="126"/>
      <c r="DR84" s="126"/>
      <c r="DS84" s="126"/>
      <c r="DT84" s="126"/>
      <c r="DU84" s="126"/>
      <c r="DV84" s="126"/>
      <c r="DW84" s="126"/>
      <c r="DX84" s="126"/>
      <c r="DY84" s="126"/>
      <c r="DZ84" s="126"/>
      <c r="EA84" s="126"/>
      <c r="EB84" s="126"/>
      <c r="EC84" s="126"/>
      <c r="ED84" s="126"/>
      <c r="EE84" s="126"/>
      <c r="EF84" s="126"/>
      <c r="EG84" s="126"/>
      <c r="EH84" s="126"/>
      <c r="EI84" s="126"/>
      <c r="EJ84" s="126"/>
      <c r="EK84" s="126"/>
      <c r="EL84" s="126"/>
      <c r="EM84" s="126"/>
      <c r="EN84" s="126"/>
      <c r="EO84" s="126"/>
      <c r="EP84" s="126"/>
      <c r="EQ84" s="126"/>
      <c r="ER84" s="126"/>
      <c r="ES84" s="126"/>
      <c r="ET84" s="126"/>
      <c r="EU84" s="126"/>
      <c r="EV84" s="126"/>
      <c r="EW84" s="126"/>
      <c r="EX84" s="126"/>
      <c r="EY84" s="126"/>
      <c r="EZ84" s="126"/>
      <c r="FA84" s="126"/>
      <c r="FB84" s="126"/>
      <c r="FC84" s="126"/>
      <c r="FD84" s="126"/>
      <c r="FE84" s="126"/>
      <c r="FF84" s="126"/>
      <c r="FG84" s="126"/>
      <c r="FH84" s="126"/>
      <c r="FI84" s="126"/>
      <c r="FJ84" s="126"/>
      <c r="FK84" s="126"/>
      <c r="FL84" s="126"/>
      <c r="FM84" s="126"/>
      <c r="FN84" s="126"/>
      <c r="FO84" s="126"/>
      <c r="FP84" s="126"/>
      <c r="FQ84" s="126"/>
      <c r="FR84" s="126"/>
      <c r="FS84" s="126"/>
      <c r="FT84" s="126"/>
      <c r="FU84" s="126"/>
      <c r="FV84" s="126"/>
      <c r="FW84" s="126"/>
      <c r="FX84" s="126"/>
      <c r="FY84" s="126"/>
      <c r="FZ84" s="126"/>
      <c r="GA84" s="126"/>
      <c r="GB84" s="126"/>
      <c r="GC84" s="126"/>
      <c r="GD84" s="126"/>
      <c r="GE84" s="126"/>
      <c r="GF84" s="126"/>
      <c r="GG84" s="126"/>
      <c r="GH84" s="126"/>
      <c r="GI84" s="126"/>
      <c r="GJ84" s="126"/>
      <c r="GK84" s="126"/>
      <c r="GL84" s="126"/>
      <c r="GM84" s="126"/>
      <c r="GN84" s="126"/>
      <c r="GO84" s="126"/>
      <c r="GP84" s="126"/>
      <c r="GQ84" s="126"/>
      <c r="GR84" s="126"/>
      <c r="GS84" s="126"/>
      <c r="GT84" s="126"/>
      <c r="GU84" s="126"/>
      <c r="GV84" s="126"/>
      <c r="GW84" s="126"/>
      <c r="GX84" s="126"/>
      <c r="GY84" s="126"/>
      <c r="GZ84" s="126"/>
      <c r="HA84" s="126"/>
      <c r="HB84" s="126"/>
      <c r="HC84" s="126"/>
      <c r="HD84" s="126"/>
      <c r="HE84" s="126"/>
      <c r="HF84" s="126"/>
      <c r="HG84" s="126"/>
      <c r="HH84" s="126"/>
      <c r="HI84" s="126"/>
      <c r="HJ84" s="126"/>
      <c r="HK84" s="126"/>
      <c r="HL84" s="126"/>
      <c r="HM84" s="126"/>
      <c r="HN84" s="126"/>
      <c r="HO84" s="126"/>
      <c r="HP84" s="126"/>
      <c r="HQ84" s="126"/>
      <c r="HR84" s="126"/>
      <c r="HS84" s="126"/>
      <c r="HT84" s="126"/>
      <c r="HU84" s="126"/>
      <c r="HV84" s="126"/>
      <c r="HW84" s="126"/>
      <c r="HX84" s="126"/>
      <c r="HY84" s="126"/>
      <c r="HZ84" s="126"/>
      <c r="IA84" s="126"/>
      <c r="IB84" s="126"/>
      <c r="IC84" s="126"/>
      <c r="ID84" s="126"/>
      <c r="IE84" s="126"/>
      <c r="IF84" s="126"/>
      <c r="IG84" s="126"/>
      <c r="IH84" s="126"/>
      <c r="II84" s="126"/>
      <c r="IJ84" s="126"/>
      <c r="IK84" s="126"/>
      <c r="IL84" s="126"/>
      <c r="IM84" s="126"/>
      <c r="IN84" s="126"/>
    </row>
    <row r="85" spans="1:248" s="130" customFormat="1" ht="21.75" customHeight="1">
      <c r="A85" s="107" t="s">
        <v>175</v>
      </c>
      <c r="B85" s="108" t="s">
        <v>319</v>
      </c>
      <c r="C85" s="115" t="s">
        <v>49</v>
      </c>
      <c r="D85" s="116" t="s">
        <v>107</v>
      </c>
      <c r="E85" s="112" t="s">
        <v>0</v>
      </c>
      <c r="F85" s="112" t="s">
        <v>0</v>
      </c>
      <c r="G85" s="112" t="s">
        <v>0</v>
      </c>
      <c r="H85" s="112"/>
      <c r="I85" s="112"/>
      <c r="J85" s="112"/>
      <c r="K85" s="113"/>
      <c r="L85" s="112" t="s">
        <v>210</v>
      </c>
      <c r="M85" s="112" t="s">
        <v>206</v>
      </c>
      <c r="N85" s="112" t="s">
        <v>539</v>
      </c>
      <c r="O85" s="113" t="s">
        <v>408</v>
      </c>
      <c r="P85" s="112" t="s">
        <v>121</v>
      </c>
      <c r="Q85" s="112" t="s">
        <v>638</v>
      </c>
      <c r="R85" s="109" t="s">
        <v>283</v>
      </c>
      <c r="S85" s="112" t="s">
        <v>321</v>
      </c>
      <c r="T85" s="113" t="s">
        <v>245</v>
      </c>
      <c r="U85" s="105"/>
      <c r="V85" s="126"/>
      <c r="W85" s="127"/>
      <c r="X85" s="126"/>
      <c r="Y85" s="126"/>
      <c r="Z85" s="126"/>
      <c r="AA85" s="126"/>
      <c r="AB85" s="126"/>
      <c r="AC85" s="126"/>
      <c r="AD85" s="126"/>
      <c r="AE85" s="126"/>
      <c r="AF85" s="126"/>
      <c r="AG85" s="126"/>
      <c r="AH85" s="126"/>
      <c r="AI85" s="126"/>
      <c r="AJ85" s="126"/>
      <c r="AK85" s="126"/>
      <c r="AL85" s="126"/>
      <c r="AM85" s="126"/>
      <c r="AN85" s="126"/>
      <c r="AO85" s="126"/>
      <c r="AP85" s="126"/>
      <c r="AQ85" s="126"/>
      <c r="AR85" s="126"/>
      <c r="AS85" s="126"/>
      <c r="AT85" s="126"/>
      <c r="AU85" s="126"/>
      <c r="AV85" s="126"/>
      <c r="AW85" s="126"/>
      <c r="AX85" s="126"/>
      <c r="AY85" s="126"/>
      <c r="AZ85" s="126"/>
      <c r="BA85" s="126"/>
      <c r="BB85" s="126"/>
      <c r="BC85" s="126"/>
      <c r="BD85" s="126"/>
      <c r="BE85" s="126"/>
      <c r="BF85" s="126"/>
      <c r="BG85" s="126"/>
      <c r="BH85" s="126"/>
      <c r="BI85" s="126"/>
      <c r="BJ85" s="126"/>
      <c r="BK85" s="126"/>
      <c r="BL85" s="126"/>
      <c r="BM85" s="126"/>
      <c r="BN85" s="126"/>
      <c r="BO85" s="126"/>
      <c r="BP85" s="126"/>
      <c r="BQ85" s="126"/>
      <c r="BR85" s="126"/>
      <c r="BS85" s="126"/>
      <c r="BT85" s="126"/>
      <c r="BU85" s="126"/>
      <c r="BV85" s="126"/>
      <c r="BW85" s="126"/>
      <c r="BX85" s="126"/>
      <c r="BY85" s="126"/>
      <c r="BZ85" s="126"/>
      <c r="CA85" s="126"/>
      <c r="CB85" s="126"/>
      <c r="CC85" s="126"/>
      <c r="CD85" s="126"/>
      <c r="CE85" s="126"/>
      <c r="CF85" s="126"/>
      <c r="CG85" s="126"/>
      <c r="CH85" s="126"/>
      <c r="CI85" s="126"/>
      <c r="CJ85" s="126"/>
      <c r="CK85" s="126"/>
      <c r="CL85" s="126"/>
      <c r="CM85" s="126"/>
      <c r="CN85" s="126"/>
      <c r="CO85" s="126"/>
      <c r="CP85" s="126"/>
      <c r="CQ85" s="126"/>
      <c r="CR85" s="126"/>
      <c r="CS85" s="126"/>
      <c r="CT85" s="126"/>
      <c r="CU85" s="126"/>
      <c r="CV85" s="126"/>
      <c r="CW85" s="126"/>
      <c r="CX85" s="126"/>
      <c r="CY85" s="126"/>
      <c r="CZ85" s="126"/>
      <c r="DA85" s="126"/>
      <c r="DB85" s="126"/>
      <c r="DC85" s="126"/>
      <c r="DD85" s="126"/>
      <c r="DE85" s="126"/>
      <c r="DF85" s="126"/>
      <c r="DG85" s="126"/>
      <c r="DH85" s="126"/>
      <c r="DI85" s="126"/>
      <c r="DJ85" s="126"/>
      <c r="DK85" s="126"/>
      <c r="DL85" s="126"/>
      <c r="DM85" s="126"/>
      <c r="DN85" s="126"/>
      <c r="DO85" s="126"/>
      <c r="DP85" s="126"/>
      <c r="DQ85" s="126"/>
      <c r="DR85" s="126"/>
      <c r="DS85" s="126"/>
      <c r="DT85" s="126"/>
      <c r="DU85" s="126"/>
      <c r="DV85" s="126"/>
      <c r="DW85" s="126"/>
      <c r="DX85" s="126"/>
      <c r="DY85" s="126"/>
      <c r="DZ85" s="126"/>
      <c r="EA85" s="126"/>
      <c r="EB85" s="126"/>
      <c r="EC85" s="126"/>
      <c r="ED85" s="126"/>
      <c r="EE85" s="126"/>
      <c r="EF85" s="126"/>
      <c r="EG85" s="126"/>
      <c r="EH85" s="126"/>
      <c r="EI85" s="126"/>
      <c r="EJ85" s="126"/>
      <c r="EK85" s="126"/>
      <c r="EL85" s="126"/>
      <c r="EM85" s="126"/>
      <c r="EN85" s="126"/>
      <c r="EO85" s="126"/>
      <c r="EP85" s="126"/>
      <c r="EQ85" s="126"/>
      <c r="ER85" s="126"/>
      <c r="ES85" s="126"/>
      <c r="ET85" s="126"/>
      <c r="EU85" s="126"/>
      <c r="EV85" s="126"/>
      <c r="EW85" s="126"/>
      <c r="EX85" s="126"/>
      <c r="EY85" s="126"/>
      <c r="EZ85" s="126"/>
      <c r="FA85" s="126"/>
      <c r="FB85" s="126"/>
      <c r="FC85" s="126"/>
      <c r="FD85" s="126"/>
      <c r="FE85" s="126"/>
      <c r="FF85" s="126"/>
      <c r="FG85" s="126"/>
      <c r="FH85" s="126"/>
      <c r="FI85" s="126"/>
      <c r="FJ85" s="126"/>
      <c r="FK85" s="126"/>
      <c r="FL85" s="126"/>
      <c r="FM85" s="126"/>
      <c r="FN85" s="126"/>
      <c r="FO85" s="126"/>
      <c r="FP85" s="126"/>
      <c r="FQ85" s="126"/>
      <c r="FR85" s="126"/>
      <c r="FS85" s="126"/>
      <c r="FT85" s="126"/>
      <c r="FU85" s="126"/>
      <c r="FV85" s="126"/>
      <c r="FW85" s="126"/>
      <c r="FX85" s="126"/>
      <c r="FY85" s="126"/>
      <c r="FZ85" s="126"/>
      <c r="GA85" s="126"/>
      <c r="GB85" s="126"/>
      <c r="GC85" s="126"/>
      <c r="GD85" s="126"/>
      <c r="GE85" s="126"/>
      <c r="GF85" s="126"/>
      <c r="GG85" s="126"/>
      <c r="GH85" s="126"/>
      <c r="GI85" s="126"/>
      <c r="GJ85" s="126"/>
      <c r="GK85" s="126"/>
      <c r="GL85" s="126"/>
      <c r="GM85" s="126"/>
      <c r="GN85" s="126"/>
      <c r="GO85" s="126"/>
      <c r="GP85" s="126"/>
      <c r="GQ85" s="126"/>
      <c r="GR85" s="126"/>
      <c r="GS85" s="126"/>
      <c r="GT85" s="126"/>
      <c r="GU85" s="126"/>
      <c r="GV85" s="126"/>
      <c r="GW85" s="126"/>
      <c r="GX85" s="126"/>
      <c r="GY85" s="126"/>
      <c r="GZ85" s="126"/>
      <c r="HA85" s="126"/>
      <c r="HB85" s="126"/>
      <c r="HC85" s="126"/>
      <c r="HD85" s="126"/>
      <c r="HE85" s="126"/>
      <c r="HF85" s="126"/>
      <c r="HG85" s="126"/>
      <c r="HH85" s="126"/>
      <c r="HI85" s="126"/>
      <c r="HJ85" s="126"/>
      <c r="HK85" s="126"/>
      <c r="HL85" s="126"/>
      <c r="HM85" s="126"/>
      <c r="HN85" s="126"/>
      <c r="HO85" s="126"/>
      <c r="HP85" s="126"/>
      <c r="HQ85" s="126"/>
      <c r="HR85" s="126"/>
      <c r="HS85" s="126"/>
      <c r="HT85" s="126"/>
      <c r="HU85" s="126"/>
      <c r="HV85" s="126"/>
      <c r="HW85" s="126"/>
      <c r="HX85" s="126"/>
      <c r="HY85" s="126"/>
      <c r="HZ85" s="126"/>
      <c r="IA85" s="126"/>
      <c r="IB85" s="126"/>
      <c r="IC85" s="126"/>
      <c r="ID85" s="126"/>
      <c r="IE85" s="126"/>
      <c r="IF85" s="126"/>
      <c r="IG85" s="126"/>
      <c r="IH85" s="126"/>
      <c r="II85" s="126"/>
      <c r="IJ85" s="126"/>
      <c r="IK85" s="126"/>
      <c r="IL85" s="126"/>
      <c r="IM85" s="126"/>
      <c r="IN85" s="126"/>
    </row>
    <row r="86" spans="1:23" s="130" customFormat="1" ht="21.75" customHeight="1">
      <c r="A86" s="135" t="s">
        <v>175</v>
      </c>
      <c r="B86" s="136" t="s">
        <v>221</v>
      </c>
      <c r="C86" s="137" t="s">
        <v>49</v>
      </c>
      <c r="D86" s="138" t="s">
        <v>47</v>
      </c>
      <c r="E86" s="139"/>
      <c r="F86" s="139"/>
      <c r="G86" s="139"/>
      <c r="H86" s="139" t="s">
        <v>0</v>
      </c>
      <c r="I86" s="139" t="s">
        <v>0</v>
      </c>
      <c r="J86" s="139" t="s">
        <v>0</v>
      </c>
      <c r="K86" s="140" t="s">
        <v>0</v>
      </c>
      <c r="L86" s="139" t="s">
        <v>199</v>
      </c>
      <c r="M86" s="139" t="s">
        <v>198</v>
      </c>
      <c r="N86" s="139" t="s">
        <v>498</v>
      </c>
      <c r="O86" s="140" t="s">
        <v>665</v>
      </c>
      <c r="P86" s="139" t="s">
        <v>48</v>
      </c>
      <c r="Q86" s="139" t="s">
        <v>666</v>
      </c>
      <c r="R86" s="141" t="s">
        <v>104</v>
      </c>
      <c r="S86" s="139" t="s">
        <v>413</v>
      </c>
      <c r="T86" s="140" t="s">
        <v>512</v>
      </c>
      <c r="U86" s="105"/>
      <c r="W86" s="131"/>
    </row>
    <row r="87" spans="1:248" s="126" customFormat="1" ht="21.75" customHeight="1">
      <c r="A87" s="107" t="s">
        <v>175</v>
      </c>
      <c r="B87" s="108" t="s">
        <v>84</v>
      </c>
      <c r="C87" s="115" t="s">
        <v>10</v>
      </c>
      <c r="D87" s="116" t="s">
        <v>5</v>
      </c>
      <c r="E87" s="112" t="s">
        <v>185</v>
      </c>
      <c r="F87" s="112" t="s">
        <v>197</v>
      </c>
      <c r="G87" s="112" t="s">
        <v>198</v>
      </c>
      <c r="H87" s="112" t="s">
        <v>213</v>
      </c>
      <c r="I87" s="112" t="s">
        <v>181</v>
      </c>
      <c r="J87" s="112" t="s">
        <v>214</v>
      </c>
      <c r="K87" s="113" t="s">
        <v>407</v>
      </c>
      <c r="L87" s="112" t="s">
        <v>201</v>
      </c>
      <c r="M87" s="112" t="s">
        <v>200</v>
      </c>
      <c r="N87" s="112" t="s">
        <v>440</v>
      </c>
      <c r="O87" s="113" t="s">
        <v>441</v>
      </c>
      <c r="P87" s="112" t="s">
        <v>7</v>
      </c>
      <c r="Q87" s="112" t="s">
        <v>442</v>
      </c>
      <c r="R87" s="109" t="s">
        <v>139</v>
      </c>
      <c r="S87" s="112" t="s">
        <v>360</v>
      </c>
      <c r="T87" s="113" t="s">
        <v>443</v>
      </c>
      <c r="U87" s="105"/>
      <c r="V87" s="130"/>
      <c r="W87" s="131"/>
      <c r="X87" s="130"/>
      <c r="Y87" s="130"/>
      <c r="Z87" s="130"/>
      <c r="AA87" s="130"/>
      <c r="AB87" s="130"/>
      <c r="AC87" s="130"/>
      <c r="AD87" s="130"/>
      <c r="AE87" s="130"/>
      <c r="AF87" s="130"/>
      <c r="AG87" s="130"/>
      <c r="AH87" s="130"/>
      <c r="AI87" s="130"/>
      <c r="AJ87" s="130"/>
      <c r="AK87" s="130"/>
      <c r="AL87" s="130"/>
      <c r="AM87" s="130"/>
      <c r="AN87" s="130"/>
      <c r="AO87" s="130"/>
      <c r="AP87" s="130"/>
      <c r="AQ87" s="130"/>
      <c r="AR87" s="130"/>
      <c r="AS87" s="130"/>
      <c r="AT87" s="130"/>
      <c r="AU87" s="130"/>
      <c r="AV87" s="130"/>
      <c r="AW87" s="130"/>
      <c r="AX87" s="130"/>
      <c r="AY87" s="130"/>
      <c r="AZ87" s="130"/>
      <c r="BA87" s="130"/>
      <c r="BB87" s="130"/>
      <c r="BC87" s="130"/>
      <c r="BD87" s="130"/>
      <c r="BE87" s="130"/>
      <c r="BF87" s="130"/>
      <c r="BG87" s="130"/>
      <c r="BH87" s="130"/>
      <c r="BI87" s="130"/>
      <c r="BJ87" s="130"/>
      <c r="BK87" s="130"/>
      <c r="BL87" s="130"/>
      <c r="BM87" s="130"/>
      <c r="BN87" s="130"/>
      <c r="BO87" s="130"/>
      <c r="BP87" s="130"/>
      <c r="BQ87" s="130"/>
      <c r="BR87" s="130"/>
      <c r="BS87" s="130"/>
      <c r="BT87" s="130"/>
      <c r="BU87" s="130"/>
      <c r="BV87" s="130"/>
      <c r="BW87" s="130"/>
      <c r="BX87" s="130"/>
      <c r="BY87" s="130"/>
      <c r="BZ87" s="130"/>
      <c r="CA87" s="130"/>
      <c r="CB87" s="130"/>
      <c r="CC87" s="130"/>
      <c r="CD87" s="130"/>
      <c r="CE87" s="130"/>
      <c r="CF87" s="130"/>
      <c r="CG87" s="130"/>
      <c r="CH87" s="130"/>
      <c r="CI87" s="130"/>
      <c r="CJ87" s="130"/>
      <c r="CK87" s="130"/>
      <c r="CL87" s="130"/>
      <c r="CM87" s="130"/>
      <c r="CN87" s="130"/>
      <c r="CO87" s="130"/>
      <c r="CP87" s="130"/>
      <c r="CQ87" s="130"/>
      <c r="CR87" s="130"/>
      <c r="CS87" s="130"/>
      <c r="CT87" s="130"/>
      <c r="CU87" s="130"/>
      <c r="CV87" s="130"/>
      <c r="CW87" s="130"/>
      <c r="CX87" s="130"/>
      <c r="CY87" s="130"/>
      <c r="CZ87" s="130"/>
      <c r="DA87" s="130"/>
      <c r="DB87" s="130"/>
      <c r="DC87" s="130"/>
      <c r="DD87" s="130"/>
      <c r="DE87" s="130"/>
      <c r="DF87" s="130"/>
      <c r="DG87" s="130"/>
      <c r="DH87" s="130"/>
      <c r="DI87" s="130"/>
      <c r="DJ87" s="130"/>
      <c r="DK87" s="130"/>
      <c r="DL87" s="130"/>
      <c r="DM87" s="130"/>
      <c r="DN87" s="130"/>
      <c r="DO87" s="130"/>
      <c r="DP87" s="130"/>
      <c r="DQ87" s="130"/>
      <c r="DR87" s="130"/>
      <c r="DS87" s="130"/>
      <c r="DT87" s="130"/>
      <c r="DU87" s="130"/>
      <c r="DV87" s="130"/>
      <c r="DW87" s="130"/>
      <c r="DX87" s="130"/>
      <c r="DY87" s="130"/>
      <c r="DZ87" s="130"/>
      <c r="EA87" s="130"/>
      <c r="EB87" s="130"/>
      <c r="EC87" s="130"/>
      <c r="ED87" s="130"/>
      <c r="EE87" s="130"/>
      <c r="EF87" s="130"/>
      <c r="EG87" s="130"/>
      <c r="EH87" s="130"/>
      <c r="EI87" s="130"/>
      <c r="EJ87" s="130"/>
      <c r="EK87" s="130"/>
      <c r="EL87" s="130"/>
      <c r="EM87" s="130"/>
      <c r="EN87" s="130"/>
      <c r="EO87" s="130"/>
      <c r="EP87" s="130"/>
      <c r="EQ87" s="130"/>
      <c r="ER87" s="130"/>
      <c r="ES87" s="130"/>
      <c r="ET87" s="130"/>
      <c r="EU87" s="130"/>
      <c r="EV87" s="130"/>
      <c r="EW87" s="130"/>
      <c r="EX87" s="130"/>
      <c r="EY87" s="130"/>
      <c r="EZ87" s="130"/>
      <c r="FA87" s="130"/>
      <c r="FB87" s="130"/>
      <c r="FC87" s="130"/>
      <c r="FD87" s="130"/>
      <c r="FE87" s="130"/>
      <c r="FF87" s="130"/>
      <c r="FG87" s="130"/>
      <c r="FH87" s="130"/>
      <c r="FI87" s="130"/>
      <c r="FJ87" s="130"/>
      <c r="FK87" s="130"/>
      <c r="FL87" s="130"/>
      <c r="FM87" s="130"/>
      <c r="FN87" s="130"/>
      <c r="FO87" s="130"/>
      <c r="FP87" s="130"/>
      <c r="FQ87" s="130"/>
      <c r="FR87" s="130"/>
      <c r="FS87" s="130"/>
      <c r="FT87" s="130"/>
      <c r="FU87" s="130"/>
      <c r="FV87" s="130"/>
      <c r="FW87" s="130"/>
      <c r="FX87" s="130"/>
      <c r="FY87" s="130"/>
      <c r="FZ87" s="130"/>
      <c r="GA87" s="130"/>
      <c r="GB87" s="130"/>
      <c r="GC87" s="130"/>
      <c r="GD87" s="130"/>
      <c r="GE87" s="130"/>
      <c r="GF87" s="130"/>
      <c r="GG87" s="130"/>
      <c r="GH87" s="130"/>
      <c r="GI87" s="130"/>
      <c r="GJ87" s="130"/>
      <c r="GK87" s="130"/>
      <c r="GL87" s="130"/>
      <c r="GM87" s="130"/>
      <c r="GN87" s="130"/>
      <c r="GO87" s="130"/>
      <c r="GP87" s="130"/>
      <c r="GQ87" s="130"/>
      <c r="GR87" s="130"/>
      <c r="GS87" s="130"/>
      <c r="GT87" s="130"/>
      <c r="GU87" s="130"/>
      <c r="GV87" s="130"/>
      <c r="GW87" s="130"/>
      <c r="GX87" s="130"/>
      <c r="GY87" s="130"/>
      <c r="GZ87" s="130"/>
      <c r="HA87" s="130"/>
      <c r="HB87" s="130"/>
      <c r="HC87" s="130"/>
      <c r="HD87" s="130"/>
      <c r="HE87" s="130"/>
      <c r="HF87" s="130"/>
      <c r="HG87" s="130"/>
      <c r="HH87" s="130"/>
      <c r="HI87" s="130"/>
      <c r="HJ87" s="130"/>
      <c r="HK87" s="130"/>
      <c r="HL87" s="130"/>
      <c r="HM87" s="130"/>
      <c r="HN87" s="130"/>
      <c r="HO87" s="130"/>
      <c r="HP87" s="130"/>
      <c r="HQ87" s="130"/>
      <c r="HR87" s="130"/>
      <c r="HS87" s="130"/>
      <c r="HT87" s="130"/>
      <c r="HU87" s="130"/>
      <c r="HV87" s="130"/>
      <c r="HW87" s="130"/>
      <c r="HX87" s="130"/>
      <c r="HY87" s="130"/>
      <c r="HZ87" s="130"/>
      <c r="IA87" s="130"/>
      <c r="IB87" s="130"/>
      <c r="IC87" s="130"/>
      <c r="ID87" s="130"/>
      <c r="IE87" s="130"/>
      <c r="IF87" s="130"/>
      <c r="IG87" s="130"/>
      <c r="IH87" s="130"/>
      <c r="II87" s="130"/>
      <c r="IJ87" s="130"/>
      <c r="IK87" s="130"/>
      <c r="IL87" s="130"/>
      <c r="IM87" s="130"/>
      <c r="IN87" s="130"/>
    </row>
    <row r="88" spans="1:248" s="130" customFormat="1" ht="21.75" customHeight="1">
      <c r="A88" s="135" t="s">
        <v>175</v>
      </c>
      <c r="B88" s="136" t="s">
        <v>100</v>
      </c>
      <c r="C88" s="137" t="s">
        <v>10</v>
      </c>
      <c r="D88" s="138" t="s">
        <v>5</v>
      </c>
      <c r="E88" s="139" t="s">
        <v>201</v>
      </c>
      <c r="F88" s="139" t="s">
        <v>200</v>
      </c>
      <c r="G88" s="139" t="s">
        <v>205</v>
      </c>
      <c r="H88" s="139" t="s">
        <v>213</v>
      </c>
      <c r="I88" s="139" t="s">
        <v>181</v>
      </c>
      <c r="J88" s="139" t="s">
        <v>214</v>
      </c>
      <c r="K88" s="140" t="s">
        <v>444</v>
      </c>
      <c r="L88" s="139" t="s">
        <v>210</v>
      </c>
      <c r="M88" s="139" t="s">
        <v>205</v>
      </c>
      <c r="N88" s="139" t="s">
        <v>328</v>
      </c>
      <c r="O88" s="140" t="s">
        <v>445</v>
      </c>
      <c r="P88" s="139" t="s">
        <v>7</v>
      </c>
      <c r="Q88" s="139" t="s">
        <v>446</v>
      </c>
      <c r="R88" s="141" t="s">
        <v>140</v>
      </c>
      <c r="S88" s="139" t="s">
        <v>447</v>
      </c>
      <c r="T88" s="140" t="s">
        <v>373</v>
      </c>
      <c r="U88" s="105"/>
      <c r="V88" s="126"/>
      <c r="W88" s="127"/>
      <c r="X88" s="126"/>
      <c r="Y88" s="126"/>
      <c r="Z88" s="126"/>
      <c r="AA88" s="126"/>
      <c r="AB88" s="126"/>
      <c r="AC88" s="126"/>
      <c r="AD88" s="126"/>
      <c r="AE88" s="126"/>
      <c r="AF88" s="126"/>
      <c r="AG88" s="126"/>
      <c r="AH88" s="126"/>
      <c r="AI88" s="126"/>
      <c r="AJ88" s="126"/>
      <c r="AK88" s="126"/>
      <c r="AL88" s="126"/>
      <c r="AM88" s="126"/>
      <c r="AN88" s="126"/>
      <c r="AO88" s="126"/>
      <c r="AP88" s="126"/>
      <c r="AQ88" s="126"/>
      <c r="AR88" s="126"/>
      <c r="AS88" s="126"/>
      <c r="AT88" s="126"/>
      <c r="AU88" s="126"/>
      <c r="AV88" s="126"/>
      <c r="AW88" s="126"/>
      <c r="AX88" s="126"/>
      <c r="AY88" s="126"/>
      <c r="AZ88" s="126"/>
      <c r="BA88" s="126"/>
      <c r="BB88" s="126"/>
      <c r="BC88" s="126"/>
      <c r="BD88" s="126"/>
      <c r="BE88" s="126"/>
      <c r="BF88" s="126"/>
      <c r="BG88" s="126"/>
      <c r="BH88" s="126"/>
      <c r="BI88" s="126"/>
      <c r="BJ88" s="126"/>
      <c r="BK88" s="126"/>
      <c r="BL88" s="126"/>
      <c r="BM88" s="126"/>
      <c r="BN88" s="126"/>
      <c r="BO88" s="126"/>
      <c r="BP88" s="126"/>
      <c r="BQ88" s="126"/>
      <c r="BR88" s="126"/>
      <c r="BS88" s="126"/>
      <c r="BT88" s="126"/>
      <c r="BU88" s="126"/>
      <c r="BV88" s="126"/>
      <c r="BW88" s="126"/>
      <c r="BX88" s="126"/>
      <c r="BY88" s="126"/>
      <c r="BZ88" s="126"/>
      <c r="CA88" s="126"/>
      <c r="CB88" s="126"/>
      <c r="CC88" s="126"/>
      <c r="CD88" s="126"/>
      <c r="CE88" s="126"/>
      <c r="CF88" s="126"/>
      <c r="CG88" s="126"/>
      <c r="CH88" s="126"/>
      <c r="CI88" s="126"/>
      <c r="CJ88" s="126"/>
      <c r="CK88" s="126"/>
      <c r="CL88" s="126"/>
      <c r="CM88" s="126"/>
      <c r="CN88" s="126"/>
      <c r="CO88" s="126"/>
      <c r="CP88" s="126"/>
      <c r="CQ88" s="126"/>
      <c r="CR88" s="126"/>
      <c r="CS88" s="126"/>
      <c r="CT88" s="126"/>
      <c r="CU88" s="126"/>
      <c r="CV88" s="126"/>
      <c r="CW88" s="126"/>
      <c r="CX88" s="126"/>
      <c r="CY88" s="126"/>
      <c r="CZ88" s="126"/>
      <c r="DA88" s="126"/>
      <c r="DB88" s="126"/>
      <c r="DC88" s="126"/>
      <c r="DD88" s="126"/>
      <c r="DE88" s="126"/>
      <c r="DF88" s="126"/>
      <c r="DG88" s="126"/>
      <c r="DH88" s="126"/>
      <c r="DI88" s="126"/>
      <c r="DJ88" s="126"/>
      <c r="DK88" s="126"/>
      <c r="DL88" s="126"/>
      <c r="DM88" s="126"/>
      <c r="DN88" s="126"/>
      <c r="DO88" s="126"/>
      <c r="DP88" s="126"/>
      <c r="DQ88" s="126"/>
      <c r="DR88" s="126"/>
      <c r="DS88" s="126"/>
      <c r="DT88" s="126"/>
      <c r="DU88" s="126"/>
      <c r="DV88" s="126"/>
      <c r="DW88" s="126"/>
      <c r="DX88" s="126"/>
      <c r="DY88" s="126"/>
      <c r="DZ88" s="126"/>
      <c r="EA88" s="126"/>
      <c r="EB88" s="126"/>
      <c r="EC88" s="126"/>
      <c r="ED88" s="126"/>
      <c r="EE88" s="126"/>
      <c r="EF88" s="126"/>
      <c r="EG88" s="126"/>
      <c r="EH88" s="126"/>
      <c r="EI88" s="126"/>
      <c r="EJ88" s="126"/>
      <c r="EK88" s="126"/>
      <c r="EL88" s="126"/>
      <c r="EM88" s="126"/>
      <c r="EN88" s="126"/>
      <c r="EO88" s="126"/>
      <c r="EP88" s="126"/>
      <c r="EQ88" s="126"/>
      <c r="ER88" s="126"/>
      <c r="ES88" s="126"/>
      <c r="ET88" s="126"/>
      <c r="EU88" s="126"/>
      <c r="EV88" s="126"/>
      <c r="EW88" s="126"/>
      <c r="EX88" s="126"/>
      <c r="EY88" s="126"/>
      <c r="EZ88" s="126"/>
      <c r="FA88" s="126"/>
      <c r="FB88" s="126"/>
      <c r="FC88" s="126"/>
      <c r="FD88" s="126"/>
      <c r="FE88" s="126"/>
      <c r="FF88" s="126"/>
      <c r="FG88" s="126"/>
      <c r="FH88" s="126"/>
      <c r="FI88" s="126"/>
      <c r="FJ88" s="126"/>
      <c r="FK88" s="126"/>
      <c r="FL88" s="126"/>
      <c r="FM88" s="126"/>
      <c r="FN88" s="126"/>
      <c r="FO88" s="126"/>
      <c r="FP88" s="126"/>
      <c r="FQ88" s="126"/>
      <c r="FR88" s="126"/>
      <c r="FS88" s="126"/>
      <c r="FT88" s="126"/>
      <c r="FU88" s="126"/>
      <c r="FV88" s="126"/>
      <c r="FW88" s="126"/>
      <c r="FX88" s="126"/>
      <c r="FY88" s="126"/>
      <c r="FZ88" s="126"/>
      <c r="GA88" s="126"/>
      <c r="GB88" s="126"/>
      <c r="GC88" s="126"/>
      <c r="GD88" s="126"/>
      <c r="GE88" s="126"/>
      <c r="GF88" s="126"/>
      <c r="GG88" s="126"/>
      <c r="GH88" s="126"/>
      <c r="GI88" s="126"/>
      <c r="GJ88" s="126"/>
      <c r="GK88" s="126"/>
      <c r="GL88" s="126"/>
      <c r="GM88" s="126"/>
      <c r="GN88" s="126"/>
      <c r="GO88" s="126"/>
      <c r="GP88" s="126"/>
      <c r="GQ88" s="126"/>
      <c r="GR88" s="126"/>
      <c r="GS88" s="126"/>
      <c r="GT88" s="126"/>
      <c r="GU88" s="126"/>
      <c r="GV88" s="126"/>
      <c r="GW88" s="126"/>
      <c r="GX88" s="126"/>
      <c r="GY88" s="126"/>
      <c r="GZ88" s="126"/>
      <c r="HA88" s="126"/>
      <c r="HB88" s="126"/>
      <c r="HC88" s="126"/>
      <c r="HD88" s="126"/>
      <c r="HE88" s="126"/>
      <c r="HF88" s="126"/>
      <c r="HG88" s="126"/>
      <c r="HH88" s="126"/>
      <c r="HI88" s="126"/>
      <c r="HJ88" s="126"/>
      <c r="HK88" s="126"/>
      <c r="HL88" s="126"/>
      <c r="HM88" s="126"/>
      <c r="HN88" s="126"/>
      <c r="HO88" s="126"/>
      <c r="HP88" s="126"/>
      <c r="HQ88" s="126"/>
      <c r="HR88" s="126"/>
      <c r="HS88" s="126"/>
      <c r="HT88" s="126"/>
      <c r="HU88" s="126"/>
      <c r="HV88" s="126"/>
      <c r="HW88" s="126"/>
      <c r="HX88" s="126"/>
      <c r="HY88" s="126"/>
      <c r="HZ88" s="126"/>
      <c r="IA88" s="126"/>
      <c r="IB88" s="126"/>
      <c r="IC88" s="126"/>
      <c r="ID88" s="126"/>
      <c r="IE88" s="126"/>
      <c r="IF88" s="126"/>
      <c r="IG88" s="126"/>
      <c r="IH88" s="126"/>
      <c r="II88" s="126"/>
      <c r="IJ88" s="126"/>
      <c r="IK88" s="126"/>
      <c r="IL88" s="126"/>
      <c r="IM88" s="126"/>
      <c r="IN88" s="126"/>
    </row>
    <row r="89" spans="1:248" s="126" customFormat="1" ht="21.75" customHeight="1">
      <c r="A89" s="107" t="s">
        <v>175</v>
      </c>
      <c r="B89" s="108" t="s">
        <v>84</v>
      </c>
      <c r="C89" s="115" t="s">
        <v>49</v>
      </c>
      <c r="D89" s="116" t="s">
        <v>5</v>
      </c>
      <c r="E89" s="112" t="s">
        <v>185</v>
      </c>
      <c r="F89" s="112" t="s">
        <v>197</v>
      </c>
      <c r="G89" s="112" t="s">
        <v>198</v>
      </c>
      <c r="H89" s="112"/>
      <c r="I89" s="112"/>
      <c r="J89" s="112"/>
      <c r="K89" s="113"/>
      <c r="L89" s="112" t="s">
        <v>201</v>
      </c>
      <c r="M89" s="112" t="s">
        <v>200</v>
      </c>
      <c r="N89" s="112" t="s">
        <v>440</v>
      </c>
      <c r="O89" s="113" t="s">
        <v>441</v>
      </c>
      <c r="P89" s="112" t="s">
        <v>7</v>
      </c>
      <c r="Q89" s="112" t="s">
        <v>442</v>
      </c>
      <c r="R89" s="109" t="s">
        <v>238</v>
      </c>
      <c r="S89" s="112" t="s">
        <v>264</v>
      </c>
      <c r="T89" s="113" t="s">
        <v>265</v>
      </c>
      <c r="U89" s="105"/>
      <c r="V89" s="130"/>
      <c r="W89" s="131"/>
      <c r="X89" s="130"/>
      <c r="Y89" s="130"/>
      <c r="Z89" s="130"/>
      <c r="AA89" s="130"/>
      <c r="AB89" s="130"/>
      <c r="AC89" s="130"/>
      <c r="AD89" s="130"/>
      <c r="AE89" s="130"/>
      <c r="AF89" s="130"/>
      <c r="AG89" s="130"/>
      <c r="AH89" s="130"/>
      <c r="AI89" s="130"/>
      <c r="AJ89" s="130"/>
      <c r="AK89" s="130"/>
      <c r="AL89" s="130"/>
      <c r="AM89" s="130"/>
      <c r="AN89" s="130"/>
      <c r="AO89" s="130"/>
      <c r="AP89" s="130"/>
      <c r="AQ89" s="130"/>
      <c r="AR89" s="130"/>
      <c r="AS89" s="130"/>
      <c r="AT89" s="130"/>
      <c r="AU89" s="130"/>
      <c r="AV89" s="130"/>
      <c r="AW89" s="130"/>
      <c r="AX89" s="130"/>
      <c r="AY89" s="130"/>
      <c r="AZ89" s="130"/>
      <c r="BA89" s="130"/>
      <c r="BB89" s="130"/>
      <c r="BC89" s="130"/>
      <c r="BD89" s="130"/>
      <c r="BE89" s="130"/>
      <c r="BF89" s="130"/>
      <c r="BG89" s="130"/>
      <c r="BH89" s="130"/>
      <c r="BI89" s="130"/>
      <c r="BJ89" s="130"/>
      <c r="BK89" s="130"/>
      <c r="BL89" s="130"/>
      <c r="BM89" s="130"/>
      <c r="BN89" s="130"/>
      <c r="BO89" s="130"/>
      <c r="BP89" s="130"/>
      <c r="BQ89" s="130"/>
      <c r="BR89" s="130"/>
      <c r="BS89" s="130"/>
      <c r="BT89" s="130"/>
      <c r="BU89" s="130"/>
      <c r="BV89" s="130"/>
      <c r="BW89" s="130"/>
      <c r="BX89" s="130"/>
      <c r="BY89" s="130"/>
      <c r="BZ89" s="130"/>
      <c r="CA89" s="130"/>
      <c r="CB89" s="130"/>
      <c r="CC89" s="130"/>
      <c r="CD89" s="130"/>
      <c r="CE89" s="130"/>
      <c r="CF89" s="130"/>
      <c r="CG89" s="130"/>
      <c r="CH89" s="130"/>
      <c r="CI89" s="130"/>
      <c r="CJ89" s="130"/>
      <c r="CK89" s="130"/>
      <c r="CL89" s="130"/>
      <c r="CM89" s="130"/>
      <c r="CN89" s="130"/>
      <c r="CO89" s="130"/>
      <c r="CP89" s="130"/>
      <c r="CQ89" s="130"/>
      <c r="CR89" s="130"/>
      <c r="CS89" s="130"/>
      <c r="CT89" s="130"/>
      <c r="CU89" s="130"/>
      <c r="CV89" s="130"/>
      <c r="CW89" s="130"/>
      <c r="CX89" s="130"/>
      <c r="CY89" s="130"/>
      <c r="CZ89" s="130"/>
      <c r="DA89" s="130"/>
      <c r="DB89" s="130"/>
      <c r="DC89" s="130"/>
      <c r="DD89" s="130"/>
      <c r="DE89" s="130"/>
      <c r="DF89" s="130"/>
      <c r="DG89" s="130"/>
      <c r="DH89" s="130"/>
      <c r="DI89" s="130"/>
      <c r="DJ89" s="130"/>
      <c r="DK89" s="130"/>
      <c r="DL89" s="130"/>
      <c r="DM89" s="130"/>
      <c r="DN89" s="130"/>
      <c r="DO89" s="130"/>
      <c r="DP89" s="130"/>
      <c r="DQ89" s="130"/>
      <c r="DR89" s="130"/>
      <c r="DS89" s="130"/>
      <c r="DT89" s="130"/>
      <c r="DU89" s="130"/>
      <c r="DV89" s="130"/>
      <c r="DW89" s="130"/>
      <c r="DX89" s="130"/>
      <c r="DY89" s="130"/>
      <c r="DZ89" s="130"/>
      <c r="EA89" s="130"/>
      <c r="EB89" s="130"/>
      <c r="EC89" s="130"/>
      <c r="ED89" s="130"/>
      <c r="EE89" s="130"/>
      <c r="EF89" s="130"/>
      <c r="EG89" s="130"/>
      <c r="EH89" s="130"/>
      <c r="EI89" s="130"/>
      <c r="EJ89" s="130"/>
      <c r="EK89" s="130"/>
      <c r="EL89" s="130"/>
      <c r="EM89" s="130"/>
      <c r="EN89" s="130"/>
      <c r="EO89" s="130"/>
      <c r="EP89" s="130"/>
      <c r="EQ89" s="130"/>
      <c r="ER89" s="130"/>
      <c r="ES89" s="130"/>
      <c r="ET89" s="130"/>
      <c r="EU89" s="130"/>
      <c r="EV89" s="130"/>
      <c r="EW89" s="130"/>
      <c r="EX89" s="130"/>
      <c r="EY89" s="130"/>
      <c r="EZ89" s="130"/>
      <c r="FA89" s="130"/>
      <c r="FB89" s="130"/>
      <c r="FC89" s="130"/>
      <c r="FD89" s="130"/>
      <c r="FE89" s="130"/>
      <c r="FF89" s="130"/>
      <c r="FG89" s="130"/>
      <c r="FH89" s="130"/>
      <c r="FI89" s="130"/>
      <c r="FJ89" s="130"/>
      <c r="FK89" s="130"/>
      <c r="FL89" s="130"/>
      <c r="FM89" s="130"/>
      <c r="FN89" s="130"/>
      <c r="FO89" s="130"/>
      <c r="FP89" s="130"/>
      <c r="FQ89" s="130"/>
      <c r="FR89" s="130"/>
      <c r="FS89" s="130"/>
      <c r="FT89" s="130"/>
      <c r="FU89" s="130"/>
      <c r="FV89" s="130"/>
      <c r="FW89" s="130"/>
      <c r="FX89" s="130"/>
      <c r="FY89" s="130"/>
      <c r="FZ89" s="130"/>
      <c r="GA89" s="130"/>
      <c r="GB89" s="130"/>
      <c r="GC89" s="130"/>
      <c r="GD89" s="130"/>
      <c r="GE89" s="130"/>
      <c r="GF89" s="130"/>
      <c r="GG89" s="130"/>
      <c r="GH89" s="130"/>
      <c r="GI89" s="130"/>
      <c r="GJ89" s="130"/>
      <c r="GK89" s="130"/>
      <c r="GL89" s="130"/>
      <c r="GM89" s="130"/>
      <c r="GN89" s="130"/>
      <c r="GO89" s="130"/>
      <c r="GP89" s="130"/>
      <c r="GQ89" s="130"/>
      <c r="GR89" s="130"/>
      <c r="GS89" s="130"/>
      <c r="GT89" s="130"/>
      <c r="GU89" s="130"/>
      <c r="GV89" s="130"/>
      <c r="GW89" s="130"/>
      <c r="GX89" s="130"/>
      <c r="GY89" s="130"/>
      <c r="GZ89" s="130"/>
      <c r="HA89" s="130"/>
      <c r="HB89" s="130"/>
      <c r="HC89" s="130"/>
      <c r="HD89" s="130"/>
      <c r="HE89" s="130"/>
      <c r="HF89" s="130"/>
      <c r="HG89" s="130"/>
      <c r="HH89" s="130"/>
      <c r="HI89" s="130"/>
      <c r="HJ89" s="130"/>
      <c r="HK89" s="130"/>
      <c r="HL89" s="130"/>
      <c r="HM89" s="130"/>
      <c r="HN89" s="130"/>
      <c r="HO89" s="130"/>
      <c r="HP89" s="130"/>
      <c r="HQ89" s="130"/>
      <c r="HR89" s="130"/>
      <c r="HS89" s="130"/>
      <c r="HT89" s="130"/>
      <c r="HU89" s="130"/>
      <c r="HV89" s="130"/>
      <c r="HW89" s="130"/>
      <c r="HX89" s="130"/>
      <c r="HY89" s="130"/>
      <c r="HZ89" s="130"/>
      <c r="IA89" s="130"/>
      <c r="IB89" s="130"/>
      <c r="IC89" s="130"/>
      <c r="ID89" s="130"/>
      <c r="IE89" s="130"/>
      <c r="IF89" s="130"/>
      <c r="IG89" s="130"/>
      <c r="IH89" s="130"/>
      <c r="II89" s="130"/>
      <c r="IJ89" s="130"/>
      <c r="IK89" s="130"/>
      <c r="IL89" s="130"/>
      <c r="IM89" s="130"/>
      <c r="IN89" s="130"/>
    </row>
    <row r="90" spans="1:23" s="130" customFormat="1" ht="21.75" customHeight="1">
      <c r="A90" s="135" t="s">
        <v>175</v>
      </c>
      <c r="B90" s="149" t="s">
        <v>100</v>
      </c>
      <c r="C90" s="150" t="s">
        <v>49</v>
      </c>
      <c r="D90" s="150" t="s">
        <v>5</v>
      </c>
      <c r="E90" s="139" t="s">
        <v>201</v>
      </c>
      <c r="F90" s="139" t="s">
        <v>200</v>
      </c>
      <c r="G90" s="139" t="s">
        <v>205</v>
      </c>
      <c r="H90" s="139"/>
      <c r="I90" s="139"/>
      <c r="J90" s="139"/>
      <c r="K90" s="140"/>
      <c r="L90" s="139" t="s">
        <v>210</v>
      </c>
      <c r="M90" s="139" t="s">
        <v>205</v>
      </c>
      <c r="N90" s="139" t="s">
        <v>328</v>
      </c>
      <c r="O90" s="140" t="s">
        <v>445</v>
      </c>
      <c r="P90" s="139" t="s">
        <v>7</v>
      </c>
      <c r="Q90" s="139" t="s">
        <v>446</v>
      </c>
      <c r="R90" s="141" t="s">
        <v>238</v>
      </c>
      <c r="S90" s="139" t="s">
        <v>264</v>
      </c>
      <c r="T90" s="140" t="s">
        <v>265</v>
      </c>
      <c r="U90" s="105"/>
      <c r="W90" s="131"/>
    </row>
    <row r="91" spans="1:23" s="130" customFormat="1" ht="21.75" customHeight="1">
      <c r="A91" s="107" t="s">
        <v>175</v>
      </c>
      <c r="B91" s="108" t="s">
        <v>99</v>
      </c>
      <c r="C91" s="115" t="s">
        <v>10</v>
      </c>
      <c r="D91" s="116" t="s">
        <v>11</v>
      </c>
      <c r="E91" s="112" t="s">
        <v>173</v>
      </c>
      <c r="F91" s="112" t="s">
        <v>150</v>
      </c>
      <c r="G91" s="112" t="s">
        <v>197</v>
      </c>
      <c r="H91" s="112" t="s">
        <v>344</v>
      </c>
      <c r="I91" s="112" t="s">
        <v>206</v>
      </c>
      <c r="J91" s="112" t="s">
        <v>206</v>
      </c>
      <c r="K91" s="113" t="s">
        <v>400</v>
      </c>
      <c r="L91" s="112" t="s">
        <v>199</v>
      </c>
      <c r="M91" s="112" t="s">
        <v>198</v>
      </c>
      <c r="N91" s="112" t="s">
        <v>498</v>
      </c>
      <c r="O91" s="113" t="s">
        <v>562</v>
      </c>
      <c r="P91" s="112" t="s">
        <v>7</v>
      </c>
      <c r="Q91" s="112" t="s">
        <v>444</v>
      </c>
      <c r="R91" s="109" t="s">
        <v>431</v>
      </c>
      <c r="S91" s="112" t="s">
        <v>474</v>
      </c>
      <c r="T91" s="113" t="s">
        <v>475</v>
      </c>
      <c r="U91" s="105"/>
      <c r="W91" s="131"/>
    </row>
    <row r="92" spans="1:248" s="130" customFormat="1" ht="21.75" customHeight="1">
      <c r="A92" s="142" t="s">
        <v>175</v>
      </c>
      <c r="B92" s="136" t="s">
        <v>99</v>
      </c>
      <c r="C92" s="137" t="s">
        <v>35</v>
      </c>
      <c r="D92" s="138" t="s">
        <v>11</v>
      </c>
      <c r="E92" s="143" t="s">
        <v>173</v>
      </c>
      <c r="F92" s="143" t="s">
        <v>150</v>
      </c>
      <c r="G92" s="144" t="s">
        <v>197</v>
      </c>
      <c r="H92" s="143" t="s">
        <v>344</v>
      </c>
      <c r="I92" s="143" t="s">
        <v>206</v>
      </c>
      <c r="J92" s="143" t="s">
        <v>206</v>
      </c>
      <c r="K92" s="145" t="s">
        <v>400</v>
      </c>
      <c r="L92" s="143" t="s">
        <v>199</v>
      </c>
      <c r="M92" s="143" t="s">
        <v>198</v>
      </c>
      <c r="N92" s="146" t="s">
        <v>498</v>
      </c>
      <c r="O92" s="145" t="s">
        <v>562</v>
      </c>
      <c r="P92" s="144" t="s">
        <v>7</v>
      </c>
      <c r="Q92" s="143" t="s">
        <v>444</v>
      </c>
      <c r="R92" s="147" t="s">
        <v>105</v>
      </c>
      <c r="S92" s="148" t="s">
        <v>463</v>
      </c>
      <c r="T92" s="145" t="s">
        <v>464</v>
      </c>
      <c r="U92" s="106"/>
      <c r="V92" s="128"/>
      <c r="W92" s="129"/>
      <c r="X92" s="129"/>
      <c r="Y92" s="129"/>
      <c r="Z92" s="129"/>
      <c r="AA92" s="129"/>
      <c r="AB92" s="129"/>
      <c r="AC92" s="129"/>
      <c r="AD92" s="129"/>
      <c r="AE92" s="129"/>
      <c r="AF92" s="129"/>
      <c r="AG92" s="129"/>
      <c r="AH92" s="129"/>
      <c r="AI92" s="129"/>
      <c r="AJ92" s="129"/>
      <c r="AK92" s="129"/>
      <c r="AL92" s="129"/>
      <c r="AM92" s="129"/>
      <c r="AN92" s="129"/>
      <c r="AO92" s="129"/>
      <c r="AP92" s="129"/>
      <c r="AQ92" s="129"/>
      <c r="AR92" s="129"/>
      <c r="AS92" s="129"/>
      <c r="AT92" s="129"/>
      <c r="AU92" s="129"/>
      <c r="AV92" s="129"/>
      <c r="AW92" s="129"/>
      <c r="AX92" s="129"/>
      <c r="AY92" s="129"/>
      <c r="AZ92" s="129"/>
      <c r="BA92" s="129"/>
      <c r="BB92" s="129"/>
      <c r="BC92" s="129"/>
      <c r="BD92" s="129"/>
      <c r="BE92" s="129"/>
      <c r="BF92" s="129"/>
      <c r="BG92" s="129"/>
      <c r="BH92" s="129"/>
      <c r="BI92" s="129"/>
      <c r="BJ92" s="129"/>
      <c r="BK92" s="129"/>
      <c r="BL92" s="129"/>
      <c r="BM92" s="129"/>
      <c r="BN92" s="129"/>
      <c r="BO92" s="129"/>
      <c r="BP92" s="129"/>
      <c r="BQ92" s="129"/>
      <c r="BR92" s="129"/>
      <c r="BS92" s="129"/>
      <c r="BT92" s="129"/>
      <c r="BU92" s="129"/>
      <c r="BV92" s="129"/>
      <c r="BW92" s="129"/>
      <c r="BX92" s="129"/>
      <c r="BY92" s="129"/>
      <c r="BZ92" s="129"/>
      <c r="CA92" s="129"/>
      <c r="CB92" s="129"/>
      <c r="CC92" s="129"/>
      <c r="CD92" s="129"/>
      <c r="CE92" s="129"/>
      <c r="CF92" s="129"/>
      <c r="CG92" s="129"/>
      <c r="CH92" s="129"/>
      <c r="CI92" s="129"/>
      <c r="CJ92" s="129"/>
      <c r="CK92" s="129"/>
      <c r="CL92" s="129"/>
      <c r="CM92" s="129"/>
      <c r="CN92" s="129"/>
      <c r="CO92" s="129"/>
      <c r="CP92" s="129"/>
      <c r="CQ92" s="129"/>
      <c r="CR92" s="129"/>
      <c r="CS92" s="129"/>
      <c r="CT92" s="129"/>
      <c r="CU92" s="129"/>
      <c r="CV92" s="129"/>
      <c r="CW92" s="129"/>
      <c r="CX92" s="129"/>
      <c r="CY92" s="129"/>
      <c r="CZ92" s="129"/>
      <c r="DA92" s="129"/>
      <c r="DB92" s="129"/>
      <c r="DC92" s="129"/>
      <c r="DD92" s="129"/>
      <c r="DE92" s="129"/>
      <c r="DF92" s="129"/>
      <c r="DG92" s="129"/>
      <c r="DH92" s="129"/>
      <c r="DI92" s="129"/>
      <c r="DJ92" s="129"/>
      <c r="DK92" s="129"/>
      <c r="DL92" s="129"/>
      <c r="DM92" s="129"/>
      <c r="DN92" s="129"/>
      <c r="DO92" s="129"/>
      <c r="DP92" s="129"/>
      <c r="DQ92" s="129"/>
      <c r="DR92" s="129"/>
      <c r="DS92" s="129"/>
      <c r="DT92" s="129"/>
      <c r="DU92" s="129"/>
      <c r="DV92" s="129"/>
      <c r="DW92" s="129"/>
      <c r="DX92" s="129"/>
      <c r="DY92" s="129"/>
      <c r="DZ92" s="129"/>
      <c r="EA92" s="129"/>
      <c r="EB92" s="129"/>
      <c r="EC92" s="129"/>
      <c r="ED92" s="129"/>
      <c r="EE92" s="129"/>
      <c r="EF92" s="129"/>
      <c r="EG92" s="129"/>
      <c r="EH92" s="129"/>
      <c r="EI92" s="129"/>
      <c r="EJ92" s="129"/>
      <c r="EK92" s="129"/>
      <c r="EL92" s="129"/>
      <c r="EM92" s="129"/>
      <c r="EN92" s="129"/>
      <c r="EO92" s="129"/>
      <c r="EP92" s="129"/>
      <c r="EQ92" s="129"/>
      <c r="ER92" s="129"/>
      <c r="ES92" s="129"/>
      <c r="ET92" s="129"/>
      <c r="EU92" s="129"/>
      <c r="EV92" s="129"/>
      <c r="EW92" s="129"/>
      <c r="EX92" s="129"/>
      <c r="EY92" s="129"/>
      <c r="EZ92" s="129"/>
      <c r="FA92" s="129"/>
      <c r="FB92" s="129"/>
      <c r="FC92" s="129"/>
      <c r="FD92" s="129"/>
      <c r="FE92" s="129"/>
      <c r="FF92" s="129"/>
      <c r="FG92" s="129"/>
      <c r="FH92" s="129"/>
      <c r="FI92" s="129"/>
      <c r="FJ92" s="129"/>
      <c r="FK92" s="129"/>
      <c r="FL92" s="129"/>
      <c r="FM92" s="129"/>
      <c r="FN92" s="129"/>
      <c r="FO92" s="129"/>
      <c r="FP92" s="129"/>
      <c r="FQ92" s="129"/>
      <c r="FR92" s="129"/>
      <c r="FS92" s="129"/>
      <c r="FT92" s="129"/>
      <c r="FU92" s="129"/>
      <c r="FV92" s="129"/>
      <c r="FW92" s="129"/>
      <c r="FX92" s="129"/>
      <c r="FY92" s="129"/>
      <c r="FZ92" s="129"/>
      <c r="GA92" s="129"/>
      <c r="GB92" s="129"/>
      <c r="GC92" s="129"/>
      <c r="GD92" s="129"/>
      <c r="GE92" s="129"/>
      <c r="GF92" s="129"/>
      <c r="GG92" s="129"/>
      <c r="GH92" s="129"/>
      <c r="GI92" s="129"/>
      <c r="GJ92" s="129"/>
      <c r="GK92" s="129"/>
      <c r="GL92" s="129"/>
      <c r="GM92" s="129"/>
      <c r="GN92" s="129"/>
      <c r="GO92" s="129"/>
      <c r="GP92" s="129"/>
      <c r="GQ92" s="129"/>
      <c r="GR92" s="129"/>
      <c r="GS92" s="129"/>
      <c r="GT92" s="129"/>
      <c r="GU92" s="129"/>
      <c r="GV92" s="129"/>
      <c r="GW92" s="129"/>
      <c r="GX92" s="129"/>
      <c r="GY92" s="129"/>
      <c r="GZ92" s="129"/>
      <c r="HA92" s="129"/>
      <c r="HB92" s="129"/>
      <c r="HC92" s="129"/>
      <c r="HD92" s="129"/>
      <c r="HE92" s="129"/>
      <c r="HF92" s="129"/>
      <c r="HG92" s="129"/>
      <c r="HH92" s="129"/>
      <c r="HI92" s="129"/>
      <c r="HJ92" s="129"/>
      <c r="HK92" s="129"/>
      <c r="HL92" s="129"/>
      <c r="HM92" s="129"/>
      <c r="HN92" s="129"/>
      <c r="HO92" s="129"/>
      <c r="HP92" s="129"/>
      <c r="HQ92" s="129"/>
      <c r="HR92" s="129"/>
      <c r="HS92" s="129"/>
      <c r="HT92" s="129"/>
      <c r="HU92" s="129"/>
      <c r="HV92" s="129"/>
      <c r="HW92" s="129"/>
      <c r="HX92" s="129"/>
      <c r="HY92" s="129"/>
      <c r="HZ92" s="129"/>
      <c r="IA92" s="129"/>
      <c r="IB92" s="129"/>
      <c r="IC92" s="129"/>
      <c r="ID92" s="129"/>
      <c r="IE92" s="129"/>
      <c r="IF92" s="129"/>
      <c r="IG92" s="129"/>
      <c r="IH92" s="129"/>
      <c r="II92" s="129"/>
      <c r="IJ92" s="129"/>
      <c r="IK92" s="129"/>
      <c r="IL92" s="129"/>
      <c r="IM92" s="129"/>
      <c r="IN92" s="129"/>
    </row>
    <row r="93" spans="1:23" s="130" customFormat="1" ht="21.75" customHeight="1">
      <c r="A93" s="107" t="s">
        <v>175</v>
      </c>
      <c r="B93" s="108" t="s">
        <v>99</v>
      </c>
      <c r="C93" s="115" t="s">
        <v>49</v>
      </c>
      <c r="D93" s="116" t="s">
        <v>11</v>
      </c>
      <c r="E93" s="112" t="s">
        <v>173</v>
      </c>
      <c r="F93" s="112" t="s">
        <v>150</v>
      </c>
      <c r="G93" s="112" t="s">
        <v>197</v>
      </c>
      <c r="H93" s="112" t="s">
        <v>344</v>
      </c>
      <c r="I93" s="112" t="s">
        <v>206</v>
      </c>
      <c r="J93" s="112" t="s">
        <v>206</v>
      </c>
      <c r="K93" s="113" t="s">
        <v>400</v>
      </c>
      <c r="L93" s="112" t="s">
        <v>199</v>
      </c>
      <c r="M93" s="112" t="s">
        <v>198</v>
      </c>
      <c r="N93" s="112" t="s">
        <v>498</v>
      </c>
      <c r="O93" s="113" t="s">
        <v>562</v>
      </c>
      <c r="P93" s="112" t="s">
        <v>7</v>
      </c>
      <c r="Q93" s="112" t="s">
        <v>444</v>
      </c>
      <c r="R93" s="109" t="s">
        <v>104</v>
      </c>
      <c r="S93" s="112" t="s">
        <v>413</v>
      </c>
      <c r="T93" s="113" t="s">
        <v>512</v>
      </c>
      <c r="U93" s="105"/>
      <c r="W93" s="131"/>
    </row>
    <row r="94" spans="1:23" s="130" customFormat="1" ht="21.75" customHeight="1">
      <c r="A94" s="135" t="s">
        <v>175</v>
      </c>
      <c r="B94" s="136" t="s">
        <v>134</v>
      </c>
      <c r="C94" s="137" t="s">
        <v>10</v>
      </c>
      <c r="D94" s="138" t="s">
        <v>46</v>
      </c>
      <c r="E94" s="139"/>
      <c r="F94" s="139"/>
      <c r="G94" s="139"/>
      <c r="H94" s="139" t="s">
        <v>210</v>
      </c>
      <c r="I94" s="139" t="s">
        <v>181</v>
      </c>
      <c r="J94" s="139" t="s">
        <v>397</v>
      </c>
      <c r="K94" s="140" t="s">
        <v>606</v>
      </c>
      <c r="L94" s="139"/>
      <c r="M94" s="139"/>
      <c r="N94" s="139" t="s">
        <v>0</v>
      </c>
      <c r="O94" s="140" t="s">
        <v>0</v>
      </c>
      <c r="P94" s="139" t="s">
        <v>32</v>
      </c>
      <c r="Q94" s="139" t="s">
        <v>607</v>
      </c>
      <c r="R94" s="141" t="s">
        <v>140</v>
      </c>
      <c r="S94" s="139" t="s">
        <v>447</v>
      </c>
      <c r="T94" s="140" t="s">
        <v>373</v>
      </c>
      <c r="U94" s="105"/>
      <c r="W94" s="131"/>
    </row>
    <row r="95" spans="1:248" s="126" customFormat="1" ht="21.75" customHeight="1">
      <c r="A95" s="107" t="s">
        <v>203</v>
      </c>
      <c r="B95" s="108" t="s">
        <v>130</v>
      </c>
      <c r="C95" s="115" t="s">
        <v>35</v>
      </c>
      <c r="D95" s="116" t="s">
        <v>3</v>
      </c>
      <c r="E95" s="112" t="s">
        <v>201</v>
      </c>
      <c r="F95" s="112" t="s">
        <v>200</v>
      </c>
      <c r="G95" s="112" t="s">
        <v>205</v>
      </c>
      <c r="H95" s="112" t="s">
        <v>0</v>
      </c>
      <c r="I95" s="112" t="s">
        <v>0</v>
      </c>
      <c r="J95" s="112" t="s">
        <v>0</v>
      </c>
      <c r="K95" s="113" t="s">
        <v>0</v>
      </c>
      <c r="L95" s="112" t="s">
        <v>539</v>
      </c>
      <c r="M95" s="112" t="s">
        <v>181</v>
      </c>
      <c r="N95" s="112" t="s">
        <v>375</v>
      </c>
      <c r="O95" s="113" t="s">
        <v>576</v>
      </c>
      <c r="P95" s="112" t="s">
        <v>7</v>
      </c>
      <c r="Q95" s="112" t="s">
        <v>577</v>
      </c>
      <c r="R95" s="109" t="s">
        <v>140</v>
      </c>
      <c r="S95" s="112" t="s">
        <v>447</v>
      </c>
      <c r="T95" s="113" t="s">
        <v>373</v>
      </c>
      <c r="U95" s="105"/>
      <c r="V95" s="130"/>
      <c r="W95" s="131"/>
      <c r="X95" s="130"/>
      <c r="Y95" s="130"/>
      <c r="Z95" s="130"/>
      <c r="AA95" s="130"/>
      <c r="AB95" s="130"/>
      <c r="AC95" s="130"/>
      <c r="AD95" s="130"/>
      <c r="AE95" s="130"/>
      <c r="AF95" s="130"/>
      <c r="AG95" s="130"/>
      <c r="AH95" s="130"/>
      <c r="AI95" s="130"/>
      <c r="AJ95" s="130"/>
      <c r="AK95" s="130"/>
      <c r="AL95" s="130"/>
      <c r="AM95" s="130"/>
      <c r="AN95" s="130"/>
      <c r="AO95" s="130"/>
      <c r="AP95" s="130"/>
      <c r="AQ95" s="130"/>
      <c r="AR95" s="130"/>
      <c r="AS95" s="130"/>
      <c r="AT95" s="130"/>
      <c r="AU95" s="130"/>
      <c r="AV95" s="130"/>
      <c r="AW95" s="130"/>
      <c r="AX95" s="130"/>
      <c r="AY95" s="130"/>
      <c r="AZ95" s="130"/>
      <c r="BA95" s="130"/>
      <c r="BB95" s="130"/>
      <c r="BC95" s="130"/>
      <c r="BD95" s="130"/>
      <c r="BE95" s="130"/>
      <c r="BF95" s="130"/>
      <c r="BG95" s="130"/>
      <c r="BH95" s="130"/>
      <c r="BI95" s="130"/>
      <c r="BJ95" s="130"/>
      <c r="BK95" s="130"/>
      <c r="BL95" s="130"/>
      <c r="BM95" s="130"/>
      <c r="BN95" s="130"/>
      <c r="BO95" s="130"/>
      <c r="BP95" s="130"/>
      <c r="BQ95" s="130"/>
      <c r="BR95" s="130"/>
      <c r="BS95" s="130"/>
      <c r="BT95" s="130"/>
      <c r="BU95" s="130"/>
      <c r="BV95" s="130"/>
      <c r="BW95" s="130"/>
      <c r="BX95" s="130"/>
      <c r="BY95" s="130"/>
      <c r="BZ95" s="130"/>
      <c r="CA95" s="130"/>
      <c r="CB95" s="130"/>
      <c r="CC95" s="130"/>
      <c r="CD95" s="130"/>
      <c r="CE95" s="130"/>
      <c r="CF95" s="130"/>
      <c r="CG95" s="130"/>
      <c r="CH95" s="130"/>
      <c r="CI95" s="130"/>
      <c r="CJ95" s="130"/>
      <c r="CK95" s="130"/>
      <c r="CL95" s="130"/>
      <c r="CM95" s="130"/>
      <c r="CN95" s="130"/>
      <c r="CO95" s="130"/>
      <c r="CP95" s="130"/>
      <c r="CQ95" s="130"/>
      <c r="CR95" s="130"/>
      <c r="CS95" s="130"/>
      <c r="CT95" s="130"/>
      <c r="CU95" s="130"/>
      <c r="CV95" s="130"/>
      <c r="CW95" s="130"/>
      <c r="CX95" s="130"/>
      <c r="CY95" s="130"/>
      <c r="CZ95" s="130"/>
      <c r="DA95" s="130"/>
      <c r="DB95" s="130"/>
      <c r="DC95" s="130"/>
      <c r="DD95" s="130"/>
      <c r="DE95" s="130"/>
      <c r="DF95" s="130"/>
      <c r="DG95" s="130"/>
      <c r="DH95" s="130"/>
      <c r="DI95" s="130"/>
      <c r="DJ95" s="130"/>
      <c r="DK95" s="130"/>
      <c r="DL95" s="130"/>
      <c r="DM95" s="130"/>
      <c r="DN95" s="130"/>
      <c r="DO95" s="130"/>
      <c r="DP95" s="130"/>
      <c r="DQ95" s="130"/>
      <c r="DR95" s="130"/>
      <c r="DS95" s="130"/>
      <c r="DT95" s="130"/>
      <c r="DU95" s="130"/>
      <c r="DV95" s="130"/>
      <c r="DW95" s="130"/>
      <c r="DX95" s="130"/>
      <c r="DY95" s="130"/>
      <c r="DZ95" s="130"/>
      <c r="EA95" s="130"/>
      <c r="EB95" s="130"/>
      <c r="EC95" s="130"/>
      <c r="ED95" s="130"/>
      <c r="EE95" s="130"/>
      <c r="EF95" s="130"/>
      <c r="EG95" s="130"/>
      <c r="EH95" s="130"/>
      <c r="EI95" s="130"/>
      <c r="EJ95" s="130"/>
      <c r="EK95" s="130"/>
      <c r="EL95" s="130"/>
      <c r="EM95" s="130"/>
      <c r="EN95" s="130"/>
      <c r="EO95" s="130"/>
      <c r="EP95" s="130"/>
      <c r="EQ95" s="130"/>
      <c r="ER95" s="130"/>
      <c r="ES95" s="130"/>
      <c r="ET95" s="130"/>
      <c r="EU95" s="130"/>
      <c r="EV95" s="130"/>
      <c r="EW95" s="130"/>
      <c r="EX95" s="130"/>
      <c r="EY95" s="130"/>
      <c r="EZ95" s="130"/>
      <c r="FA95" s="130"/>
      <c r="FB95" s="130"/>
      <c r="FC95" s="130"/>
      <c r="FD95" s="130"/>
      <c r="FE95" s="130"/>
      <c r="FF95" s="130"/>
      <c r="FG95" s="130"/>
      <c r="FH95" s="130"/>
      <c r="FI95" s="130"/>
      <c r="FJ95" s="130"/>
      <c r="FK95" s="130"/>
      <c r="FL95" s="130"/>
      <c r="FM95" s="130"/>
      <c r="FN95" s="130"/>
      <c r="FO95" s="130"/>
      <c r="FP95" s="130"/>
      <c r="FQ95" s="130"/>
      <c r="FR95" s="130"/>
      <c r="FS95" s="130"/>
      <c r="FT95" s="130"/>
      <c r="FU95" s="130"/>
      <c r="FV95" s="130"/>
      <c r="FW95" s="130"/>
      <c r="FX95" s="130"/>
      <c r="FY95" s="130"/>
      <c r="FZ95" s="130"/>
      <c r="GA95" s="130"/>
      <c r="GB95" s="130"/>
      <c r="GC95" s="130"/>
      <c r="GD95" s="130"/>
      <c r="GE95" s="130"/>
      <c r="GF95" s="130"/>
      <c r="GG95" s="130"/>
      <c r="GH95" s="130"/>
      <c r="GI95" s="130"/>
      <c r="GJ95" s="130"/>
      <c r="GK95" s="130"/>
      <c r="GL95" s="130"/>
      <c r="GM95" s="130"/>
      <c r="GN95" s="130"/>
      <c r="GO95" s="130"/>
      <c r="GP95" s="130"/>
      <c r="GQ95" s="130"/>
      <c r="GR95" s="130"/>
      <c r="GS95" s="130"/>
      <c r="GT95" s="130"/>
      <c r="GU95" s="130"/>
      <c r="GV95" s="130"/>
      <c r="GW95" s="130"/>
      <c r="GX95" s="130"/>
      <c r="GY95" s="130"/>
      <c r="GZ95" s="130"/>
      <c r="HA95" s="130"/>
      <c r="HB95" s="130"/>
      <c r="HC95" s="130"/>
      <c r="HD95" s="130"/>
      <c r="HE95" s="130"/>
      <c r="HF95" s="130"/>
      <c r="HG95" s="130"/>
      <c r="HH95" s="130"/>
      <c r="HI95" s="130"/>
      <c r="HJ95" s="130"/>
      <c r="HK95" s="130"/>
      <c r="HL95" s="130"/>
      <c r="HM95" s="130"/>
      <c r="HN95" s="130"/>
      <c r="HO95" s="130"/>
      <c r="HP95" s="130"/>
      <c r="HQ95" s="130"/>
      <c r="HR95" s="130"/>
      <c r="HS95" s="130"/>
      <c r="HT95" s="130"/>
      <c r="HU95" s="130"/>
      <c r="HV95" s="130"/>
      <c r="HW95" s="130"/>
      <c r="HX95" s="130"/>
      <c r="HY95" s="130"/>
      <c r="HZ95" s="130"/>
      <c r="IA95" s="130"/>
      <c r="IB95" s="130"/>
      <c r="IC95" s="130"/>
      <c r="ID95" s="130"/>
      <c r="IE95" s="130"/>
      <c r="IF95" s="130"/>
      <c r="IG95" s="130"/>
      <c r="IH95" s="130"/>
      <c r="II95" s="130"/>
      <c r="IJ95" s="130"/>
      <c r="IK95" s="130"/>
      <c r="IL95" s="130"/>
      <c r="IM95" s="130"/>
      <c r="IN95" s="130"/>
    </row>
    <row r="96" spans="1:23" s="130" customFormat="1" ht="21.75" customHeight="1">
      <c r="A96" s="135" t="s">
        <v>203</v>
      </c>
      <c r="B96" s="136" t="s">
        <v>135</v>
      </c>
      <c r="C96" s="137" t="s">
        <v>10</v>
      </c>
      <c r="D96" s="138" t="s">
        <v>54</v>
      </c>
      <c r="E96" s="139"/>
      <c r="F96" s="139"/>
      <c r="G96" s="139"/>
      <c r="H96" s="139" t="s">
        <v>539</v>
      </c>
      <c r="I96" s="139" t="s">
        <v>181</v>
      </c>
      <c r="J96" s="139" t="s">
        <v>204</v>
      </c>
      <c r="K96" s="140" t="s">
        <v>405</v>
      </c>
      <c r="L96" s="139" t="s">
        <v>0</v>
      </c>
      <c r="M96" s="139" t="s">
        <v>0</v>
      </c>
      <c r="N96" s="139" t="s">
        <v>0</v>
      </c>
      <c r="O96" s="140" t="s">
        <v>0</v>
      </c>
      <c r="P96" s="139" t="s">
        <v>7</v>
      </c>
      <c r="Q96" s="139" t="s">
        <v>619</v>
      </c>
      <c r="R96" s="141" t="s">
        <v>140</v>
      </c>
      <c r="S96" s="139" t="s">
        <v>447</v>
      </c>
      <c r="T96" s="140" t="s">
        <v>373</v>
      </c>
      <c r="U96" s="105"/>
      <c r="W96" s="131"/>
    </row>
    <row r="97" spans="1:23" s="130" customFormat="1" ht="21.75" customHeight="1">
      <c r="A97" s="107" t="s">
        <v>203</v>
      </c>
      <c r="B97" s="108" t="s">
        <v>129</v>
      </c>
      <c r="C97" s="115" t="s">
        <v>10</v>
      </c>
      <c r="D97" s="116" t="s">
        <v>9</v>
      </c>
      <c r="E97" s="112" t="s">
        <v>199</v>
      </c>
      <c r="F97" s="112" t="s">
        <v>198</v>
      </c>
      <c r="G97" s="112" t="s">
        <v>200</v>
      </c>
      <c r="H97" s="112" t="s">
        <v>0</v>
      </c>
      <c r="I97" s="112" t="s">
        <v>0</v>
      </c>
      <c r="J97" s="112" t="s">
        <v>0</v>
      </c>
      <c r="K97" s="113" t="s">
        <v>0</v>
      </c>
      <c r="L97" s="112" t="s">
        <v>344</v>
      </c>
      <c r="M97" s="112" t="s">
        <v>200</v>
      </c>
      <c r="N97" s="112" t="s">
        <v>328</v>
      </c>
      <c r="O97" s="113" t="s">
        <v>500</v>
      </c>
      <c r="P97" s="112" t="s">
        <v>7</v>
      </c>
      <c r="Q97" s="112" t="s">
        <v>501</v>
      </c>
      <c r="R97" s="109" t="s">
        <v>140</v>
      </c>
      <c r="S97" s="112" t="s">
        <v>447</v>
      </c>
      <c r="T97" s="113" t="s">
        <v>373</v>
      </c>
      <c r="U97" s="105"/>
      <c r="W97" s="131"/>
    </row>
    <row r="98" spans="1:23" s="130" customFormat="1" ht="21.75" customHeight="1">
      <c r="A98" s="135" t="s">
        <v>203</v>
      </c>
      <c r="B98" s="136" t="s">
        <v>129</v>
      </c>
      <c r="C98" s="137" t="s">
        <v>49</v>
      </c>
      <c r="D98" s="138" t="s">
        <v>9</v>
      </c>
      <c r="E98" s="139" t="s">
        <v>199</v>
      </c>
      <c r="F98" s="139" t="s">
        <v>198</v>
      </c>
      <c r="G98" s="139" t="s">
        <v>200</v>
      </c>
      <c r="H98" s="139" t="s">
        <v>0</v>
      </c>
      <c r="I98" s="139" t="s">
        <v>0</v>
      </c>
      <c r="J98" s="139" t="s">
        <v>0</v>
      </c>
      <c r="K98" s="140" t="s">
        <v>0</v>
      </c>
      <c r="L98" s="139" t="s">
        <v>344</v>
      </c>
      <c r="M98" s="139" t="s">
        <v>200</v>
      </c>
      <c r="N98" s="139" t="s">
        <v>328</v>
      </c>
      <c r="O98" s="140" t="s">
        <v>500</v>
      </c>
      <c r="P98" s="139" t="s">
        <v>7</v>
      </c>
      <c r="Q98" s="139" t="s">
        <v>501</v>
      </c>
      <c r="R98" s="141" t="s">
        <v>238</v>
      </c>
      <c r="S98" s="139" t="s">
        <v>264</v>
      </c>
      <c r="T98" s="140" t="s">
        <v>265</v>
      </c>
      <c r="U98" s="105"/>
      <c r="W98" s="131"/>
    </row>
    <row r="99" spans="1:23" s="130" customFormat="1" ht="21.75" customHeight="1">
      <c r="A99" s="107" t="s">
        <v>203</v>
      </c>
      <c r="B99" s="108" t="s">
        <v>130</v>
      </c>
      <c r="C99" s="115" t="s">
        <v>10</v>
      </c>
      <c r="D99" s="116" t="s">
        <v>3</v>
      </c>
      <c r="E99" s="112" t="s">
        <v>201</v>
      </c>
      <c r="F99" s="112" t="s">
        <v>200</v>
      </c>
      <c r="G99" s="112" t="s">
        <v>205</v>
      </c>
      <c r="H99" s="112" t="s">
        <v>0</v>
      </c>
      <c r="I99" s="112" t="s">
        <v>0</v>
      </c>
      <c r="J99" s="112" t="s">
        <v>0</v>
      </c>
      <c r="K99" s="113" t="s">
        <v>0</v>
      </c>
      <c r="L99" s="112" t="s">
        <v>539</v>
      </c>
      <c r="M99" s="112" t="s">
        <v>181</v>
      </c>
      <c r="N99" s="112" t="s">
        <v>375</v>
      </c>
      <c r="O99" s="113" t="s">
        <v>576</v>
      </c>
      <c r="P99" s="112" t="s">
        <v>7</v>
      </c>
      <c r="Q99" s="112" t="s">
        <v>577</v>
      </c>
      <c r="R99" s="109" t="s">
        <v>140</v>
      </c>
      <c r="S99" s="112" t="s">
        <v>447</v>
      </c>
      <c r="T99" s="113" t="s">
        <v>373</v>
      </c>
      <c r="U99" s="105"/>
      <c r="W99" s="131"/>
    </row>
    <row r="100" spans="1:23" s="130" customFormat="1" ht="21.75" customHeight="1">
      <c r="A100" s="135" t="s">
        <v>203</v>
      </c>
      <c r="B100" s="136" t="s">
        <v>130</v>
      </c>
      <c r="C100" s="137" t="s">
        <v>49</v>
      </c>
      <c r="D100" s="138" t="s">
        <v>3</v>
      </c>
      <c r="E100" s="139" t="s">
        <v>201</v>
      </c>
      <c r="F100" s="139" t="s">
        <v>200</v>
      </c>
      <c r="G100" s="139" t="s">
        <v>205</v>
      </c>
      <c r="H100" s="139" t="s">
        <v>0</v>
      </c>
      <c r="I100" s="139" t="s">
        <v>0</v>
      </c>
      <c r="J100" s="139" t="s">
        <v>0</v>
      </c>
      <c r="K100" s="140" t="s">
        <v>0</v>
      </c>
      <c r="L100" s="139" t="s">
        <v>539</v>
      </c>
      <c r="M100" s="139" t="s">
        <v>181</v>
      </c>
      <c r="N100" s="139" t="s">
        <v>375</v>
      </c>
      <c r="O100" s="140" t="s">
        <v>576</v>
      </c>
      <c r="P100" s="139" t="s">
        <v>7</v>
      </c>
      <c r="Q100" s="139" t="s">
        <v>577</v>
      </c>
      <c r="R100" s="141" t="s">
        <v>282</v>
      </c>
      <c r="S100" s="139" t="s">
        <v>295</v>
      </c>
      <c r="T100" s="140" t="s">
        <v>312</v>
      </c>
      <c r="U100" s="105"/>
      <c r="W100" s="131"/>
    </row>
    <row r="101" spans="1:23" s="130" customFormat="1" ht="21.75" customHeight="1">
      <c r="A101" s="107" t="s">
        <v>203</v>
      </c>
      <c r="B101" s="108" t="s">
        <v>429</v>
      </c>
      <c r="C101" s="115" t="s">
        <v>36</v>
      </c>
      <c r="D101" s="116" t="s">
        <v>8</v>
      </c>
      <c r="E101" s="112" t="s">
        <v>539</v>
      </c>
      <c r="F101" s="112" t="s">
        <v>181</v>
      </c>
      <c r="G101" s="112" t="s">
        <v>248</v>
      </c>
      <c r="H101" s="112" t="s">
        <v>0</v>
      </c>
      <c r="I101" s="112" t="s">
        <v>0</v>
      </c>
      <c r="J101" s="112" t="s">
        <v>0</v>
      </c>
      <c r="K101" s="113" t="s">
        <v>0</v>
      </c>
      <c r="L101" s="112" t="s">
        <v>213</v>
      </c>
      <c r="M101" s="112" t="s">
        <v>249</v>
      </c>
      <c r="N101" s="112" t="s">
        <v>250</v>
      </c>
      <c r="O101" s="113" t="s">
        <v>540</v>
      </c>
      <c r="P101" s="112" t="s">
        <v>45</v>
      </c>
      <c r="Q101" s="112" t="s">
        <v>541</v>
      </c>
      <c r="R101" s="109" t="s">
        <v>277</v>
      </c>
      <c r="S101" s="112" t="s">
        <v>392</v>
      </c>
      <c r="T101" s="113" t="s">
        <v>542</v>
      </c>
      <c r="U101" s="105"/>
      <c r="W101" s="131"/>
    </row>
    <row r="102" spans="1:23" s="130" customFormat="1" ht="21.75" customHeight="1">
      <c r="A102" s="135" t="s">
        <v>203</v>
      </c>
      <c r="B102" s="136" t="s">
        <v>323</v>
      </c>
      <c r="C102" s="137" t="s">
        <v>49</v>
      </c>
      <c r="D102" s="138" t="s">
        <v>43</v>
      </c>
      <c r="E102" s="139"/>
      <c r="F102" s="139"/>
      <c r="G102" s="139"/>
      <c r="H102" s="139" t="s">
        <v>0</v>
      </c>
      <c r="I102" s="139" t="s">
        <v>0</v>
      </c>
      <c r="J102" s="139" t="s">
        <v>0</v>
      </c>
      <c r="K102" s="140" t="s">
        <v>0</v>
      </c>
      <c r="L102" s="139" t="s">
        <v>213</v>
      </c>
      <c r="M102" s="139" t="s">
        <v>248</v>
      </c>
      <c r="N102" s="139" t="s">
        <v>207</v>
      </c>
      <c r="O102" s="140" t="s">
        <v>324</v>
      </c>
      <c r="P102" s="139" t="s">
        <v>48</v>
      </c>
      <c r="Q102" s="139" t="s">
        <v>315</v>
      </c>
      <c r="R102" s="141" t="s">
        <v>238</v>
      </c>
      <c r="S102" s="139" t="s">
        <v>264</v>
      </c>
      <c r="T102" s="140" t="s">
        <v>265</v>
      </c>
      <c r="U102" s="105"/>
      <c r="W102" s="131"/>
    </row>
    <row r="103" spans="1:23" s="130" customFormat="1" ht="21.75" customHeight="1">
      <c r="A103" s="107" t="s">
        <v>203</v>
      </c>
      <c r="B103" s="108" t="s">
        <v>126</v>
      </c>
      <c r="C103" s="115" t="s">
        <v>10</v>
      </c>
      <c r="D103" s="116" t="s">
        <v>3</v>
      </c>
      <c r="E103" s="112" t="s">
        <v>210</v>
      </c>
      <c r="F103" s="112" t="s">
        <v>206</v>
      </c>
      <c r="G103" s="112" t="s">
        <v>181</v>
      </c>
      <c r="H103" s="112" t="s">
        <v>0</v>
      </c>
      <c r="I103" s="112" t="s">
        <v>0</v>
      </c>
      <c r="J103" s="112" t="s">
        <v>0</v>
      </c>
      <c r="K103" s="113" t="s">
        <v>0</v>
      </c>
      <c r="L103" s="112" t="s">
        <v>253</v>
      </c>
      <c r="M103" s="112" t="s">
        <v>249</v>
      </c>
      <c r="N103" s="112" t="s">
        <v>250</v>
      </c>
      <c r="O103" s="113" t="s">
        <v>412</v>
      </c>
      <c r="P103" s="112" t="s">
        <v>7</v>
      </c>
      <c r="Q103" s="112" t="s">
        <v>384</v>
      </c>
      <c r="R103" s="109" t="s">
        <v>140</v>
      </c>
      <c r="S103" s="112" t="s">
        <v>447</v>
      </c>
      <c r="T103" s="113" t="s">
        <v>373</v>
      </c>
      <c r="U103" s="105"/>
      <c r="W103" s="131"/>
    </row>
    <row r="104" spans="1:248" s="126" customFormat="1" ht="21.75" customHeight="1">
      <c r="A104" s="135" t="s">
        <v>203</v>
      </c>
      <c r="B104" s="142" t="s">
        <v>126</v>
      </c>
      <c r="C104" s="143" t="s">
        <v>49</v>
      </c>
      <c r="D104" s="143" t="s">
        <v>3</v>
      </c>
      <c r="E104" s="139" t="s">
        <v>210</v>
      </c>
      <c r="F104" s="139" t="s">
        <v>206</v>
      </c>
      <c r="G104" s="139" t="s">
        <v>181</v>
      </c>
      <c r="H104" s="139" t="s">
        <v>0</v>
      </c>
      <c r="I104" s="139" t="s">
        <v>0</v>
      </c>
      <c r="J104" s="139" t="s">
        <v>0</v>
      </c>
      <c r="K104" s="140" t="s">
        <v>0</v>
      </c>
      <c r="L104" s="139" t="s">
        <v>253</v>
      </c>
      <c r="M104" s="139" t="s">
        <v>249</v>
      </c>
      <c r="N104" s="139" t="s">
        <v>250</v>
      </c>
      <c r="O104" s="140" t="s">
        <v>412</v>
      </c>
      <c r="P104" s="139" t="s">
        <v>7</v>
      </c>
      <c r="Q104" s="139" t="s">
        <v>384</v>
      </c>
      <c r="R104" s="141" t="s">
        <v>282</v>
      </c>
      <c r="S104" s="139" t="s">
        <v>295</v>
      </c>
      <c r="T104" s="140" t="s">
        <v>312</v>
      </c>
      <c r="U104" s="105"/>
      <c r="V104" s="130"/>
      <c r="W104" s="131"/>
      <c r="X104" s="130"/>
      <c r="Y104" s="130"/>
      <c r="Z104" s="130"/>
      <c r="AA104" s="130"/>
      <c r="AB104" s="130"/>
      <c r="AC104" s="130"/>
      <c r="AD104" s="130"/>
      <c r="AE104" s="130"/>
      <c r="AF104" s="130"/>
      <c r="AG104" s="130"/>
      <c r="AH104" s="130"/>
      <c r="AI104" s="130"/>
      <c r="AJ104" s="130"/>
      <c r="AK104" s="130"/>
      <c r="AL104" s="130"/>
      <c r="AM104" s="130"/>
      <c r="AN104" s="130"/>
      <c r="AO104" s="130"/>
      <c r="AP104" s="130"/>
      <c r="AQ104" s="130"/>
      <c r="AR104" s="130"/>
      <c r="AS104" s="130"/>
      <c r="AT104" s="130"/>
      <c r="AU104" s="130"/>
      <c r="AV104" s="130"/>
      <c r="AW104" s="130"/>
      <c r="AX104" s="130"/>
      <c r="AY104" s="130"/>
      <c r="AZ104" s="130"/>
      <c r="BA104" s="130"/>
      <c r="BB104" s="130"/>
      <c r="BC104" s="130"/>
      <c r="BD104" s="130"/>
      <c r="BE104" s="130"/>
      <c r="BF104" s="130"/>
      <c r="BG104" s="130"/>
      <c r="BH104" s="130"/>
      <c r="BI104" s="130"/>
      <c r="BJ104" s="130"/>
      <c r="BK104" s="130"/>
      <c r="BL104" s="130"/>
      <c r="BM104" s="130"/>
      <c r="BN104" s="130"/>
      <c r="BO104" s="130"/>
      <c r="BP104" s="130"/>
      <c r="BQ104" s="130"/>
      <c r="BR104" s="130"/>
      <c r="BS104" s="130"/>
      <c r="BT104" s="130"/>
      <c r="BU104" s="130"/>
      <c r="BV104" s="130"/>
      <c r="BW104" s="130"/>
      <c r="BX104" s="130"/>
      <c r="BY104" s="130"/>
      <c r="BZ104" s="130"/>
      <c r="CA104" s="130"/>
      <c r="CB104" s="130"/>
      <c r="CC104" s="130"/>
      <c r="CD104" s="130"/>
      <c r="CE104" s="130"/>
      <c r="CF104" s="130"/>
      <c r="CG104" s="130"/>
      <c r="CH104" s="130"/>
      <c r="CI104" s="130"/>
      <c r="CJ104" s="130"/>
      <c r="CK104" s="130"/>
      <c r="CL104" s="130"/>
      <c r="CM104" s="130"/>
      <c r="CN104" s="130"/>
      <c r="CO104" s="130"/>
      <c r="CP104" s="130"/>
      <c r="CQ104" s="130"/>
      <c r="CR104" s="130"/>
      <c r="CS104" s="130"/>
      <c r="CT104" s="130"/>
      <c r="CU104" s="130"/>
      <c r="CV104" s="130"/>
      <c r="CW104" s="130"/>
      <c r="CX104" s="130"/>
      <c r="CY104" s="130"/>
      <c r="CZ104" s="130"/>
      <c r="DA104" s="130"/>
      <c r="DB104" s="130"/>
      <c r="DC104" s="130"/>
      <c r="DD104" s="130"/>
      <c r="DE104" s="130"/>
      <c r="DF104" s="130"/>
      <c r="DG104" s="130"/>
      <c r="DH104" s="130"/>
      <c r="DI104" s="130"/>
      <c r="DJ104" s="130"/>
      <c r="DK104" s="130"/>
      <c r="DL104" s="130"/>
      <c r="DM104" s="130"/>
      <c r="DN104" s="130"/>
      <c r="DO104" s="130"/>
      <c r="DP104" s="130"/>
      <c r="DQ104" s="130"/>
      <c r="DR104" s="130"/>
      <c r="DS104" s="130"/>
      <c r="DT104" s="130"/>
      <c r="DU104" s="130"/>
      <c r="DV104" s="130"/>
      <c r="DW104" s="130"/>
      <c r="DX104" s="130"/>
      <c r="DY104" s="130"/>
      <c r="DZ104" s="130"/>
      <c r="EA104" s="130"/>
      <c r="EB104" s="130"/>
      <c r="EC104" s="130"/>
      <c r="ED104" s="130"/>
      <c r="EE104" s="130"/>
      <c r="EF104" s="130"/>
      <c r="EG104" s="130"/>
      <c r="EH104" s="130"/>
      <c r="EI104" s="130"/>
      <c r="EJ104" s="130"/>
      <c r="EK104" s="130"/>
      <c r="EL104" s="130"/>
      <c r="EM104" s="130"/>
      <c r="EN104" s="130"/>
      <c r="EO104" s="130"/>
      <c r="EP104" s="130"/>
      <c r="EQ104" s="130"/>
      <c r="ER104" s="130"/>
      <c r="ES104" s="130"/>
      <c r="ET104" s="130"/>
      <c r="EU104" s="130"/>
      <c r="EV104" s="130"/>
      <c r="EW104" s="130"/>
      <c r="EX104" s="130"/>
      <c r="EY104" s="130"/>
      <c r="EZ104" s="130"/>
      <c r="FA104" s="130"/>
      <c r="FB104" s="130"/>
      <c r="FC104" s="130"/>
      <c r="FD104" s="130"/>
      <c r="FE104" s="130"/>
      <c r="FF104" s="130"/>
      <c r="FG104" s="130"/>
      <c r="FH104" s="130"/>
      <c r="FI104" s="130"/>
      <c r="FJ104" s="130"/>
      <c r="FK104" s="130"/>
      <c r="FL104" s="130"/>
      <c r="FM104" s="130"/>
      <c r="FN104" s="130"/>
      <c r="FO104" s="130"/>
      <c r="FP104" s="130"/>
      <c r="FQ104" s="130"/>
      <c r="FR104" s="130"/>
      <c r="FS104" s="130"/>
      <c r="FT104" s="130"/>
      <c r="FU104" s="130"/>
      <c r="FV104" s="130"/>
      <c r="FW104" s="130"/>
      <c r="FX104" s="130"/>
      <c r="FY104" s="130"/>
      <c r="FZ104" s="130"/>
      <c r="GA104" s="130"/>
      <c r="GB104" s="130"/>
      <c r="GC104" s="130"/>
      <c r="GD104" s="130"/>
      <c r="GE104" s="130"/>
      <c r="GF104" s="130"/>
      <c r="GG104" s="130"/>
      <c r="GH104" s="130"/>
      <c r="GI104" s="130"/>
      <c r="GJ104" s="130"/>
      <c r="GK104" s="130"/>
      <c r="GL104" s="130"/>
      <c r="GM104" s="130"/>
      <c r="GN104" s="130"/>
      <c r="GO104" s="130"/>
      <c r="GP104" s="130"/>
      <c r="GQ104" s="130"/>
      <c r="GR104" s="130"/>
      <c r="GS104" s="130"/>
      <c r="GT104" s="130"/>
      <c r="GU104" s="130"/>
      <c r="GV104" s="130"/>
      <c r="GW104" s="130"/>
      <c r="GX104" s="130"/>
      <c r="GY104" s="130"/>
      <c r="GZ104" s="130"/>
      <c r="HA104" s="130"/>
      <c r="HB104" s="130"/>
      <c r="HC104" s="130"/>
      <c r="HD104" s="130"/>
      <c r="HE104" s="130"/>
      <c r="HF104" s="130"/>
      <c r="HG104" s="130"/>
      <c r="HH104" s="130"/>
      <c r="HI104" s="130"/>
      <c r="HJ104" s="130"/>
      <c r="HK104" s="130"/>
      <c r="HL104" s="130"/>
      <c r="HM104" s="130"/>
      <c r="HN104" s="130"/>
      <c r="HO104" s="130"/>
      <c r="HP104" s="130"/>
      <c r="HQ104" s="130"/>
      <c r="HR104" s="130"/>
      <c r="HS104" s="130"/>
      <c r="HT104" s="130"/>
      <c r="HU104" s="130"/>
      <c r="HV104" s="130"/>
      <c r="HW104" s="130"/>
      <c r="HX104" s="130"/>
      <c r="HY104" s="130"/>
      <c r="HZ104" s="130"/>
      <c r="IA104" s="130"/>
      <c r="IB104" s="130"/>
      <c r="IC104" s="130"/>
      <c r="ID104" s="130"/>
      <c r="IE104" s="130"/>
      <c r="IF104" s="130"/>
      <c r="IG104" s="130"/>
      <c r="IH104" s="130"/>
      <c r="II104" s="130"/>
      <c r="IJ104" s="130"/>
      <c r="IK104" s="130"/>
      <c r="IL104" s="130"/>
      <c r="IM104" s="130"/>
      <c r="IN104" s="130"/>
    </row>
    <row r="105" spans="1:23" s="130" customFormat="1" ht="21.75" customHeight="1">
      <c r="A105" s="107" t="s">
        <v>203</v>
      </c>
      <c r="B105" s="108" t="s">
        <v>223</v>
      </c>
      <c r="C105" s="115" t="s">
        <v>10</v>
      </c>
      <c r="D105" s="116" t="s">
        <v>37</v>
      </c>
      <c r="E105" s="112" t="s">
        <v>0</v>
      </c>
      <c r="F105" s="112" t="s">
        <v>0</v>
      </c>
      <c r="G105" s="112" t="s">
        <v>0</v>
      </c>
      <c r="H105" s="112" t="s">
        <v>196</v>
      </c>
      <c r="I105" s="112" t="s">
        <v>219</v>
      </c>
      <c r="J105" s="112" t="s">
        <v>318</v>
      </c>
      <c r="K105" s="113" t="s">
        <v>220</v>
      </c>
      <c r="L105" s="112"/>
      <c r="M105" s="112"/>
      <c r="N105" s="112"/>
      <c r="O105" s="113" t="s">
        <v>0</v>
      </c>
      <c r="P105" s="112" t="s">
        <v>7</v>
      </c>
      <c r="Q105" s="112" t="s">
        <v>591</v>
      </c>
      <c r="R105" s="109" t="s">
        <v>139</v>
      </c>
      <c r="S105" s="112" t="s">
        <v>360</v>
      </c>
      <c r="T105" s="113" t="s">
        <v>443</v>
      </c>
      <c r="U105" s="105"/>
      <c r="W105" s="131"/>
    </row>
    <row r="106" spans="1:23" s="130" customFormat="1" ht="21.75" customHeight="1">
      <c r="A106" s="135" t="s">
        <v>203</v>
      </c>
      <c r="B106" s="142" t="s">
        <v>163</v>
      </c>
      <c r="C106" s="143" t="s">
        <v>10</v>
      </c>
      <c r="D106" s="143" t="s">
        <v>54</v>
      </c>
      <c r="E106" s="139"/>
      <c r="F106" s="139"/>
      <c r="G106" s="139"/>
      <c r="H106" s="139" t="s">
        <v>251</v>
      </c>
      <c r="I106" s="139" t="s">
        <v>252</v>
      </c>
      <c r="J106" s="139" t="s">
        <v>151</v>
      </c>
      <c r="K106" s="140" t="s">
        <v>620</v>
      </c>
      <c r="L106" s="139" t="s">
        <v>0</v>
      </c>
      <c r="M106" s="139" t="s">
        <v>0</v>
      </c>
      <c r="N106" s="139" t="s">
        <v>0</v>
      </c>
      <c r="O106" s="140" t="s">
        <v>0</v>
      </c>
      <c r="P106" s="139" t="s">
        <v>7</v>
      </c>
      <c r="Q106" s="139" t="s">
        <v>621</v>
      </c>
      <c r="R106" s="141" t="s">
        <v>139</v>
      </c>
      <c r="S106" s="139" t="s">
        <v>360</v>
      </c>
      <c r="T106" s="140" t="s">
        <v>443</v>
      </c>
      <c r="U106" s="105"/>
      <c r="W106" s="131"/>
    </row>
    <row r="107" spans="1:248" s="130" customFormat="1" ht="21.75" customHeight="1">
      <c r="A107" s="107" t="s">
        <v>203</v>
      </c>
      <c r="B107" s="108" t="s">
        <v>639</v>
      </c>
      <c r="C107" s="115" t="s">
        <v>49</v>
      </c>
      <c r="D107" s="116" t="s">
        <v>107</v>
      </c>
      <c r="E107" s="112" t="s">
        <v>0</v>
      </c>
      <c r="F107" s="112" t="s">
        <v>0</v>
      </c>
      <c r="G107" s="112" t="s">
        <v>0</v>
      </c>
      <c r="H107" s="112"/>
      <c r="I107" s="112"/>
      <c r="J107" s="112"/>
      <c r="K107" s="113"/>
      <c r="L107" s="112" t="s">
        <v>251</v>
      </c>
      <c r="M107" s="112" t="s">
        <v>314</v>
      </c>
      <c r="N107" s="112" t="s">
        <v>258</v>
      </c>
      <c r="O107" s="113" t="s">
        <v>640</v>
      </c>
      <c r="P107" s="112" t="s">
        <v>121</v>
      </c>
      <c r="Q107" s="112" t="s">
        <v>641</v>
      </c>
      <c r="R107" s="109" t="s">
        <v>282</v>
      </c>
      <c r="S107" s="112" t="s">
        <v>373</v>
      </c>
      <c r="T107" s="113" t="s">
        <v>312</v>
      </c>
      <c r="U107" s="105"/>
      <c r="V107" s="126"/>
      <c r="W107" s="127"/>
      <c r="X107" s="126"/>
      <c r="Y107" s="126"/>
      <c r="Z107" s="126"/>
      <c r="AA107" s="126"/>
      <c r="AB107" s="126"/>
      <c r="AC107" s="126"/>
      <c r="AD107" s="126"/>
      <c r="AE107" s="126"/>
      <c r="AF107" s="126"/>
      <c r="AG107" s="126"/>
      <c r="AH107" s="126"/>
      <c r="AI107" s="126"/>
      <c r="AJ107" s="126"/>
      <c r="AK107" s="126"/>
      <c r="AL107" s="126"/>
      <c r="AM107" s="126"/>
      <c r="AN107" s="126"/>
      <c r="AO107" s="126"/>
      <c r="AP107" s="126"/>
      <c r="AQ107" s="126"/>
      <c r="AR107" s="126"/>
      <c r="AS107" s="126"/>
      <c r="AT107" s="126"/>
      <c r="AU107" s="126"/>
      <c r="AV107" s="126"/>
      <c r="AW107" s="126"/>
      <c r="AX107" s="126"/>
      <c r="AY107" s="126"/>
      <c r="AZ107" s="126"/>
      <c r="BA107" s="126"/>
      <c r="BB107" s="126"/>
      <c r="BC107" s="126"/>
      <c r="BD107" s="126"/>
      <c r="BE107" s="126"/>
      <c r="BF107" s="126"/>
      <c r="BG107" s="126"/>
      <c r="BH107" s="126"/>
      <c r="BI107" s="126"/>
      <c r="BJ107" s="126"/>
      <c r="BK107" s="126"/>
      <c r="BL107" s="126"/>
      <c r="BM107" s="126"/>
      <c r="BN107" s="126"/>
      <c r="BO107" s="126"/>
      <c r="BP107" s="126"/>
      <c r="BQ107" s="126"/>
      <c r="BR107" s="126"/>
      <c r="BS107" s="126"/>
      <c r="BT107" s="126"/>
      <c r="BU107" s="126"/>
      <c r="BV107" s="126"/>
      <c r="BW107" s="126"/>
      <c r="BX107" s="126"/>
      <c r="BY107" s="126"/>
      <c r="BZ107" s="126"/>
      <c r="CA107" s="126"/>
      <c r="CB107" s="126"/>
      <c r="CC107" s="126"/>
      <c r="CD107" s="126"/>
      <c r="CE107" s="126"/>
      <c r="CF107" s="126"/>
      <c r="CG107" s="126"/>
      <c r="CH107" s="126"/>
      <c r="CI107" s="126"/>
      <c r="CJ107" s="126"/>
      <c r="CK107" s="126"/>
      <c r="CL107" s="126"/>
      <c r="CM107" s="126"/>
      <c r="CN107" s="126"/>
      <c r="CO107" s="126"/>
      <c r="CP107" s="126"/>
      <c r="CQ107" s="126"/>
      <c r="CR107" s="126"/>
      <c r="CS107" s="126"/>
      <c r="CT107" s="126"/>
      <c r="CU107" s="126"/>
      <c r="CV107" s="126"/>
      <c r="CW107" s="126"/>
      <c r="CX107" s="126"/>
      <c r="CY107" s="126"/>
      <c r="CZ107" s="126"/>
      <c r="DA107" s="126"/>
      <c r="DB107" s="126"/>
      <c r="DC107" s="126"/>
      <c r="DD107" s="126"/>
      <c r="DE107" s="126"/>
      <c r="DF107" s="126"/>
      <c r="DG107" s="126"/>
      <c r="DH107" s="126"/>
      <c r="DI107" s="126"/>
      <c r="DJ107" s="126"/>
      <c r="DK107" s="126"/>
      <c r="DL107" s="126"/>
      <c r="DM107" s="126"/>
      <c r="DN107" s="126"/>
      <c r="DO107" s="126"/>
      <c r="DP107" s="126"/>
      <c r="DQ107" s="126"/>
      <c r="DR107" s="126"/>
      <c r="DS107" s="126"/>
      <c r="DT107" s="126"/>
      <c r="DU107" s="126"/>
      <c r="DV107" s="126"/>
      <c r="DW107" s="126"/>
      <c r="DX107" s="126"/>
      <c r="DY107" s="126"/>
      <c r="DZ107" s="126"/>
      <c r="EA107" s="126"/>
      <c r="EB107" s="126"/>
      <c r="EC107" s="126"/>
      <c r="ED107" s="126"/>
      <c r="EE107" s="126"/>
      <c r="EF107" s="126"/>
      <c r="EG107" s="126"/>
      <c r="EH107" s="126"/>
      <c r="EI107" s="126"/>
      <c r="EJ107" s="126"/>
      <c r="EK107" s="126"/>
      <c r="EL107" s="126"/>
      <c r="EM107" s="126"/>
      <c r="EN107" s="126"/>
      <c r="EO107" s="126"/>
      <c r="EP107" s="126"/>
      <c r="EQ107" s="126"/>
      <c r="ER107" s="126"/>
      <c r="ES107" s="126"/>
      <c r="ET107" s="126"/>
      <c r="EU107" s="126"/>
      <c r="EV107" s="126"/>
      <c r="EW107" s="126"/>
      <c r="EX107" s="126"/>
      <c r="EY107" s="126"/>
      <c r="EZ107" s="126"/>
      <c r="FA107" s="126"/>
      <c r="FB107" s="126"/>
      <c r="FC107" s="126"/>
      <c r="FD107" s="126"/>
      <c r="FE107" s="126"/>
      <c r="FF107" s="126"/>
      <c r="FG107" s="126"/>
      <c r="FH107" s="126"/>
      <c r="FI107" s="126"/>
      <c r="FJ107" s="126"/>
      <c r="FK107" s="126"/>
      <c r="FL107" s="126"/>
      <c r="FM107" s="126"/>
      <c r="FN107" s="126"/>
      <c r="FO107" s="126"/>
      <c r="FP107" s="126"/>
      <c r="FQ107" s="126"/>
      <c r="FR107" s="126"/>
      <c r="FS107" s="126"/>
      <c r="FT107" s="126"/>
      <c r="FU107" s="126"/>
      <c r="FV107" s="126"/>
      <c r="FW107" s="126"/>
      <c r="FX107" s="126"/>
      <c r="FY107" s="126"/>
      <c r="FZ107" s="126"/>
      <c r="GA107" s="126"/>
      <c r="GB107" s="126"/>
      <c r="GC107" s="126"/>
      <c r="GD107" s="126"/>
      <c r="GE107" s="126"/>
      <c r="GF107" s="126"/>
      <c r="GG107" s="126"/>
      <c r="GH107" s="126"/>
      <c r="GI107" s="126"/>
      <c r="GJ107" s="126"/>
      <c r="GK107" s="126"/>
      <c r="GL107" s="126"/>
      <c r="GM107" s="126"/>
      <c r="GN107" s="126"/>
      <c r="GO107" s="126"/>
      <c r="GP107" s="126"/>
      <c r="GQ107" s="126"/>
      <c r="GR107" s="126"/>
      <c r="GS107" s="126"/>
      <c r="GT107" s="126"/>
      <c r="GU107" s="126"/>
      <c r="GV107" s="126"/>
      <c r="GW107" s="126"/>
      <c r="GX107" s="126"/>
      <c r="GY107" s="126"/>
      <c r="GZ107" s="126"/>
      <c r="HA107" s="126"/>
      <c r="HB107" s="126"/>
      <c r="HC107" s="126"/>
      <c r="HD107" s="126"/>
      <c r="HE107" s="126"/>
      <c r="HF107" s="126"/>
      <c r="HG107" s="126"/>
      <c r="HH107" s="126"/>
      <c r="HI107" s="126"/>
      <c r="HJ107" s="126"/>
      <c r="HK107" s="126"/>
      <c r="HL107" s="126"/>
      <c r="HM107" s="126"/>
      <c r="HN107" s="126"/>
      <c r="HO107" s="126"/>
      <c r="HP107" s="126"/>
      <c r="HQ107" s="126"/>
      <c r="HR107" s="126"/>
      <c r="HS107" s="126"/>
      <c r="HT107" s="126"/>
      <c r="HU107" s="126"/>
      <c r="HV107" s="126"/>
      <c r="HW107" s="126"/>
      <c r="HX107" s="126"/>
      <c r="HY107" s="126"/>
      <c r="HZ107" s="126"/>
      <c r="IA107" s="126"/>
      <c r="IB107" s="126"/>
      <c r="IC107" s="126"/>
      <c r="ID107" s="126"/>
      <c r="IE107" s="126"/>
      <c r="IF107" s="126"/>
      <c r="IG107" s="126"/>
      <c r="IH107" s="126"/>
      <c r="II107" s="126"/>
      <c r="IJ107" s="126"/>
      <c r="IK107" s="126"/>
      <c r="IL107" s="126"/>
      <c r="IM107" s="126"/>
      <c r="IN107" s="126"/>
    </row>
    <row r="108" spans="1:23" s="130" customFormat="1" ht="21.75" customHeight="1">
      <c r="A108" s="135" t="s">
        <v>203</v>
      </c>
      <c r="B108" s="149" t="s">
        <v>267</v>
      </c>
      <c r="C108" s="150" t="s">
        <v>49</v>
      </c>
      <c r="D108" s="150" t="s">
        <v>47</v>
      </c>
      <c r="E108" s="139"/>
      <c r="F108" s="139"/>
      <c r="G108" s="139"/>
      <c r="H108" s="139" t="s">
        <v>0</v>
      </c>
      <c r="I108" s="139" t="s">
        <v>0</v>
      </c>
      <c r="J108" s="139" t="s">
        <v>0</v>
      </c>
      <c r="K108" s="140" t="s">
        <v>0</v>
      </c>
      <c r="L108" s="139" t="s">
        <v>253</v>
      </c>
      <c r="M108" s="139" t="s">
        <v>249</v>
      </c>
      <c r="N108" s="139" t="s">
        <v>250</v>
      </c>
      <c r="O108" s="140" t="s">
        <v>667</v>
      </c>
      <c r="P108" s="139" t="s">
        <v>48</v>
      </c>
      <c r="Q108" s="139" t="s">
        <v>668</v>
      </c>
      <c r="R108" s="141" t="s">
        <v>282</v>
      </c>
      <c r="S108" s="139" t="s">
        <v>295</v>
      </c>
      <c r="T108" s="140" t="s">
        <v>312</v>
      </c>
      <c r="U108" s="105"/>
      <c r="W108" s="131"/>
    </row>
    <row r="109" spans="1:23" s="130" customFormat="1" ht="21.75" customHeight="1">
      <c r="A109" s="107" t="s">
        <v>203</v>
      </c>
      <c r="B109" s="108" t="s">
        <v>133</v>
      </c>
      <c r="C109" s="115" t="s">
        <v>10</v>
      </c>
      <c r="D109" s="116" t="s">
        <v>46</v>
      </c>
      <c r="E109" s="112"/>
      <c r="F109" s="112"/>
      <c r="G109" s="112"/>
      <c r="H109" s="112" t="s">
        <v>196</v>
      </c>
      <c r="I109" s="112" t="s">
        <v>314</v>
      </c>
      <c r="J109" s="112" t="s">
        <v>318</v>
      </c>
      <c r="K109" s="113" t="s">
        <v>577</v>
      </c>
      <c r="L109" s="112"/>
      <c r="M109" s="112"/>
      <c r="N109" s="112" t="s">
        <v>0</v>
      </c>
      <c r="O109" s="113" t="s">
        <v>0</v>
      </c>
      <c r="P109" s="112" t="s">
        <v>32</v>
      </c>
      <c r="Q109" s="112" t="s">
        <v>608</v>
      </c>
      <c r="R109" s="109" t="s">
        <v>278</v>
      </c>
      <c r="S109" s="112" t="s">
        <v>479</v>
      </c>
      <c r="T109" s="113" t="s">
        <v>480</v>
      </c>
      <c r="U109" s="105"/>
      <c r="W109" s="131"/>
    </row>
    <row r="110" spans="1:23" s="130" customFormat="1" ht="21.75" customHeight="1">
      <c r="A110" s="135" t="s">
        <v>239</v>
      </c>
      <c r="B110" s="136" t="s">
        <v>136</v>
      </c>
      <c r="C110" s="137" t="s">
        <v>10</v>
      </c>
      <c r="D110" s="138" t="s">
        <v>4</v>
      </c>
      <c r="E110" s="139"/>
      <c r="F110" s="139"/>
      <c r="G110" s="139"/>
      <c r="H110" s="139" t="s">
        <v>476</v>
      </c>
      <c r="I110" s="139" t="s">
        <v>252</v>
      </c>
      <c r="J110" s="139" t="s">
        <v>357</v>
      </c>
      <c r="K110" s="140" t="s">
        <v>477</v>
      </c>
      <c r="L110" s="139"/>
      <c r="M110" s="139"/>
      <c r="N110" s="139"/>
      <c r="O110" s="140" t="s">
        <v>0</v>
      </c>
      <c r="P110" s="139" t="s">
        <v>48</v>
      </c>
      <c r="Q110" s="139" t="s">
        <v>478</v>
      </c>
      <c r="R110" s="141" t="s">
        <v>278</v>
      </c>
      <c r="S110" s="139" t="s">
        <v>479</v>
      </c>
      <c r="T110" s="140" t="s">
        <v>480</v>
      </c>
      <c r="U110" s="105"/>
      <c r="W110" s="131"/>
    </row>
    <row r="111" spans="1:23" s="130" customFormat="1" ht="21.75" customHeight="1">
      <c r="A111" s="107" t="s">
        <v>239</v>
      </c>
      <c r="B111" s="108" t="s">
        <v>331</v>
      </c>
      <c r="C111" s="115" t="s">
        <v>36</v>
      </c>
      <c r="D111" s="116" t="s">
        <v>8</v>
      </c>
      <c r="E111" s="112" t="s">
        <v>251</v>
      </c>
      <c r="F111" s="112" t="s">
        <v>314</v>
      </c>
      <c r="G111" s="112" t="s">
        <v>252</v>
      </c>
      <c r="H111" s="112" t="s">
        <v>0</v>
      </c>
      <c r="I111" s="112" t="s">
        <v>0</v>
      </c>
      <c r="J111" s="112" t="s">
        <v>0</v>
      </c>
      <c r="K111" s="113" t="s">
        <v>0</v>
      </c>
      <c r="L111" s="112" t="s">
        <v>258</v>
      </c>
      <c r="M111" s="112" t="s">
        <v>242</v>
      </c>
      <c r="N111" s="112" t="s">
        <v>543</v>
      </c>
      <c r="O111" s="113" t="s">
        <v>544</v>
      </c>
      <c r="P111" s="112" t="s">
        <v>45</v>
      </c>
      <c r="Q111" s="112" t="s">
        <v>545</v>
      </c>
      <c r="R111" s="109" t="s">
        <v>194</v>
      </c>
      <c r="S111" s="112" t="s">
        <v>504</v>
      </c>
      <c r="T111" s="113" t="s">
        <v>505</v>
      </c>
      <c r="U111" s="105"/>
      <c r="W111" s="131"/>
    </row>
    <row r="112" spans="1:23" s="130" customFormat="1" ht="21.75" customHeight="1">
      <c r="A112" s="135" t="s">
        <v>203</v>
      </c>
      <c r="B112" s="136" t="s">
        <v>126</v>
      </c>
      <c r="C112" s="137" t="s">
        <v>35</v>
      </c>
      <c r="D112" s="138" t="s">
        <v>3</v>
      </c>
      <c r="E112" s="139" t="s">
        <v>210</v>
      </c>
      <c r="F112" s="139" t="s">
        <v>206</v>
      </c>
      <c r="G112" s="139" t="s">
        <v>181</v>
      </c>
      <c r="H112" s="139" t="s">
        <v>0</v>
      </c>
      <c r="I112" s="139" t="s">
        <v>0</v>
      </c>
      <c r="J112" s="139" t="s">
        <v>0</v>
      </c>
      <c r="K112" s="140" t="s">
        <v>0</v>
      </c>
      <c r="L112" s="139" t="s">
        <v>253</v>
      </c>
      <c r="M112" s="139" t="s">
        <v>249</v>
      </c>
      <c r="N112" s="139" t="s">
        <v>250</v>
      </c>
      <c r="O112" s="140" t="s">
        <v>412</v>
      </c>
      <c r="P112" s="139" t="s">
        <v>7</v>
      </c>
      <c r="Q112" s="139" t="s">
        <v>384</v>
      </c>
      <c r="R112" s="141" t="s">
        <v>140</v>
      </c>
      <c r="S112" s="139" t="s">
        <v>447</v>
      </c>
      <c r="T112" s="140" t="s">
        <v>373</v>
      </c>
      <c r="U112" s="105"/>
      <c r="W112" s="131"/>
    </row>
    <row r="113" spans="1:23" s="130" customFormat="1" ht="21.75" customHeight="1">
      <c r="A113" s="107" t="s">
        <v>239</v>
      </c>
      <c r="B113" s="108" t="s">
        <v>131</v>
      </c>
      <c r="C113" s="115" t="s">
        <v>10</v>
      </c>
      <c r="D113" s="116" t="s">
        <v>11</v>
      </c>
      <c r="E113" s="112" t="s">
        <v>213</v>
      </c>
      <c r="F113" s="112" t="s">
        <v>248</v>
      </c>
      <c r="G113" s="112" t="s">
        <v>249</v>
      </c>
      <c r="H113" s="112" t="s">
        <v>476</v>
      </c>
      <c r="I113" s="112" t="s">
        <v>242</v>
      </c>
      <c r="J113" s="112" t="s">
        <v>518</v>
      </c>
      <c r="K113" s="113" t="s">
        <v>563</v>
      </c>
      <c r="L113" s="112" t="s">
        <v>254</v>
      </c>
      <c r="M113" s="112" t="s">
        <v>255</v>
      </c>
      <c r="N113" s="112" t="s">
        <v>256</v>
      </c>
      <c r="O113" s="113" t="s">
        <v>564</v>
      </c>
      <c r="P113" s="112" t="s">
        <v>7</v>
      </c>
      <c r="Q113" s="112" t="s">
        <v>565</v>
      </c>
      <c r="R113" s="109" t="s">
        <v>278</v>
      </c>
      <c r="S113" s="112" t="s">
        <v>479</v>
      </c>
      <c r="T113" s="113" t="s">
        <v>480</v>
      </c>
      <c r="U113" s="105"/>
      <c r="W113" s="131"/>
    </row>
    <row r="114" spans="1:23" s="130" customFormat="1" ht="21.75" customHeight="1">
      <c r="A114" s="135" t="s">
        <v>239</v>
      </c>
      <c r="B114" s="142" t="s">
        <v>131</v>
      </c>
      <c r="C114" s="143" t="s">
        <v>35</v>
      </c>
      <c r="D114" s="143" t="s">
        <v>11</v>
      </c>
      <c r="E114" s="139" t="s">
        <v>213</v>
      </c>
      <c r="F114" s="139" t="s">
        <v>248</v>
      </c>
      <c r="G114" s="139" t="s">
        <v>249</v>
      </c>
      <c r="H114" s="139" t="s">
        <v>476</v>
      </c>
      <c r="I114" s="139" t="s">
        <v>242</v>
      </c>
      <c r="J114" s="139" t="s">
        <v>518</v>
      </c>
      <c r="K114" s="140" t="s">
        <v>563</v>
      </c>
      <c r="L114" s="139" t="s">
        <v>254</v>
      </c>
      <c r="M114" s="139" t="s">
        <v>255</v>
      </c>
      <c r="N114" s="139" t="s">
        <v>256</v>
      </c>
      <c r="O114" s="140" t="s">
        <v>564</v>
      </c>
      <c r="P114" s="139" t="s">
        <v>7</v>
      </c>
      <c r="Q114" s="139" t="s">
        <v>565</v>
      </c>
      <c r="R114" s="141" t="s">
        <v>137</v>
      </c>
      <c r="S114" s="139" t="s">
        <v>506</v>
      </c>
      <c r="T114" s="140" t="s">
        <v>571</v>
      </c>
      <c r="U114" s="105"/>
      <c r="W114" s="131"/>
    </row>
    <row r="115" spans="1:23" s="130" customFormat="1" ht="21.75" customHeight="1">
      <c r="A115" s="107" t="s">
        <v>239</v>
      </c>
      <c r="B115" s="108" t="s">
        <v>131</v>
      </c>
      <c r="C115" s="115" t="s">
        <v>49</v>
      </c>
      <c r="D115" s="116" t="s">
        <v>11</v>
      </c>
      <c r="E115" s="112" t="s">
        <v>213</v>
      </c>
      <c r="F115" s="112" t="s">
        <v>248</v>
      </c>
      <c r="G115" s="112" t="s">
        <v>249</v>
      </c>
      <c r="H115" s="112" t="s">
        <v>476</v>
      </c>
      <c r="I115" s="112" t="s">
        <v>242</v>
      </c>
      <c r="J115" s="112" t="s">
        <v>518</v>
      </c>
      <c r="K115" s="113" t="s">
        <v>563</v>
      </c>
      <c r="L115" s="112" t="s">
        <v>254</v>
      </c>
      <c r="M115" s="112" t="s">
        <v>255</v>
      </c>
      <c r="N115" s="112" t="s">
        <v>256</v>
      </c>
      <c r="O115" s="113" t="s">
        <v>564</v>
      </c>
      <c r="P115" s="112" t="s">
        <v>7</v>
      </c>
      <c r="Q115" s="112" t="s">
        <v>565</v>
      </c>
      <c r="R115" s="109" t="s">
        <v>394</v>
      </c>
      <c r="S115" s="112" t="s">
        <v>409</v>
      </c>
      <c r="T115" s="113" t="s">
        <v>266</v>
      </c>
      <c r="U115" s="105"/>
      <c r="W115" s="131"/>
    </row>
    <row r="116" spans="1:23" s="130" customFormat="1" ht="21.75" customHeight="1">
      <c r="A116" s="135" t="s">
        <v>239</v>
      </c>
      <c r="B116" s="136" t="s">
        <v>224</v>
      </c>
      <c r="C116" s="137" t="s">
        <v>10</v>
      </c>
      <c r="D116" s="138" t="s">
        <v>37</v>
      </c>
      <c r="E116" s="139" t="s">
        <v>0</v>
      </c>
      <c r="F116" s="139" t="s">
        <v>0</v>
      </c>
      <c r="G116" s="139" t="s">
        <v>0</v>
      </c>
      <c r="H116" s="139" t="s">
        <v>410</v>
      </c>
      <c r="I116" s="139" t="s">
        <v>242</v>
      </c>
      <c r="J116" s="139" t="s">
        <v>384</v>
      </c>
      <c r="K116" s="140" t="s">
        <v>415</v>
      </c>
      <c r="L116" s="139"/>
      <c r="M116" s="139"/>
      <c r="N116" s="139"/>
      <c r="O116" s="140" t="s">
        <v>0</v>
      </c>
      <c r="P116" s="139" t="s">
        <v>7</v>
      </c>
      <c r="Q116" s="139" t="s">
        <v>592</v>
      </c>
      <c r="R116" s="141" t="s">
        <v>432</v>
      </c>
      <c r="S116" s="139" t="s">
        <v>593</v>
      </c>
      <c r="T116" s="140" t="s">
        <v>570</v>
      </c>
      <c r="U116" s="105"/>
      <c r="W116" s="131"/>
    </row>
    <row r="117" spans="1:23" s="130" customFormat="1" ht="21.75" customHeight="1">
      <c r="A117" s="107" t="s">
        <v>239</v>
      </c>
      <c r="B117" s="108" t="s">
        <v>285</v>
      </c>
      <c r="C117" s="115" t="s">
        <v>49</v>
      </c>
      <c r="D117" s="116" t="s">
        <v>6</v>
      </c>
      <c r="E117" s="112"/>
      <c r="F117" s="112"/>
      <c r="G117" s="112"/>
      <c r="H117" s="112" t="s">
        <v>0</v>
      </c>
      <c r="I117" s="112" t="s">
        <v>0</v>
      </c>
      <c r="J117" s="112" t="s">
        <v>0</v>
      </c>
      <c r="K117" s="113" t="s">
        <v>0</v>
      </c>
      <c r="L117" s="112" t="s">
        <v>251</v>
      </c>
      <c r="M117" s="112" t="s">
        <v>314</v>
      </c>
      <c r="N117" s="112" t="s">
        <v>676</v>
      </c>
      <c r="O117" s="113" t="s">
        <v>677</v>
      </c>
      <c r="P117" s="112" t="s">
        <v>159</v>
      </c>
      <c r="Q117" s="112" t="s">
        <v>678</v>
      </c>
      <c r="R117" s="109" t="s">
        <v>280</v>
      </c>
      <c r="S117" s="112" t="s">
        <v>301</v>
      </c>
      <c r="T117" s="113" t="s">
        <v>302</v>
      </c>
      <c r="U117" s="105"/>
      <c r="W117" s="131"/>
    </row>
    <row r="118" spans="1:23" s="130" customFormat="1" ht="21.75" customHeight="1">
      <c r="A118" s="135" t="s">
        <v>239</v>
      </c>
      <c r="B118" s="136" t="s">
        <v>191</v>
      </c>
      <c r="C118" s="137" t="s">
        <v>10</v>
      </c>
      <c r="D118" s="138" t="s">
        <v>44</v>
      </c>
      <c r="E118" s="139" t="s">
        <v>476</v>
      </c>
      <c r="F118" s="139" t="s">
        <v>242</v>
      </c>
      <c r="G118" s="139" t="s">
        <v>518</v>
      </c>
      <c r="H118" s="139" t="s">
        <v>309</v>
      </c>
      <c r="I118" s="139" t="s">
        <v>246</v>
      </c>
      <c r="J118" s="139" t="s">
        <v>448</v>
      </c>
      <c r="K118" s="140" t="s">
        <v>519</v>
      </c>
      <c r="L118" s="139" t="s">
        <v>240</v>
      </c>
      <c r="M118" s="139" t="s">
        <v>241</v>
      </c>
      <c r="N118" s="139" t="s">
        <v>520</v>
      </c>
      <c r="O118" s="140" t="s">
        <v>382</v>
      </c>
      <c r="P118" s="139" t="s">
        <v>7</v>
      </c>
      <c r="Q118" s="139" t="s">
        <v>521</v>
      </c>
      <c r="R118" s="141" t="s">
        <v>194</v>
      </c>
      <c r="S118" s="139" t="s">
        <v>504</v>
      </c>
      <c r="T118" s="140" t="s">
        <v>505</v>
      </c>
      <c r="U118" s="105"/>
      <c r="W118" s="131"/>
    </row>
    <row r="119" spans="1:23" s="130" customFormat="1" ht="21.75" customHeight="1">
      <c r="A119" s="107" t="s">
        <v>239</v>
      </c>
      <c r="B119" s="108" t="s">
        <v>191</v>
      </c>
      <c r="C119" s="115" t="s">
        <v>36</v>
      </c>
      <c r="D119" s="116" t="s">
        <v>44</v>
      </c>
      <c r="E119" s="112" t="s">
        <v>476</v>
      </c>
      <c r="F119" s="112" t="s">
        <v>242</v>
      </c>
      <c r="G119" s="112" t="s">
        <v>518</v>
      </c>
      <c r="H119" s="112" t="s">
        <v>309</v>
      </c>
      <c r="I119" s="112" t="s">
        <v>246</v>
      </c>
      <c r="J119" s="112" t="s">
        <v>448</v>
      </c>
      <c r="K119" s="113" t="s">
        <v>519</v>
      </c>
      <c r="L119" s="112" t="s">
        <v>240</v>
      </c>
      <c r="M119" s="112" t="s">
        <v>241</v>
      </c>
      <c r="N119" s="112" t="s">
        <v>520</v>
      </c>
      <c r="O119" s="113" t="s">
        <v>382</v>
      </c>
      <c r="P119" s="112" t="s">
        <v>7</v>
      </c>
      <c r="Q119" s="112" t="s">
        <v>521</v>
      </c>
      <c r="R119" s="109" t="s">
        <v>338</v>
      </c>
      <c r="S119" s="112" t="s">
        <v>452</v>
      </c>
      <c r="T119" s="113" t="s">
        <v>453</v>
      </c>
      <c r="U119" s="105"/>
      <c r="W119" s="131"/>
    </row>
    <row r="120" spans="1:23" s="130" customFormat="1" ht="21.75" customHeight="1">
      <c r="A120" s="135" t="s">
        <v>239</v>
      </c>
      <c r="B120" s="136" t="s">
        <v>191</v>
      </c>
      <c r="C120" s="137" t="s">
        <v>35</v>
      </c>
      <c r="D120" s="138" t="s">
        <v>44</v>
      </c>
      <c r="E120" s="139" t="s">
        <v>476</v>
      </c>
      <c r="F120" s="139" t="s">
        <v>242</v>
      </c>
      <c r="G120" s="139" t="s">
        <v>518</v>
      </c>
      <c r="H120" s="139" t="s">
        <v>309</v>
      </c>
      <c r="I120" s="139" t="s">
        <v>246</v>
      </c>
      <c r="J120" s="139" t="s">
        <v>448</v>
      </c>
      <c r="K120" s="140" t="s">
        <v>519</v>
      </c>
      <c r="L120" s="139" t="s">
        <v>240</v>
      </c>
      <c r="M120" s="139" t="s">
        <v>241</v>
      </c>
      <c r="N120" s="139" t="s">
        <v>520</v>
      </c>
      <c r="O120" s="140" t="s">
        <v>382</v>
      </c>
      <c r="P120" s="139" t="s">
        <v>7</v>
      </c>
      <c r="Q120" s="139" t="s">
        <v>521</v>
      </c>
      <c r="R120" s="141" t="s">
        <v>234</v>
      </c>
      <c r="S120" s="139" t="s">
        <v>529</v>
      </c>
      <c r="T120" s="140" t="s">
        <v>530</v>
      </c>
      <c r="U120" s="105"/>
      <c r="W120" s="131"/>
    </row>
    <row r="121" spans="1:23" s="130" customFormat="1" ht="21.75" customHeight="1">
      <c r="A121" s="107" t="s">
        <v>239</v>
      </c>
      <c r="B121" s="108" t="s">
        <v>193</v>
      </c>
      <c r="C121" s="115" t="s">
        <v>10</v>
      </c>
      <c r="D121" s="116" t="s">
        <v>13</v>
      </c>
      <c r="E121" s="112"/>
      <c r="F121" s="112"/>
      <c r="G121" s="112"/>
      <c r="H121" s="112" t="s">
        <v>240</v>
      </c>
      <c r="I121" s="112" t="s">
        <v>246</v>
      </c>
      <c r="J121" s="112" t="s">
        <v>202</v>
      </c>
      <c r="K121" s="113" t="s">
        <v>382</v>
      </c>
      <c r="L121" s="112"/>
      <c r="M121" s="112"/>
      <c r="N121" s="112"/>
      <c r="O121" s="113"/>
      <c r="P121" s="112" t="s">
        <v>32</v>
      </c>
      <c r="Q121" s="112" t="s">
        <v>599</v>
      </c>
      <c r="R121" s="109" t="s">
        <v>194</v>
      </c>
      <c r="S121" s="112" t="s">
        <v>504</v>
      </c>
      <c r="T121" s="113" t="s">
        <v>505</v>
      </c>
      <c r="U121" s="105"/>
      <c r="W121" s="131"/>
    </row>
    <row r="122" spans="1:23" s="130" customFormat="1" ht="21.75" customHeight="1">
      <c r="A122" s="135" t="s">
        <v>239</v>
      </c>
      <c r="B122" s="136" t="s">
        <v>385</v>
      </c>
      <c r="C122" s="137" t="s">
        <v>49</v>
      </c>
      <c r="D122" s="138" t="s">
        <v>43</v>
      </c>
      <c r="E122" s="139"/>
      <c r="F122" s="139"/>
      <c r="G122" s="139"/>
      <c r="H122" s="139" t="s">
        <v>0</v>
      </c>
      <c r="I122" s="139" t="s">
        <v>0</v>
      </c>
      <c r="J122" s="139" t="s">
        <v>0</v>
      </c>
      <c r="K122" s="140" t="s">
        <v>0</v>
      </c>
      <c r="L122" s="139" t="s">
        <v>410</v>
      </c>
      <c r="M122" s="139" t="s">
        <v>518</v>
      </c>
      <c r="N122" s="139" t="s">
        <v>321</v>
      </c>
      <c r="O122" s="140" t="s">
        <v>649</v>
      </c>
      <c r="P122" s="139" t="s">
        <v>48</v>
      </c>
      <c r="Q122" s="139" t="s">
        <v>475</v>
      </c>
      <c r="R122" s="141" t="s">
        <v>281</v>
      </c>
      <c r="S122" s="139" t="s">
        <v>303</v>
      </c>
      <c r="T122" s="140" t="s">
        <v>304</v>
      </c>
      <c r="U122" s="105"/>
      <c r="W122" s="131"/>
    </row>
    <row r="123" spans="1:23" s="130" customFormat="1" ht="21.75" customHeight="1">
      <c r="A123" s="107" t="s">
        <v>239</v>
      </c>
      <c r="B123" s="108" t="s">
        <v>164</v>
      </c>
      <c r="C123" s="115" t="s">
        <v>10</v>
      </c>
      <c r="D123" s="116" t="s">
        <v>4</v>
      </c>
      <c r="E123" s="112"/>
      <c r="F123" s="112"/>
      <c r="G123" s="112"/>
      <c r="H123" s="112" t="s">
        <v>243</v>
      </c>
      <c r="I123" s="112" t="s">
        <v>246</v>
      </c>
      <c r="J123" s="112" t="s">
        <v>245</v>
      </c>
      <c r="K123" s="113" t="s">
        <v>481</v>
      </c>
      <c r="L123" s="112"/>
      <c r="M123" s="112"/>
      <c r="N123" s="112"/>
      <c r="O123" s="113" t="s">
        <v>0</v>
      </c>
      <c r="P123" s="112" t="s">
        <v>48</v>
      </c>
      <c r="Q123" s="112" t="s">
        <v>482</v>
      </c>
      <c r="R123" s="109" t="s">
        <v>138</v>
      </c>
      <c r="S123" s="112" t="s">
        <v>483</v>
      </c>
      <c r="T123" s="113" t="s">
        <v>484</v>
      </c>
      <c r="U123" s="105"/>
      <c r="W123" s="131"/>
    </row>
    <row r="124" spans="1:23" s="130" customFormat="1" ht="21.75" customHeight="1">
      <c r="A124" s="135" t="s">
        <v>239</v>
      </c>
      <c r="B124" s="136" t="s">
        <v>327</v>
      </c>
      <c r="C124" s="137" t="s">
        <v>49</v>
      </c>
      <c r="D124" s="138" t="s">
        <v>47</v>
      </c>
      <c r="E124" s="139"/>
      <c r="F124" s="139"/>
      <c r="G124" s="139"/>
      <c r="H124" s="139" t="s">
        <v>0</v>
      </c>
      <c r="I124" s="139" t="s">
        <v>0</v>
      </c>
      <c r="J124" s="139" t="s">
        <v>0</v>
      </c>
      <c r="K124" s="140" t="s">
        <v>0</v>
      </c>
      <c r="L124" s="139" t="s">
        <v>240</v>
      </c>
      <c r="M124" s="139" t="s">
        <v>241</v>
      </c>
      <c r="N124" s="139" t="s">
        <v>415</v>
      </c>
      <c r="O124" s="140" t="s">
        <v>669</v>
      </c>
      <c r="P124" s="139" t="s">
        <v>48</v>
      </c>
      <c r="Q124" s="139" t="s">
        <v>368</v>
      </c>
      <c r="R124" s="141" t="s">
        <v>280</v>
      </c>
      <c r="S124" s="139" t="s">
        <v>301</v>
      </c>
      <c r="T124" s="140" t="s">
        <v>302</v>
      </c>
      <c r="U124" s="105"/>
      <c r="W124" s="131"/>
    </row>
    <row r="125" spans="1:23" s="130" customFormat="1" ht="21.75" customHeight="1">
      <c r="A125" s="107" t="s">
        <v>239</v>
      </c>
      <c r="B125" s="108" t="s">
        <v>189</v>
      </c>
      <c r="C125" s="115" t="s">
        <v>10</v>
      </c>
      <c r="D125" s="116" t="s">
        <v>9</v>
      </c>
      <c r="E125" s="112" t="s">
        <v>258</v>
      </c>
      <c r="F125" s="112" t="s">
        <v>252</v>
      </c>
      <c r="G125" s="112" t="s">
        <v>242</v>
      </c>
      <c r="H125" s="112" t="s">
        <v>0</v>
      </c>
      <c r="I125" s="112" t="s">
        <v>0</v>
      </c>
      <c r="J125" s="112" t="s">
        <v>0</v>
      </c>
      <c r="K125" s="113" t="s">
        <v>0</v>
      </c>
      <c r="L125" s="112" t="s">
        <v>410</v>
      </c>
      <c r="M125" s="112" t="s">
        <v>242</v>
      </c>
      <c r="N125" s="112" t="s">
        <v>419</v>
      </c>
      <c r="O125" s="113" t="s">
        <v>502</v>
      </c>
      <c r="P125" s="112" t="s">
        <v>7</v>
      </c>
      <c r="Q125" s="112" t="s">
        <v>503</v>
      </c>
      <c r="R125" s="109" t="s">
        <v>194</v>
      </c>
      <c r="S125" s="112" t="s">
        <v>504</v>
      </c>
      <c r="T125" s="113" t="s">
        <v>505</v>
      </c>
      <c r="U125" s="105"/>
      <c r="W125" s="131"/>
    </row>
    <row r="126" spans="1:23" s="130" customFormat="1" ht="21.75" customHeight="1">
      <c r="A126" s="135" t="s">
        <v>239</v>
      </c>
      <c r="B126" s="136" t="s">
        <v>189</v>
      </c>
      <c r="C126" s="137" t="s">
        <v>49</v>
      </c>
      <c r="D126" s="138" t="s">
        <v>9</v>
      </c>
      <c r="E126" s="139" t="s">
        <v>258</v>
      </c>
      <c r="F126" s="139" t="s">
        <v>252</v>
      </c>
      <c r="G126" s="139" t="s">
        <v>242</v>
      </c>
      <c r="H126" s="139" t="s">
        <v>0</v>
      </c>
      <c r="I126" s="139" t="s">
        <v>0</v>
      </c>
      <c r="J126" s="139" t="s">
        <v>0</v>
      </c>
      <c r="K126" s="140" t="s">
        <v>0</v>
      </c>
      <c r="L126" s="139" t="s">
        <v>410</v>
      </c>
      <c r="M126" s="139" t="s">
        <v>242</v>
      </c>
      <c r="N126" s="139" t="s">
        <v>419</v>
      </c>
      <c r="O126" s="140" t="s">
        <v>502</v>
      </c>
      <c r="P126" s="139" t="s">
        <v>7</v>
      </c>
      <c r="Q126" s="139" t="s">
        <v>503</v>
      </c>
      <c r="R126" s="141" t="s">
        <v>281</v>
      </c>
      <c r="S126" s="139" t="s">
        <v>303</v>
      </c>
      <c r="T126" s="140" t="s">
        <v>304</v>
      </c>
      <c r="U126" s="105"/>
      <c r="W126" s="131"/>
    </row>
    <row r="127" spans="1:23" s="130" customFormat="1" ht="21.75" customHeight="1">
      <c r="A127" s="107" t="s">
        <v>239</v>
      </c>
      <c r="B127" s="108" t="s">
        <v>642</v>
      </c>
      <c r="C127" s="115" t="s">
        <v>49</v>
      </c>
      <c r="D127" s="116" t="s">
        <v>107</v>
      </c>
      <c r="E127" s="112" t="s">
        <v>0</v>
      </c>
      <c r="F127" s="112" t="s">
        <v>0</v>
      </c>
      <c r="G127" s="112" t="s">
        <v>0</v>
      </c>
      <c r="H127" s="112"/>
      <c r="I127" s="112"/>
      <c r="J127" s="112"/>
      <c r="K127" s="113"/>
      <c r="L127" s="112" t="s">
        <v>307</v>
      </c>
      <c r="M127" s="112" t="s">
        <v>287</v>
      </c>
      <c r="N127" s="112" t="s">
        <v>298</v>
      </c>
      <c r="O127" s="113" t="s">
        <v>643</v>
      </c>
      <c r="P127" s="112" t="s">
        <v>121</v>
      </c>
      <c r="Q127" s="112" t="s">
        <v>370</v>
      </c>
      <c r="R127" s="109" t="s">
        <v>284</v>
      </c>
      <c r="S127" s="112" t="s">
        <v>530</v>
      </c>
      <c r="T127" s="113" t="s">
        <v>291</v>
      </c>
      <c r="U127" s="105"/>
      <c r="W127" s="131"/>
    </row>
    <row r="128" spans="1:23" s="130" customFormat="1" ht="21.75" customHeight="1">
      <c r="A128" s="135" t="s">
        <v>297</v>
      </c>
      <c r="B128" s="136" t="s">
        <v>230</v>
      </c>
      <c r="C128" s="137" t="s">
        <v>10</v>
      </c>
      <c r="D128" s="138" t="s">
        <v>46</v>
      </c>
      <c r="E128" s="139"/>
      <c r="F128" s="139"/>
      <c r="G128" s="139"/>
      <c r="H128" s="139" t="s">
        <v>307</v>
      </c>
      <c r="I128" s="139" t="s">
        <v>316</v>
      </c>
      <c r="J128" s="139" t="s">
        <v>305</v>
      </c>
      <c r="K128" s="140" t="s">
        <v>609</v>
      </c>
      <c r="L128" s="139"/>
      <c r="M128" s="139"/>
      <c r="N128" s="139" t="s">
        <v>0</v>
      </c>
      <c r="O128" s="140" t="s">
        <v>0</v>
      </c>
      <c r="P128" s="139" t="s">
        <v>32</v>
      </c>
      <c r="Q128" s="139" t="s">
        <v>610</v>
      </c>
      <c r="R128" s="141" t="s">
        <v>338</v>
      </c>
      <c r="S128" s="139" t="s">
        <v>452</v>
      </c>
      <c r="T128" s="140" t="s">
        <v>453</v>
      </c>
      <c r="U128" s="105"/>
      <c r="W128" s="131"/>
    </row>
    <row r="129" spans="1:248" s="130" customFormat="1" ht="21.75" customHeight="1">
      <c r="A129" s="107" t="s">
        <v>297</v>
      </c>
      <c r="B129" s="108" t="s">
        <v>161</v>
      </c>
      <c r="C129" s="115" t="s">
        <v>10</v>
      </c>
      <c r="D129" s="116" t="s">
        <v>5</v>
      </c>
      <c r="E129" s="112" t="s">
        <v>260</v>
      </c>
      <c r="F129" s="112" t="s">
        <v>448</v>
      </c>
      <c r="G129" s="112" t="s">
        <v>287</v>
      </c>
      <c r="H129" s="112" t="s">
        <v>247</v>
      </c>
      <c r="I129" s="112" t="s">
        <v>288</v>
      </c>
      <c r="J129" s="112" t="s">
        <v>449</v>
      </c>
      <c r="K129" s="113" t="s">
        <v>450</v>
      </c>
      <c r="L129" s="112" t="s">
        <v>298</v>
      </c>
      <c r="M129" s="112" t="s">
        <v>308</v>
      </c>
      <c r="N129" s="112" t="s">
        <v>373</v>
      </c>
      <c r="O129" s="113" t="s">
        <v>401</v>
      </c>
      <c r="P129" s="112" t="s">
        <v>7</v>
      </c>
      <c r="Q129" s="112" t="s">
        <v>451</v>
      </c>
      <c r="R129" s="109" t="s">
        <v>338</v>
      </c>
      <c r="S129" s="112" t="s">
        <v>452</v>
      </c>
      <c r="T129" s="113" t="s">
        <v>453</v>
      </c>
      <c r="U129" s="105"/>
      <c r="V129" s="126"/>
      <c r="W129" s="127"/>
      <c r="X129" s="126"/>
      <c r="Y129" s="126"/>
      <c r="Z129" s="126"/>
      <c r="AA129" s="126"/>
      <c r="AB129" s="126"/>
      <c r="AC129" s="126"/>
      <c r="AD129" s="126"/>
      <c r="AE129" s="126"/>
      <c r="AF129" s="126"/>
      <c r="AG129" s="126"/>
      <c r="AH129" s="126"/>
      <c r="AI129" s="126"/>
      <c r="AJ129" s="126"/>
      <c r="AK129" s="126"/>
      <c r="AL129" s="126"/>
      <c r="AM129" s="126"/>
      <c r="AN129" s="126"/>
      <c r="AO129" s="126"/>
      <c r="AP129" s="126"/>
      <c r="AQ129" s="126"/>
      <c r="AR129" s="126"/>
      <c r="AS129" s="126"/>
      <c r="AT129" s="126"/>
      <c r="AU129" s="126"/>
      <c r="AV129" s="126"/>
      <c r="AW129" s="126"/>
      <c r="AX129" s="126"/>
      <c r="AY129" s="126"/>
      <c r="AZ129" s="126"/>
      <c r="BA129" s="126"/>
      <c r="BB129" s="126"/>
      <c r="BC129" s="126"/>
      <c r="BD129" s="126"/>
      <c r="BE129" s="126"/>
      <c r="BF129" s="126"/>
      <c r="BG129" s="126"/>
      <c r="BH129" s="126"/>
      <c r="BI129" s="126"/>
      <c r="BJ129" s="126"/>
      <c r="BK129" s="126"/>
      <c r="BL129" s="126"/>
      <c r="BM129" s="126"/>
      <c r="BN129" s="126"/>
      <c r="BO129" s="126"/>
      <c r="BP129" s="126"/>
      <c r="BQ129" s="126"/>
      <c r="BR129" s="126"/>
      <c r="BS129" s="126"/>
      <c r="BT129" s="126"/>
      <c r="BU129" s="126"/>
      <c r="BV129" s="126"/>
      <c r="BW129" s="126"/>
      <c r="BX129" s="126"/>
      <c r="BY129" s="126"/>
      <c r="BZ129" s="126"/>
      <c r="CA129" s="126"/>
      <c r="CB129" s="126"/>
      <c r="CC129" s="126"/>
      <c r="CD129" s="126"/>
      <c r="CE129" s="126"/>
      <c r="CF129" s="126"/>
      <c r="CG129" s="126"/>
      <c r="CH129" s="126"/>
      <c r="CI129" s="126"/>
      <c r="CJ129" s="126"/>
      <c r="CK129" s="126"/>
      <c r="CL129" s="126"/>
      <c r="CM129" s="126"/>
      <c r="CN129" s="126"/>
      <c r="CO129" s="126"/>
      <c r="CP129" s="126"/>
      <c r="CQ129" s="126"/>
      <c r="CR129" s="126"/>
      <c r="CS129" s="126"/>
      <c r="CT129" s="126"/>
      <c r="CU129" s="126"/>
      <c r="CV129" s="126"/>
      <c r="CW129" s="126"/>
      <c r="CX129" s="126"/>
      <c r="CY129" s="126"/>
      <c r="CZ129" s="126"/>
      <c r="DA129" s="126"/>
      <c r="DB129" s="126"/>
      <c r="DC129" s="126"/>
      <c r="DD129" s="126"/>
      <c r="DE129" s="126"/>
      <c r="DF129" s="126"/>
      <c r="DG129" s="126"/>
      <c r="DH129" s="126"/>
      <c r="DI129" s="126"/>
      <c r="DJ129" s="126"/>
      <c r="DK129" s="126"/>
      <c r="DL129" s="126"/>
      <c r="DM129" s="126"/>
      <c r="DN129" s="126"/>
      <c r="DO129" s="126"/>
      <c r="DP129" s="126"/>
      <c r="DQ129" s="126"/>
      <c r="DR129" s="126"/>
      <c r="DS129" s="126"/>
      <c r="DT129" s="126"/>
      <c r="DU129" s="126"/>
      <c r="DV129" s="126"/>
      <c r="DW129" s="126"/>
      <c r="DX129" s="126"/>
      <c r="DY129" s="126"/>
      <c r="DZ129" s="126"/>
      <c r="EA129" s="126"/>
      <c r="EB129" s="126"/>
      <c r="EC129" s="126"/>
      <c r="ED129" s="126"/>
      <c r="EE129" s="126"/>
      <c r="EF129" s="126"/>
      <c r="EG129" s="126"/>
      <c r="EH129" s="126"/>
      <c r="EI129" s="126"/>
      <c r="EJ129" s="126"/>
      <c r="EK129" s="126"/>
      <c r="EL129" s="126"/>
      <c r="EM129" s="126"/>
      <c r="EN129" s="126"/>
      <c r="EO129" s="126"/>
      <c r="EP129" s="126"/>
      <c r="EQ129" s="126"/>
      <c r="ER129" s="126"/>
      <c r="ES129" s="126"/>
      <c r="ET129" s="126"/>
      <c r="EU129" s="126"/>
      <c r="EV129" s="126"/>
      <c r="EW129" s="126"/>
      <c r="EX129" s="126"/>
      <c r="EY129" s="126"/>
      <c r="EZ129" s="126"/>
      <c r="FA129" s="126"/>
      <c r="FB129" s="126"/>
      <c r="FC129" s="126"/>
      <c r="FD129" s="126"/>
      <c r="FE129" s="126"/>
      <c r="FF129" s="126"/>
      <c r="FG129" s="126"/>
      <c r="FH129" s="126"/>
      <c r="FI129" s="126"/>
      <c r="FJ129" s="126"/>
      <c r="FK129" s="126"/>
      <c r="FL129" s="126"/>
      <c r="FM129" s="126"/>
      <c r="FN129" s="126"/>
      <c r="FO129" s="126"/>
      <c r="FP129" s="126"/>
      <c r="FQ129" s="126"/>
      <c r="FR129" s="126"/>
      <c r="FS129" s="126"/>
      <c r="FT129" s="126"/>
      <c r="FU129" s="126"/>
      <c r="FV129" s="126"/>
      <c r="FW129" s="126"/>
      <c r="FX129" s="126"/>
      <c r="FY129" s="126"/>
      <c r="FZ129" s="126"/>
      <c r="GA129" s="126"/>
      <c r="GB129" s="126"/>
      <c r="GC129" s="126"/>
      <c r="GD129" s="126"/>
      <c r="GE129" s="126"/>
      <c r="GF129" s="126"/>
      <c r="GG129" s="126"/>
      <c r="GH129" s="126"/>
      <c r="GI129" s="126"/>
      <c r="GJ129" s="126"/>
      <c r="GK129" s="126"/>
      <c r="GL129" s="126"/>
      <c r="GM129" s="126"/>
      <c r="GN129" s="126"/>
      <c r="GO129" s="126"/>
      <c r="GP129" s="126"/>
      <c r="GQ129" s="126"/>
      <c r="GR129" s="126"/>
      <c r="GS129" s="126"/>
      <c r="GT129" s="126"/>
      <c r="GU129" s="126"/>
      <c r="GV129" s="126"/>
      <c r="GW129" s="126"/>
      <c r="GX129" s="126"/>
      <c r="GY129" s="126"/>
      <c r="GZ129" s="126"/>
      <c r="HA129" s="126"/>
      <c r="HB129" s="126"/>
      <c r="HC129" s="126"/>
      <c r="HD129" s="126"/>
      <c r="HE129" s="126"/>
      <c r="HF129" s="126"/>
      <c r="HG129" s="126"/>
      <c r="HH129" s="126"/>
      <c r="HI129" s="126"/>
      <c r="HJ129" s="126"/>
      <c r="HK129" s="126"/>
      <c r="HL129" s="126"/>
      <c r="HM129" s="126"/>
      <c r="HN129" s="126"/>
      <c r="HO129" s="126"/>
      <c r="HP129" s="126"/>
      <c r="HQ129" s="126"/>
      <c r="HR129" s="126"/>
      <c r="HS129" s="126"/>
      <c r="HT129" s="126"/>
      <c r="HU129" s="126"/>
      <c r="HV129" s="126"/>
      <c r="HW129" s="126"/>
      <c r="HX129" s="126"/>
      <c r="HY129" s="126"/>
      <c r="HZ129" s="126"/>
      <c r="IA129" s="126"/>
      <c r="IB129" s="126"/>
      <c r="IC129" s="126"/>
      <c r="ID129" s="126"/>
      <c r="IE129" s="126"/>
      <c r="IF129" s="126"/>
      <c r="IG129" s="126"/>
      <c r="IH129" s="126"/>
      <c r="II129" s="126"/>
      <c r="IJ129" s="126"/>
      <c r="IK129" s="126"/>
      <c r="IL129" s="126"/>
      <c r="IM129" s="126"/>
      <c r="IN129" s="126"/>
    </row>
    <row r="130" spans="1:248" s="130" customFormat="1" ht="21.75" customHeight="1">
      <c r="A130" s="142" t="s">
        <v>297</v>
      </c>
      <c r="B130" s="136" t="s">
        <v>161</v>
      </c>
      <c r="C130" s="137" t="s">
        <v>49</v>
      </c>
      <c r="D130" s="138" t="s">
        <v>5</v>
      </c>
      <c r="E130" s="143" t="s">
        <v>260</v>
      </c>
      <c r="F130" s="143" t="s">
        <v>448</v>
      </c>
      <c r="G130" s="144" t="s">
        <v>287</v>
      </c>
      <c r="H130" s="143"/>
      <c r="I130" s="143"/>
      <c r="J130" s="143"/>
      <c r="K130" s="145"/>
      <c r="L130" s="143" t="s">
        <v>298</v>
      </c>
      <c r="M130" s="143" t="s">
        <v>308</v>
      </c>
      <c r="N130" s="146" t="s">
        <v>373</v>
      </c>
      <c r="O130" s="145" t="s">
        <v>401</v>
      </c>
      <c r="P130" s="144" t="s">
        <v>7</v>
      </c>
      <c r="Q130" s="143" t="s">
        <v>451</v>
      </c>
      <c r="R130" s="147" t="s">
        <v>232</v>
      </c>
      <c r="S130" s="148" t="s">
        <v>458</v>
      </c>
      <c r="T130" s="145" t="s">
        <v>459</v>
      </c>
      <c r="U130" s="106"/>
      <c r="V130" s="128"/>
      <c r="W130" s="129"/>
      <c r="X130" s="129"/>
      <c r="Y130" s="129"/>
      <c r="Z130" s="129"/>
      <c r="AA130" s="129"/>
      <c r="AB130" s="129"/>
      <c r="AC130" s="129"/>
      <c r="AD130" s="129"/>
      <c r="AE130" s="129"/>
      <c r="AF130" s="129"/>
      <c r="AG130" s="129"/>
      <c r="AH130" s="129"/>
      <c r="AI130" s="129"/>
      <c r="AJ130" s="129"/>
      <c r="AK130" s="129"/>
      <c r="AL130" s="129"/>
      <c r="AM130" s="129"/>
      <c r="AN130" s="129"/>
      <c r="AO130" s="129"/>
      <c r="AP130" s="129"/>
      <c r="AQ130" s="129"/>
      <c r="AR130" s="129"/>
      <c r="AS130" s="129"/>
      <c r="AT130" s="129"/>
      <c r="AU130" s="129"/>
      <c r="AV130" s="129"/>
      <c r="AW130" s="129"/>
      <c r="AX130" s="129"/>
      <c r="AY130" s="129"/>
      <c r="AZ130" s="129"/>
      <c r="BA130" s="129"/>
      <c r="BB130" s="129"/>
      <c r="BC130" s="129"/>
      <c r="BD130" s="129"/>
      <c r="BE130" s="129"/>
      <c r="BF130" s="129"/>
      <c r="BG130" s="129"/>
      <c r="BH130" s="129"/>
      <c r="BI130" s="129"/>
      <c r="BJ130" s="129"/>
      <c r="BK130" s="129"/>
      <c r="BL130" s="129"/>
      <c r="BM130" s="129"/>
      <c r="BN130" s="129"/>
      <c r="BO130" s="129"/>
      <c r="BP130" s="129"/>
      <c r="BQ130" s="129"/>
      <c r="BR130" s="129"/>
      <c r="BS130" s="129"/>
      <c r="BT130" s="129"/>
      <c r="BU130" s="129"/>
      <c r="BV130" s="129"/>
      <c r="BW130" s="129"/>
      <c r="BX130" s="129"/>
      <c r="BY130" s="129"/>
      <c r="BZ130" s="129"/>
      <c r="CA130" s="129"/>
      <c r="CB130" s="129"/>
      <c r="CC130" s="129"/>
      <c r="CD130" s="129"/>
      <c r="CE130" s="129"/>
      <c r="CF130" s="129"/>
      <c r="CG130" s="129"/>
      <c r="CH130" s="129"/>
      <c r="CI130" s="129"/>
      <c r="CJ130" s="129"/>
      <c r="CK130" s="129"/>
      <c r="CL130" s="129"/>
      <c r="CM130" s="129"/>
      <c r="CN130" s="129"/>
      <c r="CO130" s="129"/>
      <c r="CP130" s="129"/>
      <c r="CQ130" s="129"/>
      <c r="CR130" s="129"/>
      <c r="CS130" s="129"/>
      <c r="CT130" s="129"/>
      <c r="CU130" s="129"/>
      <c r="CV130" s="129"/>
      <c r="CW130" s="129"/>
      <c r="CX130" s="129"/>
      <c r="CY130" s="129"/>
      <c r="CZ130" s="129"/>
      <c r="DA130" s="129"/>
      <c r="DB130" s="129"/>
      <c r="DC130" s="129"/>
      <c r="DD130" s="129"/>
      <c r="DE130" s="129"/>
      <c r="DF130" s="129"/>
      <c r="DG130" s="129"/>
      <c r="DH130" s="129"/>
      <c r="DI130" s="129"/>
      <c r="DJ130" s="129"/>
      <c r="DK130" s="129"/>
      <c r="DL130" s="129"/>
      <c r="DM130" s="129"/>
      <c r="DN130" s="129"/>
      <c r="DO130" s="129"/>
      <c r="DP130" s="129"/>
      <c r="DQ130" s="129"/>
      <c r="DR130" s="129"/>
      <c r="DS130" s="129"/>
      <c r="DT130" s="129"/>
      <c r="DU130" s="129"/>
      <c r="DV130" s="129"/>
      <c r="DW130" s="129"/>
      <c r="DX130" s="129"/>
      <c r="DY130" s="129"/>
      <c r="DZ130" s="129"/>
      <c r="EA130" s="129"/>
      <c r="EB130" s="129"/>
      <c r="EC130" s="129"/>
      <c r="ED130" s="129"/>
      <c r="EE130" s="129"/>
      <c r="EF130" s="129"/>
      <c r="EG130" s="129"/>
      <c r="EH130" s="129"/>
      <c r="EI130" s="129"/>
      <c r="EJ130" s="129"/>
      <c r="EK130" s="129"/>
      <c r="EL130" s="129"/>
      <c r="EM130" s="129"/>
      <c r="EN130" s="129"/>
      <c r="EO130" s="129"/>
      <c r="EP130" s="129"/>
      <c r="EQ130" s="129"/>
      <c r="ER130" s="129"/>
      <c r="ES130" s="129"/>
      <c r="ET130" s="129"/>
      <c r="EU130" s="129"/>
      <c r="EV130" s="129"/>
      <c r="EW130" s="129"/>
      <c r="EX130" s="129"/>
      <c r="EY130" s="129"/>
      <c r="EZ130" s="129"/>
      <c r="FA130" s="129"/>
      <c r="FB130" s="129"/>
      <c r="FC130" s="129"/>
      <c r="FD130" s="129"/>
      <c r="FE130" s="129"/>
      <c r="FF130" s="129"/>
      <c r="FG130" s="129"/>
      <c r="FH130" s="129"/>
      <c r="FI130" s="129"/>
      <c r="FJ130" s="129"/>
      <c r="FK130" s="129"/>
      <c r="FL130" s="129"/>
      <c r="FM130" s="129"/>
      <c r="FN130" s="129"/>
      <c r="FO130" s="129"/>
      <c r="FP130" s="129"/>
      <c r="FQ130" s="129"/>
      <c r="FR130" s="129"/>
      <c r="FS130" s="129"/>
      <c r="FT130" s="129"/>
      <c r="FU130" s="129"/>
      <c r="FV130" s="129"/>
      <c r="FW130" s="129"/>
      <c r="FX130" s="129"/>
      <c r="FY130" s="129"/>
      <c r="FZ130" s="129"/>
      <c r="GA130" s="129"/>
      <c r="GB130" s="129"/>
      <c r="GC130" s="129"/>
      <c r="GD130" s="129"/>
      <c r="GE130" s="129"/>
      <c r="GF130" s="129"/>
      <c r="GG130" s="129"/>
      <c r="GH130" s="129"/>
      <c r="GI130" s="129"/>
      <c r="GJ130" s="129"/>
      <c r="GK130" s="129"/>
      <c r="GL130" s="129"/>
      <c r="GM130" s="129"/>
      <c r="GN130" s="129"/>
      <c r="GO130" s="129"/>
      <c r="GP130" s="129"/>
      <c r="GQ130" s="129"/>
      <c r="GR130" s="129"/>
      <c r="GS130" s="129"/>
      <c r="GT130" s="129"/>
      <c r="GU130" s="129"/>
      <c r="GV130" s="129"/>
      <c r="GW130" s="129"/>
      <c r="GX130" s="129"/>
      <c r="GY130" s="129"/>
      <c r="GZ130" s="129"/>
      <c r="HA130" s="129"/>
      <c r="HB130" s="129"/>
      <c r="HC130" s="129"/>
      <c r="HD130" s="129"/>
      <c r="HE130" s="129"/>
      <c r="HF130" s="129"/>
      <c r="HG130" s="129"/>
      <c r="HH130" s="129"/>
      <c r="HI130" s="129"/>
      <c r="HJ130" s="129"/>
      <c r="HK130" s="129"/>
      <c r="HL130" s="129"/>
      <c r="HM130" s="129"/>
      <c r="HN130" s="129"/>
      <c r="HO130" s="129"/>
      <c r="HP130" s="129"/>
      <c r="HQ130" s="129"/>
      <c r="HR130" s="129"/>
      <c r="HS130" s="129"/>
      <c r="HT130" s="129"/>
      <c r="HU130" s="129"/>
      <c r="HV130" s="129"/>
      <c r="HW130" s="129"/>
      <c r="HX130" s="129"/>
      <c r="HY130" s="129"/>
      <c r="HZ130" s="129"/>
      <c r="IA130" s="129"/>
      <c r="IB130" s="129"/>
      <c r="IC130" s="129"/>
      <c r="ID130" s="129"/>
      <c r="IE130" s="129"/>
      <c r="IF130" s="129"/>
      <c r="IG130" s="129"/>
      <c r="IH130" s="129"/>
      <c r="II130" s="129"/>
      <c r="IJ130" s="129"/>
      <c r="IK130" s="129"/>
      <c r="IL130" s="129"/>
      <c r="IM130" s="129"/>
      <c r="IN130" s="129"/>
    </row>
    <row r="131" spans="1:23" s="130" customFormat="1" ht="21.75" customHeight="1">
      <c r="A131" s="107" t="s">
        <v>297</v>
      </c>
      <c r="B131" s="108" t="s">
        <v>192</v>
      </c>
      <c r="C131" s="115" t="s">
        <v>10</v>
      </c>
      <c r="D131" s="116" t="s">
        <v>54</v>
      </c>
      <c r="E131" s="112"/>
      <c r="F131" s="112"/>
      <c r="G131" s="112"/>
      <c r="H131" s="112" t="s">
        <v>292</v>
      </c>
      <c r="I131" s="112" t="s">
        <v>241</v>
      </c>
      <c r="J131" s="112" t="s">
        <v>294</v>
      </c>
      <c r="K131" s="113" t="s">
        <v>622</v>
      </c>
      <c r="L131" s="112" t="s">
        <v>0</v>
      </c>
      <c r="M131" s="112" t="s">
        <v>0</v>
      </c>
      <c r="N131" s="112" t="s">
        <v>0</v>
      </c>
      <c r="O131" s="113" t="s">
        <v>0</v>
      </c>
      <c r="P131" s="112" t="s">
        <v>7</v>
      </c>
      <c r="Q131" s="112" t="s">
        <v>623</v>
      </c>
      <c r="R131" s="109" t="s">
        <v>194</v>
      </c>
      <c r="S131" s="112" t="s">
        <v>504</v>
      </c>
      <c r="T131" s="113" t="s">
        <v>505</v>
      </c>
      <c r="U131" s="105"/>
      <c r="W131" s="131"/>
    </row>
    <row r="132" spans="1:23" s="130" customFormat="1" ht="21.75" customHeight="1">
      <c r="A132" s="135" t="s">
        <v>297</v>
      </c>
      <c r="B132" s="136" t="s">
        <v>329</v>
      </c>
      <c r="C132" s="137" t="s">
        <v>49</v>
      </c>
      <c r="D132" s="138" t="s">
        <v>6</v>
      </c>
      <c r="E132" s="139"/>
      <c r="F132" s="139"/>
      <c r="G132" s="139"/>
      <c r="H132" s="139" t="s">
        <v>0</v>
      </c>
      <c r="I132" s="139" t="s">
        <v>0</v>
      </c>
      <c r="J132" s="139" t="s">
        <v>0</v>
      </c>
      <c r="K132" s="140" t="s">
        <v>0</v>
      </c>
      <c r="L132" s="139" t="s">
        <v>260</v>
      </c>
      <c r="M132" s="139" t="s">
        <v>448</v>
      </c>
      <c r="N132" s="139" t="s">
        <v>679</v>
      </c>
      <c r="O132" s="140" t="s">
        <v>421</v>
      </c>
      <c r="P132" s="139" t="s">
        <v>159</v>
      </c>
      <c r="Q132" s="139" t="s">
        <v>364</v>
      </c>
      <c r="R132" s="141" t="s">
        <v>284</v>
      </c>
      <c r="S132" s="139" t="s">
        <v>290</v>
      </c>
      <c r="T132" s="140" t="s">
        <v>291</v>
      </c>
      <c r="U132" s="105"/>
      <c r="W132" s="131"/>
    </row>
    <row r="133" spans="1:23" s="130" customFormat="1" ht="21.75" customHeight="1">
      <c r="A133" s="107" t="s">
        <v>297</v>
      </c>
      <c r="B133" s="108" t="s">
        <v>430</v>
      </c>
      <c r="C133" s="115" t="s">
        <v>36</v>
      </c>
      <c r="D133" s="116" t="s">
        <v>8</v>
      </c>
      <c r="E133" s="112" t="s">
        <v>307</v>
      </c>
      <c r="F133" s="112" t="s">
        <v>287</v>
      </c>
      <c r="G133" s="112" t="s">
        <v>308</v>
      </c>
      <c r="H133" s="112" t="s">
        <v>0</v>
      </c>
      <c r="I133" s="112" t="s">
        <v>0</v>
      </c>
      <c r="J133" s="112" t="s">
        <v>0</v>
      </c>
      <c r="K133" s="113" t="s">
        <v>0</v>
      </c>
      <c r="L133" s="112" t="s">
        <v>298</v>
      </c>
      <c r="M133" s="112" t="s">
        <v>345</v>
      </c>
      <c r="N133" s="112" t="s">
        <v>299</v>
      </c>
      <c r="O133" s="113" t="s">
        <v>546</v>
      </c>
      <c r="P133" s="112" t="s">
        <v>45</v>
      </c>
      <c r="Q133" s="112" t="s">
        <v>547</v>
      </c>
      <c r="R133" s="109" t="s">
        <v>338</v>
      </c>
      <c r="S133" s="112" t="s">
        <v>452</v>
      </c>
      <c r="T133" s="113" t="s">
        <v>453</v>
      </c>
      <c r="U133" s="105"/>
      <c r="W133" s="131"/>
    </row>
    <row r="134" spans="1:23" s="130" customFormat="1" ht="21.75" customHeight="1">
      <c r="A134" s="135" t="s">
        <v>297</v>
      </c>
      <c r="B134" s="136" t="s">
        <v>190</v>
      </c>
      <c r="C134" s="137" t="s">
        <v>10</v>
      </c>
      <c r="D134" s="138" t="s">
        <v>3</v>
      </c>
      <c r="E134" s="139" t="s">
        <v>243</v>
      </c>
      <c r="F134" s="139" t="s">
        <v>244</v>
      </c>
      <c r="G134" s="139" t="s">
        <v>448</v>
      </c>
      <c r="H134" s="139" t="s">
        <v>0</v>
      </c>
      <c r="I134" s="139" t="s">
        <v>0</v>
      </c>
      <c r="J134" s="139" t="s">
        <v>0</v>
      </c>
      <c r="K134" s="140" t="s">
        <v>0</v>
      </c>
      <c r="L134" s="139" t="s">
        <v>298</v>
      </c>
      <c r="M134" s="139" t="s">
        <v>308</v>
      </c>
      <c r="N134" s="139" t="s">
        <v>373</v>
      </c>
      <c r="O134" s="140" t="s">
        <v>578</v>
      </c>
      <c r="P134" s="139" t="s">
        <v>7</v>
      </c>
      <c r="Q134" s="139" t="s">
        <v>579</v>
      </c>
      <c r="R134" s="141" t="s">
        <v>194</v>
      </c>
      <c r="S134" s="139" t="s">
        <v>504</v>
      </c>
      <c r="T134" s="140" t="s">
        <v>505</v>
      </c>
      <c r="U134" s="105"/>
      <c r="W134" s="131"/>
    </row>
    <row r="135" spans="1:248" s="130" customFormat="1" ht="21.75" customHeight="1">
      <c r="A135" s="107" t="s">
        <v>297</v>
      </c>
      <c r="B135" s="108" t="s">
        <v>190</v>
      </c>
      <c r="C135" s="115" t="s">
        <v>49</v>
      </c>
      <c r="D135" s="116" t="s">
        <v>3</v>
      </c>
      <c r="E135" s="112" t="s">
        <v>243</v>
      </c>
      <c r="F135" s="112" t="s">
        <v>244</v>
      </c>
      <c r="G135" s="112" t="s">
        <v>448</v>
      </c>
      <c r="H135" s="112" t="s">
        <v>0</v>
      </c>
      <c r="I135" s="112" t="s">
        <v>0</v>
      </c>
      <c r="J135" s="112" t="s">
        <v>0</v>
      </c>
      <c r="K135" s="113" t="s">
        <v>0</v>
      </c>
      <c r="L135" s="112" t="s">
        <v>298</v>
      </c>
      <c r="M135" s="112" t="s">
        <v>308</v>
      </c>
      <c r="N135" s="112" t="s">
        <v>373</v>
      </c>
      <c r="O135" s="113" t="s">
        <v>578</v>
      </c>
      <c r="P135" s="112" t="s">
        <v>7</v>
      </c>
      <c r="Q135" s="112" t="s">
        <v>579</v>
      </c>
      <c r="R135" s="109" t="s">
        <v>284</v>
      </c>
      <c r="S135" s="112" t="s">
        <v>290</v>
      </c>
      <c r="T135" s="113" t="s">
        <v>291</v>
      </c>
      <c r="U135" s="105"/>
      <c r="V135" s="126"/>
      <c r="W135" s="127"/>
      <c r="X135" s="126"/>
      <c r="Y135" s="126"/>
      <c r="Z135" s="126"/>
      <c r="AA135" s="126"/>
      <c r="AB135" s="126"/>
      <c r="AC135" s="126"/>
      <c r="AD135" s="126"/>
      <c r="AE135" s="126"/>
      <c r="AF135" s="126"/>
      <c r="AG135" s="126"/>
      <c r="AH135" s="126"/>
      <c r="AI135" s="126"/>
      <c r="AJ135" s="126"/>
      <c r="AK135" s="126"/>
      <c r="AL135" s="126"/>
      <c r="AM135" s="126"/>
      <c r="AN135" s="126"/>
      <c r="AO135" s="126"/>
      <c r="AP135" s="126"/>
      <c r="AQ135" s="126"/>
      <c r="AR135" s="126"/>
      <c r="AS135" s="126"/>
      <c r="AT135" s="126"/>
      <c r="AU135" s="126"/>
      <c r="AV135" s="126"/>
      <c r="AW135" s="126"/>
      <c r="AX135" s="126"/>
      <c r="AY135" s="126"/>
      <c r="AZ135" s="126"/>
      <c r="BA135" s="126"/>
      <c r="BB135" s="126"/>
      <c r="BC135" s="126"/>
      <c r="BD135" s="126"/>
      <c r="BE135" s="126"/>
      <c r="BF135" s="126"/>
      <c r="BG135" s="126"/>
      <c r="BH135" s="126"/>
      <c r="BI135" s="126"/>
      <c r="BJ135" s="126"/>
      <c r="BK135" s="126"/>
      <c r="BL135" s="126"/>
      <c r="BM135" s="126"/>
      <c r="BN135" s="126"/>
      <c r="BO135" s="126"/>
      <c r="BP135" s="126"/>
      <c r="BQ135" s="126"/>
      <c r="BR135" s="126"/>
      <c r="BS135" s="126"/>
      <c r="BT135" s="126"/>
      <c r="BU135" s="126"/>
      <c r="BV135" s="126"/>
      <c r="BW135" s="126"/>
      <c r="BX135" s="126"/>
      <c r="BY135" s="126"/>
      <c r="BZ135" s="126"/>
      <c r="CA135" s="126"/>
      <c r="CB135" s="126"/>
      <c r="CC135" s="126"/>
      <c r="CD135" s="126"/>
      <c r="CE135" s="126"/>
      <c r="CF135" s="126"/>
      <c r="CG135" s="126"/>
      <c r="CH135" s="126"/>
      <c r="CI135" s="126"/>
      <c r="CJ135" s="126"/>
      <c r="CK135" s="126"/>
      <c r="CL135" s="126"/>
      <c r="CM135" s="126"/>
      <c r="CN135" s="126"/>
      <c r="CO135" s="126"/>
      <c r="CP135" s="126"/>
      <c r="CQ135" s="126"/>
      <c r="CR135" s="126"/>
      <c r="CS135" s="126"/>
      <c r="CT135" s="126"/>
      <c r="CU135" s="126"/>
      <c r="CV135" s="126"/>
      <c r="CW135" s="126"/>
      <c r="CX135" s="126"/>
      <c r="CY135" s="126"/>
      <c r="CZ135" s="126"/>
      <c r="DA135" s="126"/>
      <c r="DB135" s="126"/>
      <c r="DC135" s="126"/>
      <c r="DD135" s="126"/>
      <c r="DE135" s="126"/>
      <c r="DF135" s="126"/>
      <c r="DG135" s="126"/>
      <c r="DH135" s="126"/>
      <c r="DI135" s="126"/>
      <c r="DJ135" s="126"/>
      <c r="DK135" s="126"/>
      <c r="DL135" s="126"/>
      <c r="DM135" s="126"/>
      <c r="DN135" s="126"/>
      <c r="DO135" s="126"/>
      <c r="DP135" s="126"/>
      <c r="DQ135" s="126"/>
      <c r="DR135" s="126"/>
      <c r="DS135" s="126"/>
      <c r="DT135" s="126"/>
      <c r="DU135" s="126"/>
      <c r="DV135" s="126"/>
      <c r="DW135" s="126"/>
      <c r="DX135" s="126"/>
      <c r="DY135" s="126"/>
      <c r="DZ135" s="126"/>
      <c r="EA135" s="126"/>
      <c r="EB135" s="126"/>
      <c r="EC135" s="126"/>
      <c r="ED135" s="126"/>
      <c r="EE135" s="126"/>
      <c r="EF135" s="126"/>
      <c r="EG135" s="126"/>
      <c r="EH135" s="126"/>
      <c r="EI135" s="126"/>
      <c r="EJ135" s="126"/>
      <c r="EK135" s="126"/>
      <c r="EL135" s="126"/>
      <c r="EM135" s="126"/>
      <c r="EN135" s="126"/>
      <c r="EO135" s="126"/>
      <c r="EP135" s="126"/>
      <c r="EQ135" s="126"/>
      <c r="ER135" s="126"/>
      <c r="ES135" s="126"/>
      <c r="ET135" s="126"/>
      <c r="EU135" s="126"/>
      <c r="EV135" s="126"/>
      <c r="EW135" s="126"/>
      <c r="EX135" s="126"/>
      <c r="EY135" s="126"/>
      <c r="EZ135" s="126"/>
      <c r="FA135" s="126"/>
      <c r="FB135" s="126"/>
      <c r="FC135" s="126"/>
      <c r="FD135" s="126"/>
      <c r="FE135" s="126"/>
      <c r="FF135" s="126"/>
      <c r="FG135" s="126"/>
      <c r="FH135" s="126"/>
      <c r="FI135" s="126"/>
      <c r="FJ135" s="126"/>
      <c r="FK135" s="126"/>
      <c r="FL135" s="126"/>
      <c r="FM135" s="126"/>
      <c r="FN135" s="126"/>
      <c r="FO135" s="126"/>
      <c r="FP135" s="126"/>
      <c r="FQ135" s="126"/>
      <c r="FR135" s="126"/>
      <c r="FS135" s="126"/>
      <c r="FT135" s="126"/>
      <c r="FU135" s="126"/>
      <c r="FV135" s="126"/>
      <c r="FW135" s="126"/>
      <c r="FX135" s="126"/>
      <c r="FY135" s="126"/>
      <c r="FZ135" s="126"/>
      <c r="GA135" s="126"/>
      <c r="GB135" s="126"/>
      <c r="GC135" s="126"/>
      <c r="GD135" s="126"/>
      <c r="GE135" s="126"/>
      <c r="GF135" s="126"/>
      <c r="GG135" s="126"/>
      <c r="GH135" s="126"/>
      <c r="GI135" s="126"/>
      <c r="GJ135" s="126"/>
      <c r="GK135" s="126"/>
      <c r="GL135" s="126"/>
      <c r="GM135" s="126"/>
      <c r="GN135" s="126"/>
      <c r="GO135" s="126"/>
      <c r="GP135" s="126"/>
      <c r="GQ135" s="126"/>
      <c r="GR135" s="126"/>
      <c r="GS135" s="126"/>
      <c r="GT135" s="126"/>
      <c r="GU135" s="126"/>
      <c r="GV135" s="126"/>
      <c r="GW135" s="126"/>
      <c r="GX135" s="126"/>
      <c r="GY135" s="126"/>
      <c r="GZ135" s="126"/>
      <c r="HA135" s="126"/>
      <c r="HB135" s="126"/>
      <c r="HC135" s="126"/>
      <c r="HD135" s="126"/>
      <c r="HE135" s="126"/>
      <c r="HF135" s="126"/>
      <c r="HG135" s="126"/>
      <c r="HH135" s="126"/>
      <c r="HI135" s="126"/>
      <c r="HJ135" s="126"/>
      <c r="HK135" s="126"/>
      <c r="HL135" s="126"/>
      <c r="HM135" s="126"/>
      <c r="HN135" s="126"/>
      <c r="HO135" s="126"/>
      <c r="HP135" s="126"/>
      <c r="HQ135" s="126"/>
      <c r="HR135" s="126"/>
      <c r="HS135" s="126"/>
      <c r="HT135" s="126"/>
      <c r="HU135" s="126"/>
      <c r="HV135" s="126"/>
      <c r="HW135" s="126"/>
      <c r="HX135" s="126"/>
      <c r="HY135" s="126"/>
      <c r="HZ135" s="126"/>
      <c r="IA135" s="126"/>
      <c r="IB135" s="126"/>
      <c r="IC135" s="126"/>
      <c r="ID135" s="126"/>
      <c r="IE135" s="126"/>
      <c r="IF135" s="126"/>
      <c r="IG135" s="126"/>
      <c r="IH135" s="126"/>
      <c r="II135" s="126"/>
      <c r="IJ135" s="126"/>
      <c r="IK135" s="126"/>
      <c r="IL135" s="126"/>
      <c r="IM135" s="126"/>
      <c r="IN135" s="126"/>
    </row>
    <row r="136" spans="1:23" s="130" customFormat="1" ht="21.75" customHeight="1">
      <c r="A136" s="135" t="s">
        <v>297</v>
      </c>
      <c r="B136" s="136" t="s">
        <v>388</v>
      </c>
      <c r="C136" s="137" t="s">
        <v>49</v>
      </c>
      <c r="D136" s="138" t="s">
        <v>43</v>
      </c>
      <c r="E136" s="139"/>
      <c r="F136" s="139"/>
      <c r="G136" s="139"/>
      <c r="H136" s="139" t="s">
        <v>0</v>
      </c>
      <c r="I136" s="139" t="s">
        <v>0</v>
      </c>
      <c r="J136" s="139" t="s">
        <v>0</v>
      </c>
      <c r="K136" s="140" t="s">
        <v>0</v>
      </c>
      <c r="L136" s="139" t="s">
        <v>307</v>
      </c>
      <c r="M136" s="139" t="s">
        <v>287</v>
      </c>
      <c r="N136" s="139" t="s">
        <v>310</v>
      </c>
      <c r="O136" s="140" t="s">
        <v>416</v>
      </c>
      <c r="P136" s="139" t="s">
        <v>48</v>
      </c>
      <c r="Q136" s="139" t="s">
        <v>417</v>
      </c>
      <c r="R136" s="141" t="s">
        <v>281</v>
      </c>
      <c r="S136" s="139" t="s">
        <v>303</v>
      </c>
      <c r="T136" s="140" t="s">
        <v>304</v>
      </c>
      <c r="U136" s="105"/>
      <c r="W136" s="131"/>
    </row>
    <row r="137" spans="1:248" s="126" customFormat="1" ht="21.75" customHeight="1">
      <c r="A137" s="107" t="s">
        <v>297</v>
      </c>
      <c r="B137" s="119" t="s">
        <v>226</v>
      </c>
      <c r="C137" s="111" t="s">
        <v>10</v>
      </c>
      <c r="D137" s="111" t="s">
        <v>11</v>
      </c>
      <c r="E137" s="112" t="s">
        <v>260</v>
      </c>
      <c r="F137" s="112" t="s">
        <v>448</v>
      </c>
      <c r="G137" s="112" t="s">
        <v>287</v>
      </c>
      <c r="H137" s="112" t="s">
        <v>298</v>
      </c>
      <c r="I137" s="112" t="s">
        <v>287</v>
      </c>
      <c r="J137" s="112" t="s">
        <v>345</v>
      </c>
      <c r="K137" s="113" t="s">
        <v>566</v>
      </c>
      <c r="L137" s="112" t="s">
        <v>298</v>
      </c>
      <c r="M137" s="112" t="s">
        <v>308</v>
      </c>
      <c r="N137" s="112" t="s">
        <v>373</v>
      </c>
      <c r="O137" s="113" t="s">
        <v>567</v>
      </c>
      <c r="P137" s="112" t="s">
        <v>7</v>
      </c>
      <c r="Q137" s="112" t="s">
        <v>568</v>
      </c>
      <c r="R137" s="109" t="s">
        <v>338</v>
      </c>
      <c r="S137" s="112" t="s">
        <v>452</v>
      </c>
      <c r="T137" s="113" t="s">
        <v>453</v>
      </c>
      <c r="U137" s="105"/>
      <c r="V137" s="130"/>
      <c r="W137" s="131"/>
      <c r="X137" s="130"/>
      <c r="Y137" s="130"/>
      <c r="Z137" s="130"/>
      <c r="AA137" s="130"/>
      <c r="AB137" s="130"/>
      <c r="AC137" s="130"/>
      <c r="AD137" s="130"/>
      <c r="AE137" s="130"/>
      <c r="AF137" s="130"/>
      <c r="AG137" s="130"/>
      <c r="AH137" s="130"/>
      <c r="AI137" s="130"/>
      <c r="AJ137" s="130"/>
      <c r="AK137" s="130"/>
      <c r="AL137" s="130"/>
      <c r="AM137" s="130"/>
      <c r="AN137" s="130"/>
      <c r="AO137" s="130"/>
      <c r="AP137" s="130"/>
      <c r="AQ137" s="130"/>
      <c r="AR137" s="130"/>
      <c r="AS137" s="130"/>
      <c r="AT137" s="130"/>
      <c r="AU137" s="130"/>
      <c r="AV137" s="130"/>
      <c r="AW137" s="130"/>
      <c r="AX137" s="130"/>
      <c r="AY137" s="130"/>
      <c r="AZ137" s="130"/>
      <c r="BA137" s="130"/>
      <c r="BB137" s="130"/>
      <c r="BC137" s="130"/>
      <c r="BD137" s="130"/>
      <c r="BE137" s="130"/>
      <c r="BF137" s="130"/>
      <c r="BG137" s="130"/>
      <c r="BH137" s="130"/>
      <c r="BI137" s="130"/>
      <c r="BJ137" s="130"/>
      <c r="BK137" s="130"/>
      <c r="BL137" s="130"/>
      <c r="BM137" s="130"/>
      <c r="BN137" s="130"/>
      <c r="BO137" s="130"/>
      <c r="BP137" s="130"/>
      <c r="BQ137" s="130"/>
      <c r="BR137" s="130"/>
      <c r="BS137" s="130"/>
      <c r="BT137" s="130"/>
      <c r="BU137" s="130"/>
      <c r="BV137" s="130"/>
      <c r="BW137" s="130"/>
      <c r="BX137" s="130"/>
      <c r="BY137" s="130"/>
      <c r="BZ137" s="130"/>
      <c r="CA137" s="130"/>
      <c r="CB137" s="130"/>
      <c r="CC137" s="130"/>
      <c r="CD137" s="130"/>
      <c r="CE137" s="130"/>
      <c r="CF137" s="130"/>
      <c r="CG137" s="130"/>
      <c r="CH137" s="130"/>
      <c r="CI137" s="130"/>
      <c r="CJ137" s="130"/>
      <c r="CK137" s="130"/>
      <c r="CL137" s="130"/>
      <c r="CM137" s="130"/>
      <c r="CN137" s="130"/>
      <c r="CO137" s="130"/>
      <c r="CP137" s="130"/>
      <c r="CQ137" s="130"/>
      <c r="CR137" s="130"/>
      <c r="CS137" s="130"/>
      <c r="CT137" s="130"/>
      <c r="CU137" s="130"/>
      <c r="CV137" s="130"/>
      <c r="CW137" s="130"/>
      <c r="CX137" s="130"/>
      <c r="CY137" s="130"/>
      <c r="CZ137" s="130"/>
      <c r="DA137" s="130"/>
      <c r="DB137" s="130"/>
      <c r="DC137" s="130"/>
      <c r="DD137" s="130"/>
      <c r="DE137" s="130"/>
      <c r="DF137" s="130"/>
      <c r="DG137" s="130"/>
      <c r="DH137" s="130"/>
      <c r="DI137" s="130"/>
      <c r="DJ137" s="130"/>
      <c r="DK137" s="130"/>
      <c r="DL137" s="130"/>
      <c r="DM137" s="130"/>
      <c r="DN137" s="130"/>
      <c r="DO137" s="130"/>
      <c r="DP137" s="130"/>
      <c r="DQ137" s="130"/>
      <c r="DR137" s="130"/>
      <c r="DS137" s="130"/>
      <c r="DT137" s="130"/>
      <c r="DU137" s="130"/>
      <c r="DV137" s="130"/>
      <c r="DW137" s="130"/>
      <c r="DX137" s="130"/>
      <c r="DY137" s="130"/>
      <c r="DZ137" s="130"/>
      <c r="EA137" s="130"/>
      <c r="EB137" s="130"/>
      <c r="EC137" s="130"/>
      <c r="ED137" s="130"/>
      <c r="EE137" s="130"/>
      <c r="EF137" s="130"/>
      <c r="EG137" s="130"/>
      <c r="EH137" s="130"/>
      <c r="EI137" s="130"/>
      <c r="EJ137" s="130"/>
      <c r="EK137" s="130"/>
      <c r="EL137" s="130"/>
      <c r="EM137" s="130"/>
      <c r="EN137" s="130"/>
      <c r="EO137" s="130"/>
      <c r="EP137" s="130"/>
      <c r="EQ137" s="130"/>
      <c r="ER137" s="130"/>
      <c r="ES137" s="130"/>
      <c r="ET137" s="130"/>
      <c r="EU137" s="130"/>
      <c r="EV137" s="130"/>
      <c r="EW137" s="130"/>
      <c r="EX137" s="130"/>
      <c r="EY137" s="130"/>
      <c r="EZ137" s="130"/>
      <c r="FA137" s="130"/>
      <c r="FB137" s="130"/>
      <c r="FC137" s="130"/>
      <c r="FD137" s="130"/>
      <c r="FE137" s="130"/>
      <c r="FF137" s="130"/>
      <c r="FG137" s="130"/>
      <c r="FH137" s="130"/>
      <c r="FI137" s="130"/>
      <c r="FJ137" s="130"/>
      <c r="FK137" s="130"/>
      <c r="FL137" s="130"/>
      <c r="FM137" s="130"/>
      <c r="FN137" s="130"/>
      <c r="FO137" s="130"/>
      <c r="FP137" s="130"/>
      <c r="FQ137" s="130"/>
      <c r="FR137" s="130"/>
      <c r="FS137" s="130"/>
      <c r="FT137" s="130"/>
      <c r="FU137" s="130"/>
      <c r="FV137" s="130"/>
      <c r="FW137" s="130"/>
      <c r="FX137" s="130"/>
      <c r="FY137" s="130"/>
      <c r="FZ137" s="130"/>
      <c r="GA137" s="130"/>
      <c r="GB137" s="130"/>
      <c r="GC137" s="130"/>
      <c r="GD137" s="130"/>
      <c r="GE137" s="130"/>
      <c r="GF137" s="130"/>
      <c r="GG137" s="130"/>
      <c r="GH137" s="130"/>
      <c r="GI137" s="130"/>
      <c r="GJ137" s="130"/>
      <c r="GK137" s="130"/>
      <c r="GL137" s="130"/>
      <c r="GM137" s="130"/>
      <c r="GN137" s="130"/>
      <c r="GO137" s="130"/>
      <c r="GP137" s="130"/>
      <c r="GQ137" s="130"/>
      <c r="GR137" s="130"/>
      <c r="GS137" s="130"/>
      <c r="GT137" s="130"/>
      <c r="GU137" s="130"/>
      <c r="GV137" s="130"/>
      <c r="GW137" s="130"/>
      <c r="GX137" s="130"/>
      <c r="GY137" s="130"/>
      <c r="GZ137" s="130"/>
      <c r="HA137" s="130"/>
      <c r="HB137" s="130"/>
      <c r="HC137" s="130"/>
      <c r="HD137" s="130"/>
      <c r="HE137" s="130"/>
      <c r="HF137" s="130"/>
      <c r="HG137" s="130"/>
      <c r="HH137" s="130"/>
      <c r="HI137" s="130"/>
      <c r="HJ137" s="130"/>
      <c r="HK137" s="130"/>
      <c r="HL137" s="130"/>
      <c r="HM137" s="130"/>
      <c r="HN137" s="130"/>
      <c r="HO137" s="130"/>
      <c r="HP137" s="130"/>
      <c r="HQ137" s="130"/>
      <c r="HR137" s="130"/>
      <c r="HS137" s="130"/>
      <c r="HT137" s="130"/>
      <c r="HU137" s="130"/>
      <c r="HV137" s="130"/>
      <c r="HW137" s="130"/>
      <c r="HX137" s="130"/>
      <c r="HY137" s="130"/>
      <c r="HZ137" s="130"/>
      <c r="IA137" s="130"/>
      <c r="IB137" s="130"/>
      <c r="IC137" s="130"/>
      <c r="ID137" s="130"/>
      <c r="IE137" s="130"/>
      <c r="IF137" s="130"/>
      <c r="IG137" s="130"/>
      <c r="IH137" s="130"/>
      <c r="II137" s="130"/>
      <c r="IJ137" s="130"/>
      <c r="IK137" s="130"/>
      <c r="IL137" s="130"/>
      <c r="IM137" s="130"/>
      <c r="IN137" s="130"/>
    </row>
    <row r="138" spans="1:23" s="130" customFormat="1" ht="21.75" customHeight="1">
      <c r="A138" s="135" t="s">
        <v>297</v>
      </c>
      <c r="B138" s="136" t="s">
        <v>226</v>
      </c>
      <c r="C138" s="137" t="s">
        <v>35</v>
      </c>
      <c r="D138" s="138" t="s">
        <v>11</v>
      </c>
      <c r="E138" s="139" t="s">
        <v>260</v>
      </c>
      <c r="F138" s="139" t="s">
        <v>448</v>
      </c>
      <c r="G138" s="139" t="s">
        <v>287</v>
      </c>
      <c r="H138" s="139" t="s">
        <v>298</v>
      </c>
      <c r="I138" s="139" t="s">
        <v>287</v>
      </c>
      <c r="J138" s="139" t="s">
        <v>345</v>
      </c>
      <c r="K138" s="140" t="s">
        <v>566</v>
      </c>
      <c r="L138" s="139" t="s">
        <v>298</v>
      </c>
      <c r="M138" s="139" t="s">
        <v>308</v>
      </c>
      <c r="N138" s="139" t="s">
        <v>373</v>
      </c>
      <c r="O138" s="140" t="s">
        <v>567</v>
      </c>
      <c r="P138" s="139" t="s">
        <v>7</v>
      </c>
      <c r="Q138" s="139" t="s">
        <v>568</v>
      </c>
      <c r="R138" s="141" t="s">
        <v>234</v>
      </c>
      <c r="S138" s="139" t="s">
        <v>529</v>
      </c>
      <c r="T138" s="140" t="s">
        <v>530</v>
      </c>
      <c r="U138" s="105"/>
      <c r="W138" s="131"/>
    </row>
    <row r="139" spans="1:23" s="130" customFormat="1" ht="21.75" customHeight="1">
      <c r="A139" s="107" t="s">
        <v>297</v>
      </c>
      <c r="B139" s="108" t="s">
        <v>226</v>
      </c>
      <c r="C139" s="115" t="s">
        <v>49</v>
      </c>
      <c r="D139" s="116" t="s">
        <v>11</v>
      </c>
      <c r="E139" s="112" t="s">
        <v>260</v>
      </c>
      <c r="F139" s="112" t="s">
        <v>448</v>
      </c>
      <c r="G139" s="112" t="s">
        <v>287</v>
      </c>
      <c r="H139" s="112" t="s">
        <v>298</v>
      </c>
      <c r="I139" s="112" t="s">
        <v>287</v>
      </c>
      <c r="J139" s="112" t="s">
        <v>345</v>
      </c>
      <c r="K139" s="113" t="s">
        <v>566</v>
      </c>
      <c r="L139" s="112" t="s">
        <v>298</v>
      </c>
      <c r="M139" s="112" t="s">
        <v>308</v>
      </c>
      <c r="N139" s="112" t="s">
        <v>373</v>
      </c>
      <c r="O139" s="113" t="s">
        <v>567</v>
      </c>
      <c r="P139" s="112" t="s">
        <v>7</v>
      </c>
      <c r="Q139" s="112" t="s">
        <v>568</v>
      </c>
      <c r="R139" s="109" t="s">
        <v>234</v>
      </c>
      <c r="S139" s="112" t="s">
        <v>529</v>
      </c>
      <c r="T139" s="113" t="s">
        <v>530</v>
      </c>
      <c r="U139" s="105"/>
      <c r="W139" s="131"/>
    </row>
    <row r="140" spans="1:23" s="130" customFormat="1" ht="21.75" customHeight="1">
      <c r="A140" s="135" t="s">
        <v>297</v>
      </c>
      <c r="B140" s="136" t="s">
        <v>190</v>
      </c>
      <c r="C140" s="137" t="s">
        <v>35</v>
      </c>
      <c r="D140" s="138" t="s">
        <v>3</v>
      </c>
      <c r="E140" s="139" t="s">
        <v>243</v>
      </c>
      <c r="F140" s="139" t="s">
        <v>244</v>
      </c>
      <c r="G140" s="139" t="s">
        <v>448</v>
      </c>
      <c r="H140" s="139" t="s">
        <v>0</v>
      </c>
      <c r="I140" s="139" t="s">
        <v>0</v>
      </c>
      <c r="J140" s="139" t="s">
        <v>0</v>
      </c>
      <c r="K140" s="140" t="s">
        <v>0</v>
      </c>
      <c r="L140" s="139" t="s">
        <v>298</v>
      </c>
      <c r="M140" s="139" t="s">
        <v>308</v>
      </c>
      <c r="N140" s="139" t="s">
        <v>373</v>
      </c>
      <c r="O140" s="140" t="s">
        <v>578</v>
      </c>
      <c r="P140" s="139" t="s">
        <v>7</v>
      </c>
      <c r="Q140" s="139" t="s">
        <v>579</v>
      </c>
      <c r="R140" s="141" t="s">
        <v>234</v>
      </c>
      <c r="S140" s="139" t="s">
        <v>529</v>
      </c>
      <c r="T140" s="140" t="s">
        <v>530</v>
      </c>
      <c r="U140" s="105"/>
      <c r="W140" s="131"/>
    </row>
    <row r="141" spans="1:248" s="130" customFormat="1" ht="21.75" customHeight="1">
      <c r="A141" s="107" t="s">
        <v>297</v>
      </c>
      <c r="B141" s="108" t="s">
        <v>231</v>
      </c>
      <c r="C141" s="115" t="s">
        <v>10</v>
      </c>
      <c r="D141" s="116" t="s">
        <v>46</v>
      </c>
      <c r="E141" s="112"/>
      <c r="F141" s="112"/>
      <c r="G141" s="112"/>
      <c r="H141" s="112" t="s">
        <v>326</v>
      </c>
      <c r="I141" s="112" t="s">
        <v>383</v>
      </c>
      <c r="J141" s="112" t="s">
        <v>265</v>
      </c>
      <c r="K141" s="113" t="s">
        <v>611</v>
      </c>
      <c r="L141" s="112"/>
      <c r="M141" s="112"/>
      <c r="N141" s="112" t="s">
        <v>0</v>
      </c>
      <c r="O141" s="113" t="s">
        <v>0</v>
      </c>
      <c r="P141" s="112" t="s">
        <v>32</v>
      </c>
      <c r="Q141" s="112" t="s">
        <v>612</v>
      </c>
      <c r="R141" s="109" t="s">
        <v>339</v>
      </c>
      <c r="S141" s="112" t="s">
        <v>456</v>
      </c>
      <c r="T141" s="113" t="s">
        <v>457</v>
      </c>
      <c r="U141" s="105"/>
      <c r="V141" s="126"/>
      <c r="W141" s="127"/>
      <c r="X141" s="126"/>
      <c r="Y141" s="126"/>
      <c r="Z141" s="126"/>
      <c r="AA141" s="126"/>
      <c r="AB141" s="126"/>
      <c r="AC141" s="126"/>
      <c r="AD141" s="126"/>
      <c r="AE141" s="126"/>
      <c r="AF141" s="126"/>
      <c r="AG141" s="126"/>
      <c r="AH141" s="126"/>
      <c r="AI141" s="126"/>
      <c r="AJ141" s="126"/>
      <c r="AK141" s="126"/>
      <c r="AL141" s="126"/>
      <c r="AM141" s="126"/>
      <c r="AN141" s="126"/>
      <c r="AO141" s="126"/>
      <c r="AP141" s="126"/>
      <c r="AQ141" s="126"/>
      <c r="AR141" s="126"/>
      <c r="AS141" s="126"/>
      <c r="AT141" s="126"/>
      <c r="AU141" s="126"/>
      <c r="AV141" s="126"/>
      <c r="AW141" s="126"/>
      <c r="AX141" s="126"/>
      <c r="AY141" s="126"/>
      <c r="AZ141" s="126"/>
      <c r="BA141" s="126"/>
      <c r="BB141" s="126"/>
      <c r="BC141" s="126"/>
      <c r="BD141" s="126"/>
      <c r="BE141" s="126"/>
      <c r="BF141" s="126"/>
      <c r="BG141" s="126"/>
      <c r="BH141" s="126"/>
      <c r="BI141" s="126"/>
      <c r="BJ141" s="126"/>
      <c r="BK141" s="126"/>
      <c r="BL141" s="126"/>
      <c r="BM141" s="126"/>
      <c r="BN141" s="126"/>
      <c r="BO141" s="126"/>
      <c r="BP141" s="126"/>
      <c r="BQ141" s="126"/>
      <c r="BR141" s="126"/>
      <c r="BS141" s="126"/>
      <c r="BT141" s="126"/>
      <c r="BU141" s="126"/>
      <c r="BV141" s="126"/>
      <c r="BW141" s="126"/>
      <c r="BX141" s="126"/>
      <c r="BY141" s="126"/>
      <c r="BZ141" s="126"/>
      <c r="CA141" s="126"/>
      <c r="CB141" s="126"/>
      <c r="CC141" s="126"/>
      <c r="CD141" s="126"/>
      <c r="CE141" s="126"/>
      <c r="CF141" s="126"/>
      <c r="CG141" s="126"/>
      <c r="CH141" s="126"/>
      <c r="CI141" s="126"/>
      <c r="CJ141" s="126"/>
      <c r="CK141" s="126"/>
      <c r="CL141" s="126"/>
      <c r="CM141" s="126"/>
      <c r="CN141" s="126"/>
      <c r="CO141" s="126"/>
      <c r="CP141" s="126"/>
      <c r="CQ141" s="126"/>
      <c r="CR141" s="126"/>
      <c r="CS141" s="126"/>
      <c r="CT141" s="126"/>
      <c r="CU141" s="126"/>
      <c r="CV141" s="126"/>
      <c r="CW141" s="126"/>
      <c r="CX141" s="126"/>
      <c r="CY141" s="126"/>
      <c r="CZ141" s="126"/>
      <c r="DA141" s="126"/>
      <c r="DB141" s="126"/>
      <c r="DC141" s="126"/>
      <c r="DD141" s="126"/>
      <c r="DE141" s="126"/>
      <c r="DF141" s="126"/>
      <c r="DG141" s="126"/>
      <c r="DH141" s="126"/>
      <c r="DI141" s="126"/>
      <c r="DJ141" s="126"/>
      <c r="DK141" s="126"/>
      <c r="DL141" s="126"/>
      <c r="DM141" s="126"/>
      <c r="DN141" s="126"/>
      <c r="DO141" s="126"/>
      <c r="DP141" s="126"/>
      <c r="DQ141" s="126"/>
      <c r="DR141" s="126"/>
      <c r="DS141" s="126"/>
      <c r="DT141" s="126"/>
      <c r="DU141" s="126"/>
      <c r="DV141" s="126"/>
      <c r="DW141" s="126"/>
      <c r="DX141" s="126"/>
      <c r="DY141" s="126"/>
      <c r="DZ141" s="126"/>
      <c r="EA141" s="126"/>
      <c r="EB141" s="126"/>
      <c r="EC141" s="126"/>
      <c r="ED141" s="126"/>
      <c r="EE141" s="126"/>
      <c r="EF141" s="126"/>
      <c r="EG141" s="126"/>
      <c r="EH141" s="126"/>
      <c r="EI141" s="126"/>
      <c r="EJ141" s="126"/>
      <c r="EK141" s="126"/>
      <c r="EL141" s="126"/>
      <c r="EM141" s="126"/>
      <c r="EN141" s="126"/>
      <c r="EO141" s="126"/>
      <c r="EP141" s="126"/>
      <c r="EQ141" s="126"/>
      <c r="ER141" s="126"/>
      <c r="ES141" s="126"/>
      <c r="ET141" s="126"/>
      <c r="EU141" s="126"/>
      <c r="EV141" s="126"/>
      <c r="EW141" s="126"/>
      <c r="EX141" s="126"/>
      <c r="EY141" s="126"/>
      <c r="EZ141" s="126"/>
      <c r="FA141" s="126"/>
      <c r="FB141" s="126"/>
      <c r="FC141" s="126"/>
      <c r="FD141" s="126"/>
      <c r="FE141" s="126"/>
      <c r="FF141" s="126"/>
      <c r="FG141" s="126"/>
      <c r="FH141" s="126"/>
      <c r="FI141" s="126"/>
      <c r="FJ141" s="126"/>
      <c r="FK141" s="126"/>
      <c r="FL141" s="126"/>
      <c r="FM141" s="126"/>
      <c r="FN141" s="126"/>
      <c r="FO141" s="126"/>
      <c r="FP141" s="126"/>
      <c r="FQ141" s="126"/>
      <c r="FR141" s="126"/>
      <c r="FS141" s="126"/>
      <c r="FT141" s="126"/>
      <c r="FU141" s="126"/>
      <c r="FV141" s="126"/>
      <c r="FW141" s="126"/>
      <c r="FX141" s="126"/>
      <c r="FY141" s="126"/>
      <c r="FZ141" s="126"/>
      <c r="GA141" s="126"/>
      <c r="GB141" s="126"/>
      <c r="GC141" s="126"/>
      <c r="GD141" s="126"/>
      <c r="GE141" s="126"/>
      <c r="GF141" s="126"/>
      <c r="GG141" s="126"/>
      <c r="GH141" s="126"/>
      <c r="GI141" s="126"/>
      <c r="GJ141" s="126"/>
      <c r="GK141" s="126"/>
      <c r="GL141" s="126"/>
      <c r="GM141" s="126"/>
      <c r="GN141" s="126"/>
      <c r="GO141" s="126"/>
      <c r="GP141" s="126"/>
      <c r="GQ141" s="126"/>
      <c r="GR141" s="126"/>
      <c r="GS141" s="126"/>
      <c r="GT141" s="126"/>
      <c r="GU141" s="126"/>
      <c r="GV141" s="126"/>
      <c r="GW141" s="126"/>
      <c r="GX141" s="126"/>
      <c r="GY141" s="126"/>
      <c r="GZ141" s="126"/>
      <c r="HA141" s="126"/>
      <c r="HB141" s="126"/>
      <c r="HC141" s="126"/>
      <c r="HD141" s="126"/>
      <c r="HE141" s="126"/>
      <c r="HF141" s="126"/>
      <c r="HG141" s="126"/>
      <c r="HH141" s="126"/>
      <c r="HI141" s="126"/>
      <c r="HJ141" s="126"/>
      <c r="HK141" s="126"/>
      <c r="HL141" s="126"/>
      <c r="HM141" s="126"/>
      <c r="HN141" s="126"/>
      <c r="HO141" s="126"/>
      <c r="HP141" s="126"/>
      <c r="HQ141" s="126"/>
      <c r="HR141" s="126"/>
      <c r="HS141" s="126"/>
      <c r="HT141" s="126"/>
      <c r="HU141" s="126"/>
      <c r="HV141" s="126"/>
      <c r="HW141" s="126"/>
      <c r="HX141" s="126"/>
      <c r="HY141" s="126"/>
      <c r="HZ141" s="126"/>
      <c r="IA141" s="126"/>
      <c r="IB141" s="126"/>
      <c r="IC141" s="126"/>
      <c r="ID141" s="126"/>
      <c r="IE141" s="126"/>
      <c r="IF141" s="126"/>
      <c r="IG141" s="126"/>
      <c r="IH141" s="126"/>
      <c r="II141" s="126"/>
      <c r="IJ141" s="126"/>
      <c r="IK141" s="126"/>
      <c r="IL141" s="126"/>
      <c r="IM141" s="126"/>
      <c r="IN141" s="126"/>
    </row>
    <row r="142" spans="1:23" s="130" customFormat="1" ht="21.75" customHeight="1">
      <c r="A142" s="135" t="s">
        <v>297</v>
      </c>
      <c r="B142" s="136" t="s">
        <v>229</v>
      </c>
      <c r="C142" s="137" t="s">
        <v>10</v>
      </c>
      <c r="D142" s="138" t="s">
        <v>9</v>
      </c>
      <c r="E142" s="139" t="s">
        <v>298</v>
      </c>
      <c r="F142" s="139" t="s">
        <v>308</v>
      </c>
      <c r="G142" s="139" t="s">
        <v>345</v>
      </c>
      <c r="H142" s="139" t="s">
        <v>0</v>
      </c>
      <c r="I142" s="139" t="s">
        <v>0</v>
      </c>
      <c r="J142" s="139" t="s">
        <v>0</v>
      </c>
      <c r="K142" s="140" t="s">
        <v>0</v>
      </c>
      <c r="L142" s="139" t="s">
        <v>326</v>
      </c>
      <c r="M142" s="139" t="s">
        <v>345</v>
      </c>
      <c r="N142" s="139" t="s">
        <v>360</v>
      </c>
      <c r="O142" s="140" t="s">
        <v>506</v>
      </c>
      <c r="P142" s="139" t="s">
        <v>7</v>
      </c>
      <c r="Q142" s="139" t="s">
        <v>507</v>
      </c>
      <c r="R142" s="141" t="s">
        <v>338</v>
      </c>
      <c r="S142" s="139" t="s">
        <v>452</v>
      </c>
      <c r="T142" s="140" t="s">
        <v>453</v>
      </c>
      <c r="U142" s="105"/>
      <c r="W142" s="131"/>
    </row>
    <row r="143" spans="1:248" s="130" customFormat="1" ht="21.75" customHeight="1">
      <c r="A143" s="121" t="s">
        <v>297</v>
      </c>
      <c r="B143" s="108" t="s">
        <v>229</v>
      </c>
      <c r="C143" s="115" t="s">
        <v>49</v>
      </c>
      <c r="D143" s="116" t="s">
        <v>9</v>
      </c>
      <c r="E143" s="123" t="s">
        <v>298</v>
      </c>
      <c r="F143" s="123" t="s">
        <v>308</v>
      </c>
      <c r="G143" s="123" t="s">
        <v>345</v>
      </c>
      <c r="H143" s="123" t="s">
        <v>0</v>
      </c>
      <c r="I143" s="123" t="s">
        <v>0</v>
      </c>
      <c r="J143" s="123" t="s">
        <v>0</v>
      </c>
      <c r="K143" s="124" t="s">
        <v>0</v>
      </c>
      <c r="L143" s="123" t="s">
        <v>326</v>
      </c>
      <c r="M143" s="123" t="s">
        <v>345</v>
      </c>
      <c r="N143" s="123" t="s">
        <v>360</v>
      </c>
      <c r="O143" s="124" t="s">
        <v>506</v>
      </c>
      <c r="P143" s="123" t="s">
        <v>7</v>
      </c>
      <c r="Q143" s="123" t="s">
        <v>507</v>
      </c>
      <c r="R143" s="125" t="s">
        <v>232</v>
      </c>
      <c r="S143" s="123" t="s">
        <v>458</v>
      </c>
      <c r="T143" s="124" t="s">
        <v>459</v>
      </c>
      <c r="U143" s="105"/>
      <c r="V143" s="128"/>
      <c r="W143" s="129"/>
      <c r="X143" s="129"/>
      <c r="Y143" s="129"/>
      <c r="Z143" s="129"/>
      <c r="AA143" s="129"/>
      <c r="AB143" s="129"/>
      <c r="AC143" s="129"/>
      <c r="AD143" s="129"/>
      <c r="AE143" s="129"/>
      <c r="AF143" s="129"/>
      <c r="AG143" s="129"/>
      <c r="AH143" s="129"/>
      <c r="AI143" s="129"/>
      <c r="AJ143" s="129"/>
      <c r="AK143" s="129"/>
      <c r="AL143" s="129"/>
      <c r="AM143" s="129"/>
      <c r="AN143" s="129"/>
      <c r="AO143" s="129"/>
      <c r="AP143" s="129"/>
      <c r="AQ143" s="129"/>
      <c r="AR143" s="129"/>
      <c r="AS143" s="129"/>
      <c r="AT143" s="129"/>
      <c r="AU143" s="129"/>
      <c r="AV143" s="129"/>
      <c r="AW143" s="129"/>
      <c r="AX143" s="129"/>
      <c r="AY143" s="129"/>
      <c r="AZ143" s="129"/>
      <c r="BA143" s="129"/>
      <c r="BB143" s="129"/>
      <c r="BC143" s="129"/>
      <c r="BD143" s="129"/>
      <c r="BE143" s="129"/>
      <c r="BF143" s="129"/>
      <c r="BG143" s="129"/>
      <c r="BH143" s="129"/>
      <c r="BI143" s="129"/>
      <c r="BJ143" s="129"/>
      <c r="BK143" s="129"/>
      <c r="BL143" s="129"/>
      <c r="BM143" s="129"/>
      <c r="BN143" s="129"/>
      <c r="BO143" s="129"/>
      <c r="BP143" s="129"/>
      <c r="BQ143" s="129"/>
      <c r="BR143" s="129"/>
      <c r="BS143" s="129"/>
      <c r="BT143" s="129"/>
      <c r="BU143" s="129"/>
      <c r="BV143" s="129"/>
      <c r="BW143" s="129"/>
      <c r="BX143" s="129"/>
      <c r="BY143" s="129"/>
      <c r="BZ143" s="129"/>
      <c r="CA143" s="129"/>
      <c r="CB143" s="129"/>
      <c r="CC143" s="129"/>
      <c r="CD143" s="129"/>
      <c r="CE143" s="129"/>
      <c r="CF143" s="129"/>
      <c r="CG143" s="129"/>
      <c r="CH143" s="129"/>
      <c r="CI143" s="129"/>
      <c r="CJ143" s="129"/>
      <c r="CK143" s="129"/>
      <c r="CL143" s="129"/>
      <c r="CM143" s="129"/>
      <c r="CN143" s="129"/>
      <c r="CO143" s="129"/>
      <c r="CP143" s="129"/>
      <c r="CQ143" s="129"/>
      <c r="CR143" s="129"/>
      <c r="CS143" s="129"/>
      <c r="CT143" s="129"/>
      <c r="CU143" s="129"/>
      <c r="CV143" s="129"/>
      <c r="CW143" s="129"/>
      <c r="CX143" s="129"/>
      <c r="CY143" s="129"/>
      <c r="CZ143" s="129"/>
      <c r="DA143" s="129"/>
      <c r="DB143" s="129"/>
      <c r="DC143" s="129"/>
      <c r="DD143" s="129"/>
      <c r="DE143" s="129"/>
      <c r="DF143" s="129"/>
      <c r="DG143" s="129"/>
      <c r="DH143" s="129"/>
      <c r="DI143" s="129"/>
      <c r="DJ143" s="129"/>
      <c r="DK143" s="129"/>
      <c r="DL143" s="129"/>
      <c r="DM143" s="129"/>
      <c r="DN143" s="129"/>
      <c r="DO143" s="129"/>
      <c r="DP143" s="129"/>
      <c r="DQ143" s="129"/>
      <c r="DR143" s="129"/>
      <c r="DS143" s="129"/>
      <c r="DT143" s="129"/>
      <c r="DU143" s="129"/>
      <c r="DV143" s="129"/>
      <c r="DW143" s="129"/>
      <c r="DX143" s="129"/>
      <c r="DY143" s="129"/>
      <c r="DZ143" s="129"/>
      <c r="EA143" s="129"/>
      <c r="EB143" s="129"/>
      <c r="EC143" s="129"/>
      <c r="ED143" s="129"/>
      <c r="EE143" s="129"/>
      <c r="EF143" s="129"/>
      <c r="EG143" s="129"/>
      <c r="EH143" s="129"/>
      <c r="EI143" s="129"/>
      <c r="EJ143" s="129"/>
      <c r="EK143" s="129"/>
      <c r="EL143" s="129"/>
      <c r="EM143" s="129"/>
      <c r="EN143" s="129"/>
      <c r="EO143" s="129"/>
      <c r="EP143" s="129"/>
      <c r="EQ143" s="129"/>
      <c r="ER143" s="129"/>
      <c r="ES143" s="129"/>
      <c r="ET143" s="129"/>
      <c r="EU143" s="129"/>
      <c r="EV143" s="129"/>
      <c r="EW143" s="129"/>
      <c r="EX143" s="129"/>
      <c r="EY143" s="129"/>
      <c r="EZ143" s="129"/>
      <c r="FA143" s="129"/>
      <c r="FB143" s="129"/>
      <c r="FC143" s="129"/>
      <c r="FD143" s="129"/>
      <c r="FE143" s="129"/>
      <c r="FF143" s="129"/>
      <c r="FG143" s="129"/>
      <c r="FH143" s="129"/>
      <c r="FI143" s="129"/>
      <c r="FJ143" s="129"/>
      <c r="FK143" s="129"/>
      <c r="FL143" s="129"/>
      <c r="FM143" s="129"/>
      <c r="FN143" s="129"/>
      <c r="FO143" s="129"/>
      <c r="FP143" s="129"/>
      <c r="FQ143" s="129"/>
      <c r="FR143" s="129"/>
      <c r="FS143" s="129"/>
      <c r="FT143" s="129"/>
      <c r="FU143" s="129"/>
      <c r="FV143" s="129"/>
      <c r="FW143" s="129"/>
      <c r="FX143" s="129"/>
      <c r="FY143" s="129"/>
      <c r="FZ143" s="129"/>
      <c r="GA143" s="129"/>
      <c r="GB143" s="129"/>
      <c r="GC143" s="129"/>
      <c r="GD143" s="129"/>
      <c r="GE143" s="129"/>
      <c r="GF143" s="129"/>
      <c r="GG143" s="129"/>
      <c r="GH143" s="129"/>
      <c r="GI143" s="129"/>
      <c r="GJ143" s="129"/>
      <c r="GK143" s="129"/>
      <c r="GL143" s="129"/>
      <c r="GM143" s="129"/>
      <c r="GN143" s="129"/>
      <c r="GO143" s="129"/>
      <c r="GP143" s="129"/>
      <c r="GQ143" s="129"/>
      <c r="GR143" s="129"/>
      <c r="GS143" s="129"/>
      <c r="GT143" s="129"/>
      <c r="GU143" s="129"/>
      <c r="GV143" s="129"/>
      <c r="GW143" s="129"/>
      <c r="GX143" s="129"/>
      <c r="GY143" s="129"/>
      <c r="GZ143" s="129"/>
      <c r="HA143" s="129"/>
      <c r="HB143" s="129"/>
      <c r="HC143" s="129"/>
      <c r="HD143" s="129"/>
      <c r="HE143" s="129"/>
      <c r="HF143" s="129"/>
      <c r="HG143" s="129"/>
      <c r="HH143" s="129"/>
      <c r="HI143" s="129"/>
      <c r="HJ143" s="129"/>
      <c r="HK143" s="129"/>
      <c r="HL143" s="129"/>
      <c r="HM143" s="129"/>
      <c r="HN143" s="129"/>
      <c r="HO143" s="129"/>
      <c r="HP143" s="129"/>
      <c r="HQ143" s="129"/>
      <c r="HR143" s="129"/>
      <c r="HS143" s="129"/>
      <c r="HT143" s="129"/>
      <c r="HU143" s="129"/>
      <c r="HV143" s="129"/>
      <c r="HW143" s="129"/>
      <c r="HX143" s="129"/>
      <c r="HY143" s="129"/>
      <c r="HZ143" s="129"/>
      <c r="IA143" s="129"/>
      <c r="IB143" s="129"/>
      <c r="IC143" s="129"/>
      <c r="ID143" s="129"/>
      <c r="IE143" s="129"/>
      <c r="IF143" s="129"/>
      <c r="IG143" s="129"/>
      <c r="IH143" s="129"/>
      <c r="II143" s="129"/>
      <c r="IJ143" s="129"/>
      <c r="IK143" s="129"/>
      <c r="IL143" s="129"/>
      <c r="IM143" s="129"/>
      <c r="IN143" s="129"/>
    </row>
    <row r="144" spans="1:23" s="130" customFormat="1" ht="21.75" customHeight="1">
      <c r="A144" s="135" t="s">
        <v>297</v>
      </c>
      <c r="B144" s="136" t="s">
        <v>269</v>
      </c>
      <c r="C144" s="137" t="s">
        <v>10</v>
      </c>
      <c r="D144" s="138" t="s">
        <v>37</v>
      </c>
      <c r="E144" s="139" t="s">
        <v>0</v>
      </c>
      <c r="F144" s="139" t="s">
        <v>0</v>
      </c>
      <c r="G144" s="139" t="s">
        <v>0</v>
      </c>
      <c r="H144" s="139" t="s">
        <v>367</v>
      </c>
      <c r="I144" s="139" t="s">
        <v>368</v>
      </c>
      <c r="J144" s="139" t="s">
        <v>383</v>
      </c>
      <c r="K144" s="140" t="s">
        <v>506</v>
      </c>
      <c r="L144" s="139"/>
      <c r="M144" s="139"/>
      <c r="N144" s="139"/>
      <c r="O144" s="140" t="s">
        <v>0</v>
      </c>
      <c r="P144" s="139" t="s">
        <v>7</v>
      </c>
      <c r="Q144" s="139" t="s">
        <v>451</v>
      </c>
      <c r="R144" s="141" t="s">
        <v>338</v>
      </c>
      <c r="S144" s="139" t="s">
        <v>452</v>
      </c>
      <c r="T144" s="140" t="s">
        <v>453</v>
      </c>
      <c r="U144" s="105"/>
      <c r="W144" s="131"/>
    </row>
    <row r="145" spans="1:23" s="130" customFormat="1" ht="21.75" customHeight="1">
      <c r="A145" s="107" t="s">
        <v>297</v>
      </c>
      <c r="B145" s="108" t="s">
        <v>227</v>
      </c>
      <c r="C145" s="115" t="s">
        <v>10</v>
      </c>
      <c r="D145" s="116" t="s">
        <v>5</v>
      </c>
      <c r="E145" s="112" t="s">
        <v>367</v>
      </c>
      <c r="F145" s="112" t="s">
        <v>368</v>
      </c>
      <c r="G145" s="112" t="s">
        <v>362</v>
      </c>
      <c r="H145" s="112" t="s">
        <v>370</v>
      </c>
      <c r="I145" s="112" t="s">
        <v>350</v>
      </c>
      <c r="J145" s="112" t="s">
        <v>372</v>
      </c>
      <c r="K145" s="113" t="s">
        <v>352</v>
      </c>
      <c r="L145" s="112" t="s">
        <v>370</v>
      </c>
      <c r="M145" s="112" t="s">
        <v>363</v>
      </c>
      <c r="N145" s="112" t="s">
        <v>454</v>
      </c>
      <c r="O145" s="113" t="s">
        <v>311</v>
      </c>
      <c r="P145" s="112" t="s">
        <v>7</v>
      </c>
      <c r="Q145" s="112" t="s">
        <v>455</v>
      </c>
      <c r="R145" s="109" t="s">
        <v>339</v>
      </c>
      <c r="S145" s="112" t="s">
        <v>456</v>
      </c>
      <c r="T145" s="113" t="s">
        <v>457</v>
      </c>
      <c r="U145" s="105"/>
      <c r="W145" s="131"/>
    </row>
    <row r="146" spans="1:23" s="130" customFormat="1" ht="21.75" customHeight="1">
      <c r="A146" s="135" t="s">
        <v>297</v>
      </c>
      <c r="B146" s="142" t="s">
        <v>227</v>
      </c>
      <c r="C146" s="143" t="s">
        <v>49</v>
      </c>
      <c r="D146" s="143" t="s">
        <v>5</v>
      </c>
      <c r="E146" s="139" t="s">
        <v>367</v>
      </c>
      <c r="F146" s="139" t="s">
        <v>368</v>
      </c>
      <c r="G146" s="139" t="s">
        <v>362</v>
      </c>
      <c r="H146" s="139"/>
      <c r="I146" s="139"/>
      <c r="J146" s="139"/>
      <c r="K146" s="140"/>
      <c r="L146" s="139" t="s">
        <v>370</v>
      </c>
      <c r="M146" s="139" t="s">
        <v>363</v>
      </c>
      <c r="N146" s="139" t="s">
        <v>454</v>
      </c>
      <c r="O146" s="140" t="s">
        <v>311</v>
      </c>
      <c r="P146" s="139" t="s">
        <v>7</v>
      </c>
      <c r="Q146" s="139" t="s">
        <v>455</v>
      </c>
      <c r="R146" s="141" t="s">
        <v>232</v>
      </c>
      <c r="S146" s="139" t="s">
        <v>458</v>
      </c>
      <c r="T146" s="140" t="s">
        <v>459</v>
      </c>
      <c r="U146" s="105"/>
      <c r="W146" s="131"/>
    </row>
    <row r="147" spans="1:23" s="130" customFormat="1" ht="21.75" customHeight="1">
      <c r="A147" s="107" t="s">
        <v>297</v>
      </c>
      <c r="B147" s="108" t="s">
        <v>228</v>
      </c>
      <c r="C147" s="115" t="s">
        <v>10</v>
      </c>
      <c r="D147" s="116" t="s">
        <v>44</v>
      </c>
      <c r="E147" s="112" t="s">
        <v>247</v>
      </c>
      <c r="F147" s="112" t="s">
        <v>345</v>
      </c>
      <c r="G147" s="112" t="s">
        <v>288</v>
      </c>
      <c r="H147" s="112" t="s">
        <v>370</v>
      </c>
      <c r="I147" s="112" t="s">
        <v>363</v>
      </c>
      <c r="J147" s="112" t="s">
        <v>300</v>
      </c>
      <c r="K147" s="113" t="s">
        <v>522</v>
      </c>
      <c r="L147" s="112" t="s">
        <v>361</v>
      </c>
      <c r="M147" s="112" t="s">
        <v>362</v>
      </c>
      <c r="N147" s="112" t="s">
        <v>523</v>
      </c>
      <c r="O147" s="113" t="s">
        <v>524</v>
      </c>
      <c r="P147" s="112" t="s">
        <v>7</v>
      </c>
      <c r="Q147" s="112" t="s">
        <v>525</v>
      </c>
      <c r="R147" s="109" t="s">
        <v>233</v>
      </c>
      <c r="S147" s="112" t="s">
        <v>490</v>
      </c>
      <c r="T147" s="113" t="s">
        <v>487</v>
      </c>
      <c r="U147" s="105"/>
      <c r="W147" s="131"/>
    </row>
    <row r="148" spans="1:23" s="130" customFormat="1" ht="21.75" customHeight="1">
      <c r="A148" s="135" t="s">
        <v>297</v>
      </c>
      <c r="B148" s="136" t="s">
        <v>228</v>
      </c>
      <c r="C148" s="137" t="s">
        <v>36</v>
      </c>
      <c r="D148" s="138" t="s">
        <v>44</v>
      </c>
      <c r="E148" s="139" t="s">
        <v>247</v>
      </c>
      <c r="F148" s="139" t="s">
        <v>345</v>
      </c>
      <c r="G148" s="139" t="s">
        <v>288</v>
      </c>
      <c r="H148" s="139" t="s">
        <v>370</v>
      </c>
      <c r="I148" s="139" t="s">
        <v>363</v>
      </c>
      <c r="J148" s="139" t="s">
        <v>300</v>
      </c>
      <c r="K148" s="140" t="s">
        <v>522</v>
      </c>
      <c r="L148" s="139" t="s">
        <v>361</v>
      </c>
      <c r="M148" s="139" t="s">
        <v>362</v>
      </c>
      <c r="N148" s="139" t="s">
        <v>523</v>
      </c>
      <c r="O148" s="140" t="s">
        <v>524</v>
      </c>
      <c r="P148" s="139" t="s">
        <v>7</v>
      </c>
      <c r="Q148" s="139" t="s">
        <v>525</v>
      </c>
      <c r="R148" s="141" t="s">
        <v>340</v>
      </c>
      <c r="S148" s="139" t="s">
        <v>527</v>
      </c>
      <c r="T148" s="140" t="s">
        <v>528</v>
      </c>
      <c r="U148" s="105"/>
      <c r="W148" s="131"/>
    </row>
    <row r="149" spans="1:23" s="130" customFormat="1" ht="21.75" customHeight="1">
      <c r="A149" s="107" t="s">
        <v>297</v>
      </c>
      <c r="B149" s="108" t="s">
        <v>228</v>
      </c>
      <c r="C149" s="115" t="s">
        <v>35</v>
      </c>
      <c r="D149" s="116" t="s">
        <v>44</v>
      </c>
      <c r="E149" s="112" t="s">
        <v>247</v>
      </c>
      <c r="F149" s="112" t="s">
        <v>345</v>
      </c>
      <c r="G149" s="112" t="s">
        <v>288</v>
      </c>
      <c r="H149" s="112" t="s">
        <v>370</v>
      </c>
      <c r="I149" s="112" t="s">
        <v>363</v>
      </c>
      <c r="J149" s="112" t="s">
        <v>300</v>
      </c>
      <c r="K149" s="113" t="s">
        <v>522</v>
      </c>
      <c r="L149" s="112" t="s">
        <v>361</v>
      </c>
      <c r="M149" s="112" t="s">
        <v>362</v>
      </c>
      <c r="N149" s="112" t="s">
        <v>523</v>
      </c>
      <c r="O149" s="113" t="s">
        <v>524</v>
      </c>
      <c r="P149" s="112" t="s">
        <v>7</v>
      </c>
      <c r="Q149" s="112" t="s">
        <v>525</v>
      </c>
      <c r="R149" s="109" t="s">
        <v>233</v>
      </c>
      <c r="S149" s="112" t="s">
        <v>490</v>
      </c>
      <c r="T149" s="113" t="s">
        <v>487</v>
      </c>
      <c r="U149" s="105"/>
      <c r="W149" s="131"/>
    </row>
    <row r="150" spans="1:23" s="130" customFormat="1" ht="21.75" customHeight="1">
      <c r="A150" s="135" t="s">
        <v>297</v>
      </c>
      <c r="B150" s="136" t="s">
        <v>271</v>
      </c>
      <c r="C150" s="137" t="s">
        <v>10</v>
      </c>
      <c r="D150" s="138" t="s">
        <v>11</v>
      </c>
      <c r="E150" s="139" t="s">
        <v>260</v>
      </c>
      <c r="F150" s="139" t="s">
        <v>448</v>
      </c>
      <c r="G150" s="139" t="s">
        <v>287</v>
      </c>
      <c r="H150" s="139" t="s">
        <v>367</v>
      </c>
      <c r="I150" s="139" t="s">
        <v>362</v>
      </c>
      <c r="J150" s="139" t="s">
        <v>362</v>
      </c>
      <c r="K150" s="140" t="s">
        <v>403</v>
      </c>
      <c r="L150" s="139" t="s">
        <v>298</v>
      </c>
      <c r="M150" s="139" t="s">
        <v>308</v>
      </c>
      <c r="N150" s="139" t="s">
        <v>373</v>
      </c>
      <c r="O150" s="140" t="s">
        <v>569</v>
      </c>
      <c r="P150" s="139" t="s">
        <v>7</v>
      </c>
      <c r="Q150" s="139" t="s">
        <v>570</v>
      </c>
      <c r="R150" s="141" t="s">
        <v>338</v>
      </c>
      <c r="S150" s="139" t="s">
        <v>452</v>
      </c>
      <c r="T150" s="140" t="s">
        <v>453</v>
      </c>
      <c r="U150" s="105"/>
      <c r="W150" s="131"/>
    </row>
    <row r="151" spans="1:23" s="130" customFormat="1" ht="21.75" customHeight="1">
      <c r="A151" s="107" t="s">
        <v>297</v>
      </c>
      <c r="B151" s="108" t="s">
        <v>271</v>
      </c>
      <c r="C151" s="115" t="s">
        <v>35</v>
      </c>
      <c r="D151" s="116" t="s">
        <v>11</v>
      </c>
      <c r="E151" s="112" t="s">
        <v>260</v>
      </c>
      <c r="F151" s="112" t="s">
        <v>448</v>
      </c>
      <c r="G151" s="112" t="s">
        <v>287</v>
      </c>
      <c r="H151" s="112" t="s">
        <v>367</v>
      </c>
      <c r="I151" s="112" t="s">
        <v>362</v>
      </c>
      <c r="J151" s="112" t="s">
        <v>362</v>
      </c>
      <c r="K151" s="113" t="s">
        <v>403</v>
      </c>
      <c r="L151" s="112" t="s">
        <v>298</v>
      </c>
      <c r="M151" s="112" t="s">
        <v>308</v>
      </c>
      <c r="N151" s="112" t="s">
        <v>373</v>
      </c>
      <c r="O151" s="113" t="s">
        <v>569</v>
      </c>
      <c r="P151" s="112" t="s">
        <v>7</v>
      </c>
      <c r="Q151" s="112" t="s">
        <v>570</v>
      </c>
      <c r="R151" s="109" t="s">
        <v>232</v>
      </c>
      <c r="S151" s="112" t="s">
        <v>458</v>
      </c>
      <c r="T151" s="113" t="s">
        <v>459</v>
      </c>
      <c r="U151" s="105"/>
      <c r="W151" s="131"/>
    </row>
    <row r="152" spans="1:23" s="130" customFormat="1" ht="21.75" customHeight="1">
      <c r="A152" s="135" t="s">
        <v>297</v>
      </c>
      <c r="B152" s="136" t="s">
        <v>271</v>
      </c>
      <c r="C152" s="137" t="s">
        <v>49</v>
      </c>
      <c r="D152" s="138" t="s">
        <v>11</v>
      </c>
      <c r="E152" s="139" t="s">
        <v>260</v>
      </c>
      <c r="F152" s="139" t="s">
        <v>448</v>
      </c>
      <c r="G152" s="139" t="s">
        <v>287</v>
      </c>
      <c r="H152" s="139" t="s">
        <v>367</v>
      </c>
      <c r="I152" s="139" t="s">
        <v>362</v>
      </c>
      <c r="J152" s="139" t="s">
        <v>362</v>
      </c>
      <c r="K152" s="140" t="s">
        <v>403</v>
      </c>
      <c r="L152" s="139" t="s">
        <v>298</v>
      </c>
      <c r="M152" s="139" t="s">
        <v>308</v>
      </c>
      <c r="N152" s="139" t="s">
        <v>373</v>
      </c>
      <c r="O152" s="140" t="s">
        <v>569</v>
      </c>
      <c r="P152" s="139" t="s">
        <v>7</v>
      </c>
      <c r="Q152" s="139" t="s">
        <v>570</v>
      </c>
      <c r="R152" s="141" t="s">
        <v>342</v>
      </c>
      <c r="S152" s="139" t="s">
        <v>379</v>
      </c>
      <c r="T152" s="140" t="s">
        <v>380</v>
      </c>
      <c r="U152" s="105"/>
      <c r="W152" s="131"/>
    </row>
    <row r="153" spans="1:23" s="130" customFormat="1" ht="21.75" customHeight="1">
      <c r="A153" s="107" t="s">
        <v>297</v>
      </c>
      <c r="B153" s="108" t="s">
        <v>390</v>
      </c>
      <c r="C153" s="115" t="s">
        <v>49</v>
      </c>
      <c r="D153" s="116" t="s">
        <v>47</v>
      </c>
      <c r="E153" s="112"/>
      <c r="F153" s="112"/>
      <c r="G153" s="112"/>
      <c r="H153" s="112" t="s">
        <v>0</v>
      </c>
      <c r="I153" s="112" t="s">
        <v>0</v>
      </c>
      <c r="J153" s="112" t="s">
        <v>0</v>
      </c>
      <c r="K153" s="113" t="s">
        <v>0</v>
      </c>
      <c r="L153" s="112" t="s">
        <v>361</v>
      </c>
      <c r="M153" s="112" t="s">
        <v>362</v>
      </c>
      <c r="N153" s="112" t="s">
        <v>392</v>
      </c>
      <c r="O153" s="113" t="s">
        <v>670</v>
      </c>
      <c r="P153" s="112" t="s">
        <v>48</v>
      </c>
      <c r="Q153" s="112" t="s">
        <v>355</v>
      </c>
      <c r="R153" s="109" t="s">
        <v>284</v>
      </c>
      <c r="S153" s="112" t="s">
        <v>290</v>
      </c>
      <c r="T153" s="113" t="s">
        <v>291</v>
      </c>
      <c r="U153" s="105"/>
      <c r="W153" s="131"/>
    </row>
    <row r="154" spans="1:248" s="130" customFormat="1" ht="21.75" customHeight="1">
      <c r="A154" s="135" t="s">
        <v>347</v>
      </c>
      <c r="B154" s="136" t="s">
        <v>274</v>
      </c>
      <c r="C154" s="137" t="s">
        <v>35</v>
      </c>
      <c r="D154" s="138" t="s">
        <v>3</v>
      </c>
      <c r="E154" s="139" t="s">
        <v>364</v>
      </c>
      <c r="F154" s="139" t="s">
        <v>350</v>
      </c>
      <c r="G154" s="139" t="s">
        <v>300</v>
      </c>
      <c r="H154" s="139" t="s">
        <v>0</v>
      </c>
      <c r="I154" s="139" t="s">
        <v>0</v>
      </c>
      <c r="J154" s="139" t="s">
        <v>0</v>
      </c>
      <c r="K154" s="140" t="s">
        <v>0</v>
      </c>
      <c r="L154" s="139" t="s">
        <v>352</v>
      </c>
      <c r="M154" s="139" t="s">
        <v>353</v>
      </c>
      <c r="N154" s="139" t="s">
        <v>378</v>
      </c>
      <c r="O154" s="140" t="s">
        <v>354</v>
      </c>
      <c r="P154" s="139" t="s">
        <v>7</v>
      </c>
      <c r="Q154" s="139" t="s">
        <v>346</v>
      </c>
      <c r="R154" s="141" t="s">
        <v>233</v>
      </c>
      <c r="S154" s="139" t="s">
        <v>490</v>
      </c>
      <c r="T154" s="140" t="s">
        <v>487</v>
      </c>
      <c r="U154" s="105"/>
      <c r="V154" s="126"/>
      <c r="W154" s="127"/>
      <c r="X154" s="126"/>
      <c r="Y154" s="126"/>
      <c r="Z154" s="126"/>
      <c r="AA154" s="126"/>
      <c r="AB154" s="126"/>
      <c r="AC154" s="126"/>
      <c r="AD154" s="126"/>
      <c r="AE154" s="126"/>
      <c r="AF154" s="126"/>
      <c r="AG154" s="126"/>
      <c r="AH154" s="126"/>
      <c r="AI154" s="126"/>
      <c r="AJ154" s="126"/>
      <c r="AK154" s="126"/>
      <c r="AL154" s="126"/>
      <c r="AM154" s="126"/>
      <c r="AN154" s="126"/>
      <c r="AO154" s="126"/>
      <c r="AP154" s="126"/>
      <c r="AQ154" s="126"/>
      <c r="AR154" s="126"/>
      <c r="AS154" s="126"/>
      <c r="AT154" s="126"/>
      <c r="AU154" s="126"/>
      <c r="AV154" s="126"/>
      <c r="AW154" s="126"/>
      <c r="AX154" s="126"/>
      <c r="AY154" s="126"/>
      <c r="AZ154" s="126"/>
      <c r="BA154" s="126"/>
      <c r="BB154" s="126"/>
      <c r="BC154" s="126"/>
      <c r="BD154" s="126"/>
      <c r="BE154" s="126"/>
      <c r="BF154" s="126"/>
      <c r="BG154" s="126"/>
      <c r="BH154" s="126"/>
      <c r="BI154" s="126"/>
      <c r="BJ154" s="126"/>
      <c r="BK154" s="126"/>
      <c r="BL154" s="126"/>
      <c r="BM154" s="126"/>
      <c r="BN154" s="126"/>
      <c r="BO154" s="126"/>
      <c r="BP154" s="126"/>
      <c r="BQ154" s="126"/>
      <c r="BR154" s="126"/>
      <c r="BS154" s="126"/>
      <c r="BT154" s="126"/>
      <c r="BU154" s="126"/>
      <c r="BV154" s="126"/>
      <c r="BW154" s="126"/>
      <c r="BX154" s="126"/>
      <c r="BY154" s="126"/>
      <c r="BZ154" s="126"/>
      <c r="CA154" s="126"/>
      <c r="CB154" s="126"/>
      <c r="CC154" s="126"/>
      <c r="CD154" s="126"/>
      <c r="CE154" s="126"/>
      <c r="CF154" s="126"/>
      <c r="CG154" s="126"/>
      <c r="CH154" s="126"/>
      <c r="CI154" s="126"/>
      <c r="CJ154" s="126"/>
      <c r="CK154" s="126"/>
      <c r="CL154" s="126"/>
      <c r="CM154" s="126"/>
      <c r="CN154" s="126"/>
      <c r="CO154" s="126"/>
      <c r="CP154" s="126"/>
      <c r="CQ154" s="126"/>
      <c r="CR154" s="126"/>
      <c r="CS154" s="126"/>
      <c r="CT154" s="126"/>
      <c r="CU154" s="126"/>
      <c r="CV154" s="126"/>
      <c r="CW154" s="126"/>
      <c r="CX154" s="126"/>
      <c r="CY154" s="126"/>
      <c r="CZ154" s="126"/>
      <c r="DA154" s="126"/>
      <c r="DB154" s="126"/>
      <c r="DC154" s="126"/>
      <c r="DD154" s="126"/>
      <c r="DE154" s="126"/>
      <c r="DF154" s="126"/>
      <c r="DG154" s="126"/>
      <c r="DH154" s="126"/>
      <c r="DI154" s="126"/>
      <c r="DJ154" s="126"/>
      <c r="DK154" s="126"/>
      <c r="DL154" s="126"/>
      <c r="DM154" s="126"/>
      <c r="DN154" s="126"/>
      <c r="DO154" s="126"/>
      <c r="DP154" s="126"/>
      <c r="DQ154" s="126"/>
      <c r="DR154" s="126"/>
      <c r="DS154" s="126"/>
      <c r="DT154" s="126"/>
      <c r="DU154" s="126"/>
      <c r="DV154" s="126"/>
      <c r="DW154" s="126"/>
      <c r="DX154" s="126"/>
      <c r="DY154" s="126"/>
      <c r="DZ154" s="126"/>
      <c r="EA154" s="126"/>
      <c r="EB154" s="126"/>
      <c r="EC154" s="126"/>
      <c r="ED154" s="126"/>
      <c r="EE154" s="126"/>
      <c r="EF154" s="126"/>
      <c r="EG154" s="126"/>
      <c r="EH154" s="126"/>
      <c r="EI154" s="126"/>
      <c r="EJ154" s="126"/>
      <c r="EK154" s="126"/>
      <c r="EL154" s="126"/>
      <c r="EM154" s="126"/>
      <c r="EN154" s="126"/>
      <c r="EO154" s="126"/>
      <c r="EP154" s="126"/>
      <c r="EQ154" s="126"/>
      <c r="ER154" s="126"/>
      <c r="ES154" s="126"/>
      <c r="ET154" s="126"/>
      <c r="EU154" s="126"/>
      <c r="EV154" s="126"/>
      <c r="EW154" s="126"/>
      <c r="EX154" s="126"/>
      <c r="EY154" s="126"/>
      <c r="EZ154" s="126"/>
      <c r="FA154" s="126"/>
      <c r="FB154" s="126"/>
      <c r="FC154" s="126"/>
      <c r="FD154" s="126"/>
      <c r="FE154" s="126"/>
      <c r="FF154" s="126"/>
      <c r="FG154" s="126"/>
      <c r="FH154" s="126"/>
      <c r="FI154" s="126"/>
      <c r="FJ154" s="126"/>
      <c r="FK154" s="126"/>
      <c r="FL154" s="126"/>
      <c r="FM154" s="126"/>
      <c r="FN154" s="126"/>
      <c r="FO154" s="126"/>
      <c r="FP154" s="126"/>
      <c r="FQ154" s="126"/>
      <c r="FR154" s="126"/>
      <c r="FS154" s="126"/>
      <c r="FT154" s="126"/>
      <c r="FU154" s="126"/>
      <c r="FV154" s="126"/>
      <c r="FW154" s="126"/>
      <c r="FX154" s="126"/>
      <c r="FY154" s="126"/>
      <c r="FZ154" s="126"/>
      <c r="GA154" s="126"/>
      <c r="GB154" s="126"/>
      <c r="GC154" s="126"/>
      <c r="GD154" s="126"/>
      <c r="GE154" s="126"/>
      <c r="GF154" s="126"/>
      <c r="GG154" s="126"/>
      <c r="GH154" s="126"/>
      <c r="GI154" s="126"/>
      <c r="GJ154" s="126"/>
      <c r="GK154" s="126"/>
      <c r="GL154" s="126"/>
      <c r="GM154" s="126"/>
      <c r="GN154" s="126"/>
      <c r="GO154" s="126"/>
      <c r="GP154" s="126"/>
      <c r="GQ154" s="126"/>
      <c r="GR154" s="126"/>
      <c r="GS154" s="126"/>
      <c r="GT154" s="126"/>
      <c r="GU154" s="126"/>
      <c r="GV154" s="126"/>
      <c r="GW154" s="126"/>
      <c r="GX154" s="126"/>
      <c r="GY154" s="126"/>
      <c r="GZ154" s="126"/>
      <c r="HA154" s="126"/>
      <c r="HB154" s="126"/>
      <c r="HC154" s="126"/>
      <c r="HD154" s="126"/>
      <c r="HE154" s="126"/>
      <c r="HF154" s="126"/>
      <c r="HG154" s="126"/>
      <c r="HH154" s="126"/>
      <c r="HI154" s="126"/>
      <c r="HJ154" s="126"/>
      <c r="HK154" s="126"/>
      <c r="HL154" s="126"/>
      <c r="HM154" s="126"/>
      <c r="HN154" s="126"/>
      <c r="HO154" s="126"/>
      <c r="HP154" s="126"/>
      <c r="HQ154" s="126"/>
      <c r="HR154" s="126"/>
      <c r="HS154" s="126"/>
      <c r="HT154" s="126"/>
      <c r="HU154" s="126"/>
      <c r="HV154" s="126"/>
      <c r="HW154" s="126"/>
      <c r="HX154" s="126"/>
      <c r="HY154" s="126"/>
      <c r="HZ154" s="126"/>
      <c r="IA154" s="126"/>
      <c r="IB154" s="126"/>
      <c r="IC154" s="126"/>
      <c r="ID154" s="126"/>
      <c r="IE154" s="126"/>
      <c r="IF154" s="126"/>
      <c r="IG154" s="126"/>
      <c r="IH154" s="126"/>
      <c r="II154" s="126"/>
      <c r="IJ154" s="126"/>
      <c r="IK154" s="126"/>
      <c r="IL154" s="126"/>
      <c r="IM154" s="126"/>
      <c r="IN154" s="126"/>
    </row>
    <row r="155" spans="1:248" s="130" customFormat="1" ht="21.75" customHeight="1">
      <c r="A155" s="119" t="s">
        <v>297</v>
      </c>
      <c r="B155" s="119" t="s">
        <v>225</v>
      </c>
      <c r="C155" s="111" t="s">
        <v>10</v>
      </c>
      <c r="D155" s="111" t="s">
        <v>4</v>
      </c>
      <c r="E155" s="111"/>
      <c r="F155" s="111"/>
      <c r="G155" s="117"/>
      <c r="H155" s="111" t="s">
        <v>370</v>
      </c>
      <c r="I155" s="111" t="s">
        <v>363</v>
      </c>
      <c r="J155" s="111" t="s">
        <v>372</v>
      </c>
      <c r="K155" s="120" t="s">
        <v>365</v>
      </c>
      <c r="L155" s="111"/>
      <c r="M155" s="111"/>
      <c r="N155" s="118"/>
      <c r="O155" s="120" t="s">
        <v>0</v>
      </c>
      <c r="P155" s="117" t="s">
        <v>48</v>
      </c>
      <c r="Q155" s="111" t="s">
        <v>485</v>
      </c>
      <c r="R155" s="110" t="s">
        <v>337</v>
      </c>
      <c r="S155" s="114" t="s">
        <v>486</v>
      </c>
      <c r="T155" s="120" t="s">
        <v>487</v>
      </c>
      <c r="U155" s="106"/>
      <c r="V155" s="128"/>
      <c r="W155" s="129"/>
      <c r="X155" s="129"/>
      <c r="Y155" s="129"/>
      <c r="Z155" s="129"/>
      <c r="AA155" s="129"/>
      <c r="AB155" s="129"/>
      <c r="AC155" s="129"/>
      <c r="AD155" s="129"/>
      <c r="AE155" s="129"/>
      <c r="AF155" s="129"/>
      <c r="AG155" s="129"/>
      <c r="AH155" s="129"/>
      <c r="AI155" s="129"/>
      <c r="AJ155" s="129"/>
      <c r="AK155" s="129"/>
      <c r="AL155" s="129"/>
      <c r="AM155" s="129"/>
      <c r="AN155" s="129"/>
      <c r="AO155" s="129"/>
      <c r="AP155" s="129"/>
      <c r="AQ155" s="129"/>
      <c r="AR155" s="129"/>
      <c r="AS155" s="129"/>
      <c r="AT155" s="129"/>
      <c r="AU155" s="129"/>
      <c r="AV155" s="129"/>
      <c r="AW155" s="129"/>
      <c r="AX155" s="129"/>
      <c r="AY155" s="129"/>
      <c r="AZ155" s="129"/>
      <c r="BA155" s="129"/>
      <c r="BB155" s="129"/>
      <c r="BC155" s="129"/>
      <c r="BD155" s="129"/>
      <c r="BE155" s="129"/>
      <c r="BF155" s="129"/>
      <c r="BG155" s="129"/>
      <c r="BH155" s="129"/>
      <c r="BI155" s="129"/>
      <c r="BJ155" s="129"/>
      <c r="BK155" s="129"/>
      <c r="BL155" s="129"/>
      <c r="BM155" s="129"/>
      <c r="BN155" s="129"/>
      <c r="BO155" s="129"/>
      <c r="BP155" s="129"/>
      <c r="BQ155" s="129"/>
      <c r="BR155" s="129"/>
      <c r="BS155" s="129"/>
      <c r="BT155" s="129"/>
      <c r="BU155" s="129"/>
      <c r="BV155" s="129"/>
      <c r="BW155" s="129"/>
      <c r="BX155" s="129"/>
      <c r="BY155" s="129"/>
      <c r="BZ155" s="129"/>
      <c r="CA155" s="129"/>
      <c r="CB155" s="129"/>
      <c r="CC155" s="129"/>
      <c r="CD155" s="129"/>
      <c r="CE155" s="129"/>
      <c r="CF155" s="129"/>
      <c r="CG155" s="129"/>
      <c r="CH155" s="129"/>
      <c r="CI155" s="129"/>
      <c r="CJ155" s="129"/>
      <c r="CK155" s="129"/>
      <c r="CL155" s="129"/>
      <c r="CM155" s="129"/>
      <c r="CN155" s="129"/>
      <c r="CO155" s="129"/>
      <c r="CP155" s="129"/>
      <c r="CQ155" s="129"/>
      <c r="CR155" s="129"/>
      <c r="CS155" s="129"/>
      <c r="CT155" s="129"/>
      <c r="CU155" s="129"/>
      <c r="CV155" s="129"/>
      <c r="CW155" s="129"/>
      <c r="CX155" s="129"/>
      <c r="CY155" s="129"/>
      <c r="CZ155" s="129"/>
      <c r="DA155" s="129"/>
      <c r="DB155" s="129"/>
      <c r="DC155" s="129"/>
      <c r="DD155" s="129"/>
      <c r="DE155" s="129"/>
      <c r="DF155" s="129"/>
      <c r="DG155" s="129"/>
      <c r="DH155" s="129"/>
      <c r="DI155" s="129"/>
      <c r="DJ155" s="129"/>
      <c r="DK155" s="129"/>
      <c r="DL155" s="129"/>
      <c r="DM155" s="129"/>
      <c r="DN155" s="129"/>
      <c r="DO155" s="129"/>
      <c r="DP155" s="129"/>
      <c r="DQ155" s="129"/>
      <c r="DR155" s="129"/>
      <c r="DS155" s="129"/>
      <c r="DT155" s="129"/>
      <c r="DU155" s="129"/>
      <c r="DV155" s="129"/>
      <c r="DW155" s="129"/>
      <c r="DX155" s="129"/>
      <c r="DY155" s="129"/>
      <c r="DZ155" s="129"/>
      <c r="EA155" s="129"/>
      <c r="EB155" s="129"/>
      <c r="EC155" s="129"/>
      <c r="ED155" s="129"/>
      <c r="EE155" s="129"/>
      <c r="EF155" s="129"/>
      <c r="EG155" s="129"/>
      <c r="EH155" s="129"/>
      <c r="EI155" s="129"/>
      <c r="EJ155" s="129"/>
      <c r="EK155" s="129"/>
      <c r="EL155" s="129"/>
      <c r="EM155" s="129"/>
      <c r="EN155" s="129"/>
      <c r="EO155" s="129"/>
      <c r="EP155" s="129"/>
      <c r="EQ155" s="129"/>
      <c r="ER155" s="129"/>
      <c r="ES155" s="129"/>
      <c r="ET155" s="129"/>
      <c r="EU155" s="129"/>
      <c r="EV155" s="129"/>
      <c r="EW155" s="129"/>
      <c r="EX155" s="129"/>
      <c r="EY155" s="129"/>
      <c r="EZ155" s="129"/>
      <c r="FA155" s="129"/>
      <c r="FB155" s="129"/>
      <c r="FC155" s="129"/>
      <c r="FD155" s="129"/>
      <c r="FE155" s="129"/>
      <c r="FF155" s="129"/>
      <c r="FG155" s="129"/>
      <c r="FH155" s="129"/>
      <c r="FI155" s="129"/>
      <c r="FJ155" s="129"/>
      <c r="FK155" s="129"/>
      <c r="FL155" s="129"/>
      <c r="FM155" s="129"/>
      <c r="FN155" s="129"/>
      <c r="FO155" s="129"/>
      <c r="FP155" s="129"/>
      <c r="FQ155" s="129"/>
      <c r="FR155" s="129"/>
      <c r="FS155" s="129"/>
      <c r="FT155" s="129"/>
      <c r="FU155" s="129"/>
      <c r="FV155" s="129"/>
      <c r="FW155" s="129"/>
      <c r="FX155" s="129"/>
      <c r="FY155" s="129"/>
      <c r="FZ155" s="129"/>
      <c r="GA155" s="129"/>
      <c r="GB155" s="129"/>
      <c r="GC155" s="129"/>
      <c r="GD155" s="129"/>
      <c r="GE155" s="129"/>
      <c r="GF155" s="129"/>
      <c r="GG155" s="129"/>
      <c r="GH155" s="129"/>
      <c r="GI155" s="129"/>
      <c r="GJ155" s="129"/>
      <c r="GK155" s="129"/>
      <c r="GL155" s="129"/>
      <c r="GM155" s="129"/>
      <c r="GN155" s="129"/>
      <c r="GO155" s="129"/>
      <c r="GP155" s="129"/>
      <c r="GQ155" s="129"/>
      <c r="GR155" s="129"/>
      <c r="GS155" s="129"/>
      <c r="GT155" s="129"/>
      <c r="GU155" s="129"/>
      <c r="GV155" s="129"/>
      <c r="GW155" s="129"/>
      <c r="GX155" s="129"/>
      <c r="GY155" s="129"/>
      <c r="GZ155" s="129"/>
      <c r="HA155" s="129"/>
      <c r="HB155" s="129"/>
      <c r="HC155" s="129"/>
      <c r="HD155" s="129"/>
      <c r="HE155" s="129"/>
      <c r="HF155" s="129"/>
      <c r="HG155" s="129"/>
      <c r="HH155" s="129"/>
      <c r="HI155" s="129"/>
      <c r="HJ155" s="129"/>
      <c r="HK155" s="129"/>
      <c r="HL155" s="129"/>
      <c r="HM155" s="129"/>
      <c r="HN155" s="129"/>
      <c r="HO155" s="129"/>
      <c r="HP155" s="129"/>
      <c r="HQ155" s="129"/>
      <c r="HR155" s="129"/>
      <c r="HS155" s="129"/>
      <c r="HT155" s="129"/>
      <c r="HU155" s="129"/>
      <c r="HV155" s="129"/>
      <c r="HW155" s="129"/>
      <c r="HX155" s="129"/>
      <c r="HY155" s="129"/>
      <c r="HZ155" s="129"/>
      <c r="IA155" s="129"/>
      <c r="IB155" s="129"/>
      <c r="IC155" s="129"/>
      <c r="ID155" s="129"/>
      <c r="IE155" s="129"/>
      <c r="IF155" s="129"/>
      <c r="IG155" s="129"/>
      <c r="IH155" s="129"/>
      <c r="II155" s="129"/>
      <c r="IJ155" s="129"/>
      <c r="IK155" s="129"/>
      <c r="IL155" s="129"/>
      <c r="IM155" s="129"/>
      <c r="IN155" s="129"/>
    </row>
    <row r="156" spans="1:248" s="126" customFormat="1" ht="21.75" customHeight="1">
      <c r="A156" s="135" t="s">
        <v>347</v>
      </c>
      <c r="B156" s="142" t="s">
        <v>270</v>
      </c>
      <c r="C156" s="143" t="s">
        <v>10</v>
      </c>
      <c r="D156" s="143" t="s">
        <v>54</v>
      </c>
      <c r="E156" s="139"/>
      <c r="F156" s="139"/>
      <c r="G156" s="139"/>
      <c r="H156" s="139" t="s">
        <v>364</v>
      </c>
      <c r="I156" s="139" t="s">
        <v>399</v>
      </c>
      <c r="J156" s="139" t="s">
        <v>371</v>
      </c>
      <c r="K156" s="140" t="s">
        <v>624</v>
      </c>
      <c r="L156" s="139" t="s">
        <v>0</v>
      </c>
      <c r="M156" s="139" t="s">
        <v>0</v>
      </c>
      <c r="N156" s="139" t="s">
        <v>0</v>
      </c>
      <c r="O156" s="140" t="s">
        <v>0</v>
      </c>
      <c r="P156" s="139" t="s">
        <v>7</v>
      </c>
      <c r="Q156" s="139" t="s">
        <v>625</v>
      </c>
      <c r="R156" s="141" t="s">
        <v>337</v>
      </c>
      <c r="S156" s="139" t="s">
        <v>486</v>
      </c>
      <c r="T156" s="140" t="s">
        <v>487</v>
      </c>
      <c r="U156" s="105"/>
      <c r="V156" s="130"/>
      <c r="W156" s="131"/>
      <c r="X156" s="130"/>
      <c r="Y156" s="130"/>
      <c r="Z156" s="130"/>
      <c r="AA156" s="130"/>
      <c r="AB156" s="130"/>
      <c r="AC156" s="130"/>
      <c r="AD156" s="130"/>
      <c r="AE156" s="130"/>
      <c r="AF156" s="130"/>
      <c r="AG156" s="130"/>
      <c r="AH156" s="130"/>
      <c r="AI156" s="130"/>
      <c r="AJ156" s="130"/>
      <c r="AK156" s="130"/>
      <c r="AL156" s="130"/>
      <c r="AM156" s="130"/>
      <c r="AN156" s="130"/>
      <c r="AO156" s="130"/>
      <c r="AP156" s="130"/>
      <c r="AQ156" s="130"/>
      <c r="AR156" s="130"/>
      <c r="AS156" s="130"/>
      <c r="AT156" s="130"/>
      <c r="AU156" s="130"/>
      <c r="AV156" s="130"/>
      <c r="AW156" s="130"/>
      <c r="AX156" s="130"/>
      <c r="AY156" s="130"/>
      <c r="AZ156" s="130"/>
      <c r="BA156" s="130"/>
      <c r="BB156" s="130"/>
      <c r="BC156" s="130"/>
      <c r="BD156" s="130"/>
      <c r="BE156" s="130"/>
      <c r="BF156" s="130"/>
      <c r="BG156" s="130"/>
      <c r="BH156" s="130"/>
      <c r="BI156" s="130"/>
      <c r="BJ156" s="130"/>
      <c r="BK156" s="130"/>
      <c r="BL156" s="130"/>
      <c r="BM156" s="130"/>
      <c r="BN156" s="130"/>
      <c r="BO156" s="130"/>
      <c r="BP156" s="130"/>
      <c r="BQ156" s="130"/>
      <c r="BR156" s="130"/>
      <c r="BS156" s="130"/>
      <c r="BT156" s="130"/>
      <c r="BU156" s="130"/>
      <c r="BV156" s="130"/>
      <c r="BW156" s="130"/>
      <c r="BX156" s="130"/>
      <c r="BY156" s="130"/>
      <c r="BZ156" s="130"/>
      <c r="CA156" s="130"/>
      <c r="CB156" s="130"/>
      <c r="CC156" s="130"/>
      <c r="CD156" s="130"/>
      <c r="CE156" s="130"/>
      <c r="CF156" s="130"/>
      <c r="CG156" s="130"/>
      <c r="CH156" s="130"/>
      <c r="CI156" s="130"/>
      <c r="CJ156" s="130"/>
      <c r="CK156" s="130"/>
      <c r="CL156" s="130"/>
      <c r="CM156" s="130"/>
      <c r="CN156" s="130"/>
      <c r="CO156" s="130"/>
      <c r="CP156" s="130"/>
      <c r="CQ156" s="130"/>
      <c r="CR156" s="130"/>
      <c r="CS156" s="130"/>
      <c r="CT156" s="130"/>
      <c r="CU156" s="130"/>
      <c r="CV156" s="130"/>
      <c r="CW156" s="130"/>
      <c r="CX156" s="130"/>
      <c r="CY156" s="130"/>
      <c r="CZ156" s="130"/>
      <c r="DA156" s="130"/>
      <c r="DB156" s="130"/>
      <c r="DC156" s="130"/>
      <c r="DD156" s="130"/>
      <c r="DE156" s="130"/>
      <c r="DF156" s="130"/>
      <c r="DG156" s="130"/>
      <c r="DH156" s="130"/>
      <c r="DI156" s="130"/>
      <c r="DJ156" s="130"/>
      <c r="DK156" s="130"/>
      <c r="DL156" s="130"/>
      <c r="DM156" s="130"/>
      <c r="DN156" s="130"/>
      <c r="DO156" s="130"/>
      <c r="DP156" s="130"/>
      <c r="DQ156" s="130"/>
      <c r="DR156" s="130"/>
      <c r="DS156" s="130"/>
      <c r="DT156" s="130"/>
      <c r="DU156" s="130"/>
      <c r="DV156" s="130"/>
      <c r="DW156" s="130"/>
      <c r="DX156" s="130"/>
      <c r="DY156" s="130"/>
      <c r="DZ156" s="130"/>
      <c r="EA156" s="130"/>
      <c r="EB156" s="130"/>
      <c r="EC156" s="130"/>
      <c r="ED156" s="130"/>
      <c r="EE156" s="130"/>
      <c r="EF156" s="130"/>
      <c r="EG156" s="130"/>
      <c r="EH156" s="130"/>
      <c r="EI156" s="130"/>
      <c r="EJ156" s="130"/>
      <c r="EK156" s="130"/>
      <c r="EL156" s="130"/>
      <c r="EM156" s="130"/>
      <c r="EN156" s="130"/>
      <c r="EO156" s="130"/>
      <c r="EP156" s="130"/>
      <c r="EQ156" s="130"/>
      <c r="ER156" s="130"/>
      <c r="ES156" s="130"/>
      <c r="ET156" s="130"/>
      <c r="EU156" s="130"/>
      <c r="EV156" s="130"/>
      <c r="EW156" s="130"/>
      <c r="EX156" s="130"/>
      <c r="EY156" s="130"/>
      <c r="EZ156" s="130"/>
      <c r="FA156" s="130"/>
      <c r="FB156" s="130"/>
      <c r="FC156" s="130"/>
      <c r="FD156" s="130"/>
      <c r="FE156" s="130"/>
      <c r="FF156" s="130"/>
      <c r="FG156" s="130"/>
      <c r="FH156" s="130"/>
      <c r="FI156" s="130"/>
      <c r="FJ156" s="130"/>
      <c r="FK156" s="130"/>
      <c r="FL156" s="130"/>
      <c r="FM156" s="130"/>
      <c r="FN156" s="130"/>
      <c r="FO156" s="130"/>
      <c r="FP156" s="130"/>
      <c r="FQ156" s="130"/>
      <c r="FR156" s="130"/>
      <c r="FS156" s="130"/>
      <c r="FT156" s="130"/>
      <c r="FU156" s="130"/>
      <c r="FV156" s="130"/>
      <c r="FW156" s="130"/>
      <c r="FX156" s="130"/>
      <c r="FY156" s="130"/>
      <c r="FZ156" s="130"/>
      <c r="GA156" s="130"/>
      <c r="GB156" s="130"/>
      <c r="GC156" s="130"/>
      <c r="GD156" s="130"/>
      <c r="GE156" s="130"/>
      <c r="GF156" s="130"/>
      <c r="GG156" s="130"/>
      <c r="GH156" s="130"/>
      <c r="GI156" s="130"/>
      <c r="GJ156" s="130"/>
      <c r="GK156" s="130"/>
      <c r="GL156" s="130"/>
      <c r="GM156" s="130"/>
      <c r="GN156" s="130"/>
      <c r="GO156" s="130"/>
      <c r="GP156" s="130"/>
      <c r="GQ156" s="130"/>
      <c r="GR156" s="130"/>
      <c r="GS156" s="130"/>
      <c r="GT156" s="130"/>
      <c r="GU156" s="130"/>
      <c r="GV156" s="130"/>
      <c r="GW156" s="130"/>
      <c r="GX156" s="130"/>
      <c r="GY156" s="130"/>
      <c r="GZ156" s="130"/>
      <c r="HA156" s="130"/>
      <c r="HB156" s="130"/>
      <c r="HC156" s="130"/>
      <c r="HD156" s="130"/>
      <c r="HE156" s="130"/>
      <c r="HF156" s="130"/>
      <c r="HG156" s="130"/>
      <c r="HH156" s="130"/>
      <c r="HI156" s="130"/>
      <c r="HJ156" s="130"/>
      <c r="HK156" s="130"/>
      <c r="HL156" s="130"/>
      <c r="HM156" s="130"/>
      <c r="HN156" s="130"/>
      <c r="HO156" s="130"/>
      <c r="HP156" s="130"/>
      <c r="HQ156" s="130"/>
      <c r="HR156" s="130"/>
      <c r="HS156" s="130"/>
      <c r="HT156" s="130"/>
      <c r="HU156" s="130"/>
      <c r="HV156" s="130"/>
      <c r="HW156" s="130"/>
      <c r="HX156" s="130"/>
      <c r="HY156" s="130"/>
      <c r="HZ156" s="130"/>
      <c r="IA156" s="130"/>
      <c r="IB156" s="130"/>
      <c r="IC156" s="130"/>
      <c r="ID156" s="130"/>
      <c r="IE156" s="130"/>
      <c r="IF156" s="130"/>
      <c r="IG156" s="130"/>
      <c r="IH156" s="130"/>
      <c r="II156" s="130"/>
      <c r="IJ156" s="130"/>
      <c r="IK156" s="130"/>
      <c r="IL156" s="130"/>
      <c r="IM156" s="130"/>
      <c r="IN156" s="130"/>
    </row>
    <row r="157" spans="1:23" s="130" customFormat="1" ht="21.75" customHeight="1">
      <c r="A157" s="107" t="s">
        <v>347</v>
      </c>
      <c r="B157" s="108" t="s">
        <v>272</v>
      </c>
      <c r="C157" s="115" t="s">
        <v>10</v>
      </c>
      <c r="D157" s="116" t="s">
        <v>9</v>
      </c>
      <c r="E157" s="112" t="s">
        <v>361</v>
      </c>
      <c r="F157" s="112" t="s">
        <v>362</v>
      </c>
      <c r="G157" s="112" t="s">
        <v>363</v>
      </c>
      <c r="H157" s="112" t="s">
        <v>0</v>
      </c>
      <c r="I157" s="112" t="s">
        <v>0</v>
      </c>
      <c r="J157" s="112" t="s">
        <v>0</v>
      </c>
      <c r="K157" s="113" t="s">
        <v>0</v>
      </c>
      <c r="L157" s="112" t="s">
        <v>364</v>
      </c>
      <c r="M157" s="112" t="s">
        <v>363</v>
      </c>
      <c r="N157" s="112" t="s">
        <v>365</v>
      </c>
      <c r="O157" s="113" t="s">
        <v>507</v>
      </c>
      <c r="P157" s="112" t="s">
        <v>7</v>
      </c>
      <c r="Q157" s="112" t="s">
        <v>508</v>
      </c>
      <c r="R157" s="109" t="s">
        <v>279</v>
      </c>
      <c r="S157" s="112" t="s">
        <v>509</v>
      </c>
      <c r="T157" s="113" t="s">
        <v>510</v>
      </c>
      <c r="U157" s="105"/>
      <c r="W157" s="131"/>
    </row>
    <row r="158" spans="1:248" s="130" customFormat="1" ht="21.75" customHeight="1">
      <c r="A158" s="142" t="s">
        <v>347</v>
      </c>
      <c r="B158" s="136" t="s">
        <v>272</v>
      </c>
      <c r="C158" s="137" t="s">
        <v>49</v>
      </c>
      <c r="D158" s="138" t="s">
        <v>9</v>
      </c>
      <c r="E158" s="143" t="s">
        <v>361</v>
      </c>
      <c r="F158" s="143" t="s">
        <v>362</v>
      </c>
      <c r="G158" s="144" t="s">
        <v>363</v>
      </c>
      <c r="H158" s="143" t="s">
        <v>0</v>
      </c>
      <c r="I158" s="143" t="s">
        <v>0</v>
      </c>
      <c r="J158" s="143" t="s">
        <v>0</v>
      </c>
      <c r="K158" s="145" t="s">
        <v>0</v>
      </c>
      <c r="L158" s="143" t="s">
        <v>364</v>
      </c>
      <c r="M158" s="143" t="s">
        <v>363</v>
      </c>
      <c r="N158" s="146" t="s">
        <v>365</v>
      </c>
      <c r="O158" s="145" t="s">
        <v>507</v>
      </c>
      <c r="P158" s="144" t="s">
        <v>7</v>
      </c>
      <c r="Q158" s="143" t="s">
        <v>508</v>
      </c>
      <c r="R158" s="147" t="s">
        <v>342</v>
      </c>
      <c r="S158" s="148" t="s">
        <v>379</v>
      </c>
      <c r="T158" s="145" t="s">
        <v>380</v>
      </c>
      <c r="U158" s="106"/>
      <c r="V158" s="128"/>
      <c r="W158" s="129"/>
      <c r="X158" s="129"/>
      <c r="Y158" s="129"/>
      <c r="Z158" s="129"/>
      <c r="AA158" s="129"/>
      <c r="AB158" s="129"/>
      <c r="AC158" s="129"/>
      <c r="AD158" s="129"/>
      <c r="AE158" s="129"/>
      <c r="AF158" s="129"/>
      <c r="AG158" s="129"/>
      <c r="AH158" s="129"/>
      <c r="AI158" s="129"/>
      <c r="AJ158" s="129"/>
      <c r="AK158" s="129"/>
      <c r="AL158" s="129"/>
      <c r="AM158" s="129"/>
      <c r="AN158" s="129"/>
      <c r="AO158" s="129"/>
      <c r="AP158" s="129"/>
      <c r="AQ158" s="129"/>
      <c r="AR158" s="129"/>
      <c r="AS158" s="129"/>
      <c r="AT158" s="129"/>
      <c r="AU158" s="129"/>
      <c r="AV158" s="129"/>
      <c r="AW158" s="129"/>
      <c r="AX158" s="129"/>
      <c r="AY158" s="129"/>
      <c r="AZ158" s="129"/>
      <c r="BA158" s="129"/>
      <c r="BB158" s="129"/>
      <c r="BC158" s="129"/>
      <c r="BD158" s="129"/>
      <c r="BE158" s="129"/>
      <c r="BF158" s="129"/>
      <c r="BG158" s="129"/>
      <c r="BH158" s="129"/>
      <c r="BI158" s="129"/>
      <c r="BJ158" s="129"/>
      <c r="BK158" s="129"/>
      <c r="BL158" s="129"/>
      <c r="BM158" s="129"/>
      <c r="BN158" s="129"/>
      <c r="BO158" s="129"/>
      <c r="BP158" s="129"/>
      <c r="BQ158" s="129"/>
      <c r="BR158" s="129"/>
      <c r="BS158" s="129"/>
      <c r="BT158" s="129"/>
      <c r="BU158" s="129"/>
      <c r="BV158" s="129"/>
      <c r="BW158" s="129"/>
      <c r="BX158" s="129"/>
      <c r="BY158" s="129"/>
      <c r="BZ158" s="129"/>
      <c r="CA158" s="129"/>
      <c r="CB158" s="129"/>
      <c r="CC158" s="129"/>
      <c r="CD158" s="129"/>
      <c r="CE158" s="129"/>
      <c r="CF158" s="129"/>
      <c r="CG158" s="129"/>
      <c r="CH158" s="129"/>
      <c r="CI158" s="129"/>
      <c r="CJ158" s="129"/>
      <c r="CK158" s="129"/>
      <c r="CL158" s="129"/>
      <c r="CM158" s="129"/>
      <c r="CN158" s="129"/>
      <c r="CO158" s="129"/>
      <c r="CP158" s="129"/>
      <c r="CQ158" s="129"/>
      <c r="CR158" s="129"/>
      <c r="CS158" s="129"/>
      <c r="CT158" s="129"/>
      <c r="CU158" s="129"/>
      <c r="CV158" s="129"/>
      <c r="CW158" s="129"/>
      <c r="CX158" s="129"/>
      <c r="CY158" s="129"/>
      <c r="CZ158" s="129"/>
      <c r="DA158" s="129"/>
      <c r="DB158" s="129"/>
      <c r="DC158" s="129"/>
      <c r="DD158" s="129"/>
      <c r="DE158" s="129"/>
      <c r="DF158" s="129"/>
      <c r="DG158" s="129"/>
      <c r="DH158" s="129"/>
      <c r="DI158" s="129"/>
      <c r="DJ158" s="129"/>
      <c r="DK158" s="129"/>
      <c r="DL158" s="129"/>
      <c r="DM158" s="129"/>
      <c r="DN158" s="129"/>
      <c r="DO158" s="129"/>
      <c r="DP158" s="129"/>
      <c r="DQ158" s="129"/>
      <c r="DR158" s="129"/>
      <c r="DS158" s="129"/>
      <c r="DT158" s="129"/>
      <c r="DU158" s="129"/>
      <c r="DV158" s="129"/>
      <c r="DW158" s="129"/>
      <c r="DX158" s="129"/>
      <c r="DY158" s="129"/>
      <c r="DZ158" s="129"/>
      <c r="EA158" s="129"/>
      <c r="EB158" s="129"/>
      <c r="EC158" s="129"/>
      <c r="ED158" s="129"/>
      <c r="EE158" s="129"/>
      <c r="EF158" s="129"/>
      <c r="EG158" s="129"/>
      <c r="EH158" s="129"/>
      <c r="EI158" s="129"/>
      <c r="EJ158" s="129"/>
      <c r="EK158" s="129"/>
      <c r="EL158" s="129"/>
      <c r="EM158" s="129"/>
      <c r="EN158" s="129"/>
      <c r="EO158" s="129"/>
      <c r="EP158" s="129"/>
      <c r="EQ158" s="129"/>
      <c r="ER158" s="129"/>
      <c r="ES158" s="129"/>
      <c r="ET158" s="129"/>
      <c r="EU158" s="129"/>
      <c r="EV158" s="129"/>
      <c r="EW158" s="129"/>
      <c r="EX158" s="129"/>
      <c r="EY158" s="129"/>
      <c r="EZ158" s="129"/>
      <c r="FA158" s="129"/>
      <c r="FB158" s="129"/>
      <c r="FC158" s="129"/>
      <c r="FD158" s="129"/>
      <c r="FE158" s="129"/>
      <c r="FF158" s="129"/>
      <c r="FG158" s="129"/>
      <c r="FH158" s="129"/>
      <c r="FI158" s="129"/>
      <c r="FJ158" s="129"/>
      <c r="FK158" s="129"/>
      <c r="FL158" s="129"/>
      <c r="FM158" s="129"/>
      <c r="FN158" s="129"/>
      <c r="FO158" s="129"/>
      <c r="FP158" s="129"/>
      <c r="FQ158" s="129"/>
      <c r="FR158" s="129"/>
      <c r="FS158" s="129"/>
      <c r="FT158" s="129"/>
      <c r="FU158" s="129"/>
      <c r="FV158" s="129"/>
      <c r="FW158" s="129"/>
      <c r="FX158" s="129"/>
      <c r="FY158" s="129"/>
      <c r="FZ158" s="129"/>
      <c r="GA158" s="129"/>
      <c r="GB158" s="129"/>
      <c r="GC158" s="129"/>
      <c r="GD158" s="129"/>
      <c r="GE158" s="129"/>
      <c r="GF158" s="129"/>
      <c r="GG158" s="129"/>
      <c r="GH158" s="129"/>
      <c r="GI158" s="129"/>
      <c r="GJ158" s="129"/>
      <c r="GK158" s="129"/>
      <c r="GL158" s="129"/>
      <c r="GM158" s="129"/>
      <c r="GN158" s="129"/>
      <c r="GO158" s="129"/>
      <c r="GP158" s="129"/>
      <c r="GQ158" s="129"/>
      <c r="GR158" s="129"/>
      <c r="GS158" s="129"/>
      <c r="GT158" s="129"/>
      <c r="GU158" s="129"/>
      <c r="GV158" s="129"/>
      <c r="GW158" s="129"/>
      <c r="GX158" s="129"/>
      <c r="GY158" s="129"/>
      <c r="GZ158" s="129"/>
      <c r="HA158" s="129"/>
      <c r="HB158" s="129"/>
      <c r="HC158" s="129"/>
      <c r="HD158" s="129"/>
      <c r="HE158" s="129"/>
      <c r="HF158" s="129"/>
      <c r="HG158" s="129"/>
      <c r="HH158" s="129"/>
      <c r="HI158" s="129"/>
      <c r="HJ158" s="129"/>
      <c r="HK158" s="129"/>
      <c r="HL158" s="129"/>
      <c r="HM158" s="129"/>
      <c r="HN158" s="129"/>
      <c r="HO158" s="129"/>
      <c r="HP158" s="129"/>
      <c r="HQ158" s="129"/>
      <c r="HR158" s="129"/>
      <c r="HS158" s="129"/>
      <c r="HT158" s="129"/>
      <c r="HU158" s="129"/>
      <c r="HV158" s="129"/>
      <c r="HW158" s="129"/>
      <c r="HX158" s="129"/>
      <c r="HY158" s="129"/>
      <c r="HZ158" s="129"/>
      <c r="IA158" s="129"/>
      <c r="IB158" s="129"/>
      <c r="IC158" s="129"/>
      <c r="ID158" s="129"/>
      <c r="IE158" s="129"/>
      <c r="IF158" s="129"/>
      <c r="IG158" s="129"/>
      <c r="IH158" s="129"/>
      <c r="II158" s="129"/>
      <c r="IJ158" s="129"/>
      <c r="IK158" s="129"/>
      <c r="IL158" s="129"/>
      <c r="IM158" s="129"/>
      <c r="IN158" s="129"/>
    </row>
    <row r="159" spans="1:23" s="130" customFormat="1" ht="21.75" customHeight="1">
      <c r="A159" s="107" t="s">
        <v>347</v>
      </c>
      <c r="B159" s="108" t="s">
        <v>275</v>
      </c>
      <c r="C159" s="115" t="s">
        <v>10</v>
      </c>
      <c r="D159" s="116" t="s">
        <v>37</v>
      </c>
      <c r="E159" s="112" t="s">
        <v>0</v>
      </c>
      <c r="F159" s="112" t="s">
        <v>0</v>
      </c>
      <c r="G159" s="112" t="s">
        <v>0</v>
      </c>
      <c r="H159" s="112" t="s">
        <v>349</v>
      </c>
      <c r="I159" s="112" t="s">
        <v>350</v>
      </c>
      <c r="J159" s="112" t="s">
        <v>351</v>
      </c>
      <c r="K159" s="113" t="s">
        <v>594</v>
      </c>
      <c r="L159" s="112"/>
      <c r="M159" s="112"/>
      <c r="N159" s="112"/>
      <c r="O159" s="113" t="s">
        <v>0</v>
      </c>
      <c r="P159" s="112" t="s">
        <v>7</v>
      </c>
      <c r="Q159" s="112" t="s">
        <v>595</v>
      </c>
      <c r="R159" s="109" t="s">
        <v>233</v>
      </c>
      <c r="S159" s="112" t="s">
        <v>490</v>
      </c>
      <c r="T159" s="113" t="s">
        <v>487</v>
      </c>
      <c r="U159" s="105"/>
      <c r="W159" s="131"/>
    </row>
    <row r="160" spans="1:23" s="130" customFormat="1" ht="21.75" customHeight="1">
      <c r="A160" s="135" t="s">
        <v>347</v>
      </c>
      <c r="B160" s="136" t="s">
        <v>274</v>
      </c>
      <c r="C160" s="137" t="s">
        <v>10</v>
      </c>
      <c r="D160" s="138" t="s">
        <v>3</v>
      </c>
      <c r="E160" s="139" t="s">
        <v>364</v>
      </c>
      <c r="F160" s="139" t="s">
        <v>350</v>
      </c>
      <c r="G160" s="139" t="s">
        <v>300</v>
      </c>
      <c r="H160" s="139" t="s">
        <v>0</v>
      </c>
      <c r="I160" s="139" t="s">
        <v>0</v>
      </c>
      <c r="J160" s="139" t="s">
        <v>0</v>
      </c>
      <c r="K160" s="140" t="s">
        <v>0</v>
      </c>
      <c r="L160" s="139" t="s">
        <v>352</v>
      </c>
      <c r="M160" s="139" t="s">
        <v>353</v>
      </c>
      <c r="N160" s="139" t="s">
        <v>378</v>
      </c>
      <c r="O160" s="140" t="s">
        <v>354</v>
      </c>
      <c r="P160" s="139" t="s">
        <v>7</v>
      </c>
      <c r="Q160" s="139" t="s">
        <v>346</v>
      </c>
      <c r="R160" s="141" t="s">
        <v>233</v>
      </c>
      <c r="S160" s="139" t="s">
        <v>490</v>
      </c>
      <c r="T160" s="140" t="s">
        <v>487</v>
      </c>
      <c r="U160" s="105"/>
      <c r="W160" s="131"/>
    </row>
    <row r="161" spans="1:23" s="130" customFormat="1" ht="21.75" customHeight="1">
      <c r="A161" s="107" t="s">
        <v>347</v>
      </c>
      <c r="B161" s="108" t="s">
        <v>274</v>
      </c>
      <c r="C161" s="115" t="s">
        <v>49</v>
      </c>
      <c r="D161" s="116" t="s">
        <v>3</v>
      </c>
      <c r="E161" s="112" t="s">
        <v>364</v>
      </c>
      <c r="F161" s="112" t="s">
        <v>350</v>
      </c>
      <c r="G161" s="112" t="s">
        <v>300</v>
      </c>
      <c r="H161" s="112" t="s">
        <v>0</v>
      </c>
      <c r="I161" s="112" t="s">
        <v>0</v>
      </c>
      <c r="J161" s="112" t="s">
        <v>0</v>
      </c>
      <c r="K161" s="113" t="s">
        <v>0</v>
      </c>
      <c r="L161" s="112" t="s">
        <v>352</v>
      </c>
      <c r="M161" s="112" t="s">
        <v>353</v>
      </c>
      <c r="N161" s="112" t="s">
        <v>378</v>
      </c>
      <c r="O161" s="113" t="s">
        <v>354</v>
      </c>
      <c r="P161" s="112" t="s">
        <v>7</v>
      </c>
      <c r="Q161" s="112" t="s">
        <v>346</v>
      </c>
      <c r="R161" s="109" t="s">
        <v>342</v>
      </c>
      <c r="S161" s="112" t="s">
        <v>379</v>
      </c>
      <c r="T161" s="113" t="s">
        <v>380</v>
      </c>
      <c r="U161" s="105"/>
      <c r="W161" s="131"/>
    </row>
    <row r="162" spans="1:248" s="130" customFormat="1" ht="21.75" customHeight="1">
      <c r="A162" s="142" t="s">
        <v>347</v>
      </c>
      <c r="B162" s="136" t="s">
        <v>273</v>
      </c>
      <c r="C162" s="137" t="s">
        <v>10</v>
      </c>
      <c r="D162" s="138" t="s">
        <v>3</v>
      </c>
      <c r="E162" s="143" t="s">
        <v>306</v>
      </c>
      <c r="F162" s="143" t="s">
        <v>300</v>
      </c>
      <c r="G162" s="144" t="s">
        <v>348</v>
      </c>
      <c r="H162" s="143"/>
      <c r="I162" s="143"/>
      <c r="J162" s="143" t="s">
        <v>0</v>
      </c>
      <c r="K162" s="145"/>
      <c r="L162" s="143" t="s">
        <v>548</v>
      </c>
      <c r="M162" s="143" t="s">
        <v>355</v>
      </c>
      <c r="N162" s="146" t="s">
        <v>580</v>
      </c>
      <c r="O162" s="145" t="s">
        <v>581</v>
      </c>
      <c r="P162" s="144" t="s">
        <v>7</v>
      </c>
      <c r="Q162" s="143" t="s">
        <v>582</v>
      </c>
      <c r="R162" s="147" t="s">
        <v>233</v>
      </c>
      <c r="S162" s="148" t="s">
        <v>490</v>
      </c>
      <c r="T162" s="145" t="s">
        <v>487</v>
      </c>
      <c r="U162" s="106"/>
      <c r="V162" s="128"/>
      <c r="W162" s="129"/>
      <c r="X162" s="129"/>
      <c r="Y162" s="129"/>
      <c r="Z162" s="129"/>
      <c r="AA162" s="129"/>
      <c r="AB162" s="129"/>
      <c r="AC162" s="129"/>
      <c r="AD162" s="129"/>
      <c r="AE162" s="129"/>
      <c r="AF162" s="129"/>
      <c r="AG162" s="129"/>
      <c r="AH162" s="129"/>
      <c r="AI162" s="129"/>
      <c r="AJ162" s="129"/>
      <c r="AK162" s="129"/>
      <c r="AL162" s="129"/>
      <c r="AM162" s="129"/>
      <c r="AN162" s="129"/>
      <c r="AO162" s="129"/>
      <c r="AP162" s="129"/>
      <c r="AQ162" s="129"/>
      <c r="AR162" s="129"/>
      <c r="AS162" s="129"/>
      <c r="AT162" s="129"/>
      <c r="AU162" s="129"/>
      <c r="AV162" s="129"/>
      <c r="AW162" s="129"/>
      <c r="AX162" s="129"/>
      <c r="AY162" s="129"/>
      <c r="AZ162" s="129"/>
      <c r="BA162" s="129"/>
      <c r="BB162" s="129"/>
      <c r="BC162" s="129"/>
      <c r="BD162" s="129"/>
      <c r="BE162" s="129"/>
      <c r="BF162" s="129"/>
      <c r="BG162" s="129"/>
      <c r="BH162" s="129"/>
      <c r="BI162" s="129"/>
      <c r="BJ162" s="129"/>
      <c r="BK162" s="129"/>
      <c r="BL162" s="129"/>
      <c r="BM162" s="129"/>
      <c r="BN162" s="129"/>
      <c r="BO162" s="129"/>
      <c r="BP162" s="129"/>
      <c r="BQ162" s="129"/>
      <c r="BR162" s="129"/>
      <c r="BS162" s="129"/>
      <c r="BT162" s="129"/>
      <c r="BU162" s="129"/>
      <c r="BV162" s="129"/>
      <c r="BW162" s="129"/>
      <c r="BX162" s="129"/>
      <c r="BY162" s="129"/>
      <c r="BZ162" s="129"/>
      <c r="CA162" s="129"/>
      <c r="CB162" s="129"/>
      <c r="CC162" s="129"/>
      <c r="CD162" s="129"/>
      <c r="CE162" s="129"/>
      <c r="CF162" s="129"/>
      <c r="CG162" s="129"/>
      <c r="CH162" s="129"/>
      <c r="CI162" s="129"/>
      <c r="CJ162" s="129"/>
      <c r="CK162" s="129"/>
      <c r="CL162" s="129"/>
      <c r="CM162" s="129"/>
      <c r="CN162" s="129"/>
      <c r="CO162" s="129"/>
      <c r="CP162" s="129"/>
      <c r="CQ162" s="129"/>
      <c r="CR162" s="129"/>
      <c r="CS162" s="129"/>
      <c r="CT162" s="129"/>
      <c r="CU162" s="129"/>
      <c r="CV162" s="129"/>
      <c r="CW162" s="129"/>
      <c r="CX162" s="129"/>
      <c r="CY162" s="129"/>
      <c r="CZ162" s="129"/>
      <c r="DA162" s="129"/>
      <c r="DB162" s="129"/>
      <c r="DC162" s="129"/>
      <c r="DD162" s="129"/>
      <c r="DE162" s="129"/>
      <c r="DF162" s="129"/>
      <c r="DG162" s="129"/>
      <c r="DH162" s="129"/>
      <c r="DI162" s="129"/>
      <c r="DJ162" s="129"/>
      <c r="DK162" s="129"/>
      <c r="DL162" s="129"/>
      <c r="DM162" s="129"/>
      <c r="DN162" s="129"/>
      <c r="DO162" s="129"/>
      <c r="DP162" s="129"/>
      <c r="DQ162" s="129"/>
      <c r="DR162" s="129"/>
      <c r="DS162" s="129"/>
      <c r="DT162" s="129"/>
      <c r="DU162" s="129"/>
      <c r="DV162" s="129"/>
      <c r="DW162" s="129"/>
      <c r="DX162" s="129"/>
      <c r="DY162" s="129"/>
      <c r="DZ162" s="129"/>
      <c r="EA162" s="129"/>
      <c r="EB162" s="129"/>
      <c r="EC162" s="129"/>
      <c r="ED162" s="129"/>
      <c r="EE162" s="129"/>
      <c r="EF162" s="129"/>
      <c r="EG162" s="129"/>
      <c r="EH162" s="129"/>
      <c r="EI162" s="129"/>
      <c r="EJ162" s="129"/>
      <c r="EK162" s="129"/>
      <c r="EL162" s="129"/>
      <c r="EM162" s="129"/>
      <c r="EN162" s="129"/>
      <c r="EO162" s="129"/>
      <c r="EP162" s="129"/>
      <c r="EQ162" s="129"/>
      <c r="ER162" s="129"/>
      <c r="ES162" s="129"/>
      <c r="ET162" s="129"/>
      <c r="EU162" s="129"/>
      <c r="EV162" s="129"/>
      <c r="EW162" s="129"/>
      <c r="EX162" s="129"/>
      <c r="EY162" s="129"/>
      <c r="EZ162" s="129"/>
      <c r="FA162" s="129"/>
      <c r="FB162" s="129"/>
      <c r="FC162" s="129"/>
      <c r="FD162" s="129"/>
      <c r="FE162" s="129"/>
      <c r="FF162" s="129"/>
      <c r="FG162" s="129"/>
      <c r="FH162" s="129"/>
      <c r="FI162" s="129"/>
      <c r="FJ162" s="129"/>
      <c r="FK162" s="129"/>
      <c r="FL162" s="129"/>
      <c r="FM162" s="129"/>
      <c r="FN162" s="129"/>
      <c r="FO162" s="129"/>
      <c r="FP162" s="129"/>
      <c r="FQ162" s="129"/>
      <c r="FR162" s="129"/>
      <c r="FS162" s="129"/>
      <c r="FT162" s="129"/>
      <c r="FU162" s="129"/>
      <c r="FV162" s="129"/>
      <c r="FW162" s="129"/>
      <c r="FX162" s="129"/>
      <c r="FY162" s="129"/>
      <c r="FZ162" s="129"/>
      <c r="GA162" s="129"/>
      <c r="GB162" s="129"/>
      <c r="GC162" s="129"/>
      <c r="GD162" s="129"/>
      <c r="GE162" s="129"/>
      <c r="GF162" s="129"/>
      <c r="GG162" s="129"/>
      <c r="GH162" s="129"/>
      <c r="GI162" s="129"/>
      <c r="GJ162" s="129"/>
      <c r="GK162" s="129"/>
      <c r="GL162" s="129"/>
      <c r="GM162" s="129"/>
      <c r="GN162" s="129"/>
      <c r="GO162" s="129"/>
      <c r="GP162" s="129"/>
      <c r="GQ162" s="129"/>
      <c r="GR162" s="129"/>
      <c r="GS162" s="129"/>
      <c r="GT162" s="129"/>
      <c r="GU162" s="129"/>
      <c r="GV162" s="129"/>
      <c r="GW162" s="129"/>
      <c r="GX162" s="129"/>
      <c r="GY162" s="129"/>
      <c r="GZ162" s="129"/>
      <c r="HA162" s="129"/>
      <c r="HB162" s="129"/>
      <c r="HC162" s="129"/>
      <c r="HD162" s="129"/>
      <c r="HE162" s="129"/>
      <c r="HF162" s="129"/>
      <c r="HG162" s="129"/>
      <c r="HH162" s="129"/>
      <c r="HI162" s="129"/>
      <c r="HJ162" s="129"/>
      <c r="HK162" s="129"/>
      <c r="HL162" s="129"/>
      <c r="HM162" s="129"/>
      <c r="HN162" s="129"/>
      <c r="HO162" s="129"/>
      <c r="HP162" s="129"/>
      <c r="HQ162" s="129"/>
      <c r="HR162" s="129"/>
      <c r="HS162" s="129"/>
      <c r="HT162" s="129"/>
      <c r="HU162" s="129"/>
      <c r="HV162" s="129"/>
      <c r="HW162" s="129"/>
      <c r="HX162" s="129"/>
      <c r="HY162" s="129"/>
      <c r="HZ162" s="129"/>
      <c r="IA162" s="129"/>
      <c r="IB162" s="129"/>
      <c r="IC162" s="129"/>
      <c r="ID162" s="129"/>
      <c r="IE162" s="129"/>
      <c r="IF162" s="129"/>
      <c r="IG162" s="129"/>
      <c r="IH162" s="129"/>
      <c r="II162" s="129"/>
      <c r="IJ162" s="129"/>
      <c r="IK162" s="129"/>
      <c r="IL162" s="129"/>
      <c r="IM162" s="129"/>
      <c r="IN162" s="129"/>
    </row>
    <row r="163" spans="1:23" s="130" customFormat="1" ht="21.75" customHeight="1">
      <c r="A163" s="107" t="s">
        <v>347</v>
      </c>
      <c r="B163" s="108" t="s">
        <v>273</v>
      </c>
      <c r="C163" s="115" t="s">
        <v>49</v>
      </c>
      <c r="D163" s="116" t="s">
        <v>3</v>
      </c>
      <c r="E163" s="112" t="s">
        <v>306</v>
      </c>
      <c r="F163" s="112" t="s">
        <v>300</v>
      </c>
      <c r="G163" s="112" t="s">
        <v>348</v>
      </c>
      <c r="H163" s="112" t="s">
        <v>0</v>
      </c>
      <c r="I163" s="112" t="s">
        <v>0</v>
      </c>
      <c r="J163" s="112" t="s">
        <v>0</v>
      </c>
      <c r="K163" s="113" t="s">
        <v>0</v>
      </c>
      <c r="L163" s="112" t="s">
        <v>548</v>
      </c>
      <c r="M163" s="112" t="s">
        <v>355</v>
      </c>
      <c r="N163" s="112" t="s">
        <v>580</v>
      </c>
      <c r="O163" s="113" t="s">
        <v>581</v>
      </c>
      <c r="P163" s="112" t="s">
        <v>7</v>
      </c>
      <c r="Q163" s="112" t="s">
        <v>582</v>
      </c>
      <c r="R163" s="109" t="s">
        <v>233</v>
      </c>
      <c r="S163" s="112" t="s">
        <v>490</v>
      </c>
      <c r="T163" s="113" t="s">
        <v>487</v>
      </c>
      <c r="U163" s="105"/>
      <c r="W163" s="131"/>
    </row>
    <row r="164" spans="1:23" s="130" customFormat="1" ht="21.75" customHeight="1">
      <c r="A164" s="135" t="s">
        <v>347</v>
      </c>
      <c r="B164" s="136" t="s">
        <v>325</v>
      </c>
      <c r="C164" s="137" t="s">
        <v>49</v>
      </c>
      <c r="D164" s="138" t="s">
        <v>43</v>
      </c>
      <c r="E164" s="139"/>
      <c r="F164" s="139"/>
      <c r="G164" s="139"/>
      <c r="H164" s="139" t="s">
        <v>0</v>
      </c>
      <c r="I164" s="139" t="s">
        <v>0</v>
      </c>
      <c r="J164" s="139" t="s">
        <v>0</v>
      </c>
      <c r="K164" s="140" t="s">
        <v>0</v>
      </c>
      <c r="L164" s="139" t="s">
        <v>548</v>
      </c>
      <c r="M164" s="139" t="s">
        <v>355</v>
      </c>
      <c r="N164" s="139" t="s">
        <v>580</v>
      </c>
      <c r="O164" s="140" t="s">
        <v>650</v>
      </c>
      <c r="P164" s="139" t="s">
        <v>48</v>
      </c>
      <c r="Q164" s="139" t="s">
        <v>651</v>
      </c>
      <c r="R164" s="141" t="s">
        <v>195</v>
      </c>
      <c r="S164" s="139" t="s">
        <v>652</v>
      </c>
      <c r="T164" s="140" t="s">
        <v>653</v>
      </c>
      <c r="U164" s="105"/>
      <c r="W164" s="131"/>
    </row>
    <row r="165" spans="1:23" s="130" customFormat="1" ht="21.75" customHeight="1">
      <c r="A165" s="107" t="s">
        <v>347</v>
      </c>
      <c r="B165" s="108" t="s">
        <v>276</v>
      </c>
      <c r="C165" s="115" t="s">
        <v>10</v>
      </c>
      <c r="D165" s="116" t="s">
        <v>4</v>
      </c>
      <c r="E165" s="112"/>
      <c r="F165" s="112"/>
      <c r="G165" s="112"/>
      <c r="H165" s="112" t="s">
        <v>377</v>
      </c>
      <c r="I165" s="112" t="s">
        <v>350</v>
      </c>
      <c r="J165" s="112" t="s">
        <v>302</v>
      </c>
      <c r="K165" s="113" t="s">
        <v>488</v>
      </c>
      <c r="L165" s="112"/>
      <c r="M165" s="112"/>
      <c r="N165" s="112"/>
      <c r="O165" s="113" t="s">
        <v>0</v>
      </c>
      <c r="P165" s="112" t="s">
        <v>48</v>
      </c>
      <c r="Q165" s="112" t="s">
        <v>489</v>
      </c>
      <c r="R165" s="109" t="s">
        <v>233</v>
      </c>
      <c r="S165" s="112" t="s">
        <v>490</v>
      </c>
      <c r="T165" s="113" t="s">
        <v>487</v>
      </c>
      <c r="U165" s="105"/>
      <c r="W165" s="131"/>
    </row>
    <row r="166" spans="1:248" s="130" customFormat="1" ht="21.75" customHeight="1">
      <c r="A166" s="135" t="s">
        <v>347</v>
      </c>
      <c r="B166" s="142" t="s">
        <v>332</v>
      </c>
      <c r="C166" s="143" t="s">
        <v>36</v>
      </c>
      <c r="D166" s="143" t="s">
        <v>8</v>
      </c>
      <c r="E166" s="139" t="s">
        <v>352</v>
      </c>
      <c r="F166" s="139" t="s">
        <v>353</v>
      </c>
      <c r="G166" s="139" t="s">
        <v>355</v>
      </c>
      <c r="H166" s="139" t="s">
        <v>0</v>
      </c>
      <c r="I166" s="139" t="s">
        <v>0</v>
      </c>
      <c r="J166" s="139" t="s">
        <v>0</v>
      </c>
      <c r="K166" s="140" t="s">
        <v>0</v>
      </c>
      <c r="L166" s="139" t="s">
        <v>548</v>
      </c>
      <c r="M166" s="139" t="s">
        <v>402</v>
      </c>
      <c r="N166" s="139" t="s">
        <v>549</v>
      </c>
      <c r="O166" s="140" t="s">
        <v>550</v>
      </c>
      <c r="P166" s="139" t="s">
        <v>45</v>
      </c>
      <c r="Q166" s="139" t="s">
        <v>551</v>
      </c>
      <c r="R166" s="141" t="s">
        <v>340</v>
      </c>
      <c r="S166" s="139" t="s">
        <v>527</v>
      </c>
      <c r="T166" s="140" t="s">
        <v>528</v>
      </c>
      <c r="U166" s="105"/>
      <c r="V166" s="126"/>
      <c r="W166" s="127"/>
      <c r="X166" s="126"/>
      <c r="Y166" s="126"/>
      <c r="Z166" s="126"/>
      <c r="AA166" s="126"/>
      <c r="AB166" s="126"/>
      <c r="AC166" s="126"/>
      <c r="AD166" s="126"/>
      <c r="AE166" s="126"/>
      <c r="AF166" s="126"/>
      <c r="AG166" s="126"/>
      <c r="AH166" s="126"/>
      <c r="AI166" s="126"/>
      <c r="AJ166" s="126"/>
      <c r="AK166" s="126"/>
      <c r="AL166" s="126"/>
      <c r="AM166" s="126"/>
      <c r="AN166" s="126"/>
      <c r="AO166" s="126"/>
      <c r="AP166" s="126"/>
      <c r="AQ166" s="126"/>
      <c r="AR166" s="126"/>
      <c r="AS166" s="126"/>
      <c r="AT166" s="126"/>
      <c r="AU166" s="126"/>
      <c r="AV166" s="126"/>
      <c r="AW166" s="126"/>
      <c r="AX166" s="126"/>
      <c r="AY166" s="126"/>
      <c r="AZ166" s="126"/>
      <c r="BA166" s="126"/>
      <c r="BB166" s="126"/>
      <c r="BC166" s="126"/>
      <c r="BD166" s="126"/>
      <c r="BE166" s="126"/>
      <c r="BF166" s="126"/>
      <c r="BG166" s="126"/>
      <c r="BH166" s="126"/>
      <c r="BI166" s="126"/>
      <c r="BJ166" s="126"/>
      <c r="BK166" s="126"/>
      <c r="BL166" s="126"/>
      <c r="BM166" s="126"/>
      <c r="BN166" s="126"/>
      <c r="BO166" s="126"/>
      <c r="BP166" s="126"/>
      <c r="BQ166" s="126"/>
      <c r="BR166" s="126"/>
      <c r="BS166" s="126"/>
      <c r="BT166" s="126"/>
      <c r="BU166" s="126"/>
      <c r="BV166" s="126"/>
      <c r="BW166" s="126"/>
      <c r="BX166" s="126"/>
      <c r="BY166" s="126"/>
      <c r="BZ166" s="126"/>
      <c r="CA166" s="126"/>
      <c r="CB166" s="126"/>
      <c r="CC166" s="126"/>
      <c r="CD166" s="126"/>
      <c r="CE166" s="126"/>
      <c r="CF166" s="126"/>
      <c r="CG166" s="126"/>
      <c r="CH166" s="126"/>
      <c r="CI166" s="126"/>
      <c r="CJ166" s="126"/>
      <c r="CK166" s="126"/>
      <c r="CL166" s="126"/>
      <c r="CM166" s="126"/>
      <c r="CN166" s="126"/>
      <c r="CO166" s="126"/>
      <c r="CP166" s="126"/>
      <c r="CQ166" s="126"/>
      <c r="CR166" s="126"/>
      <c r="CS166" s="126"/>
      <c r="CT166" s="126"/>
      <c r="CU166" s="126"/>
      <c r="CV166" s="126"/>
      <c r="CW166" s="126"/>
      <c r="CX166" s="126"/>
      <c r="CY166" s="126"/>
      <c r="CZ166" s="126"/>
      <c r="DA166" s="126"/>
      <c r="DB166" s="126"/>
      <c r="DC166" s="126"/>
      <c r="DD166" s="126"/>
      <c r="DE166" s="126"/>
      <c r="DF166" s="126"/>
      <c r="DG166" s="126"/>
      <c r="DH166" s="126"/>
      <c r="DI166" s="126"/>
      <c r="DJ166" s="126"/>
      <c r="DK166" s="126"/>
      <c r="DL166" s="126"/>
      <c r="DM166" s="126"/>
      <c r="DN166" s="126"/>
      <c r="DO166" s="126"/>
      <c r="DP166" s="126"/>
      <c r="DQ166" s="126"/>
      <c r="DR166" s="126"/>
      <c r="DS166" s="126"/>
      <c r="DT166" s="126"/>
      <c r="DU166" s="126"/>
      <c r="DV166" s="126"/>
      <c r="DW166" s="126"/>
      <c r="DX166" s="126"/>
      <c r="DY166" s="126"/>
      <c r="DZ166" s="126"/>
      <c r="EA166" s="126"/>
      <c r="EB166" s="126"/>
      <c r="EC166" s="126"/>
      <c r="ED166" s="126"/>
      <c r="EE166" s="126"/>
      <c r="EF166" s="126"/>
      <c r="EG166" s="126"/>
      <c r="EH166" s="126"/>
      <c r="EI166" s="126"/>
      <c r="EJ166" s="126"/>
      <c r="EK166" s="126"/>
      <c r="EL166" s="126"/>
      <c r="EM166" s="126"/>
      <c r="EN166" s="126"/>
      <c r="EO166" s="126"/>
      <c r="EP166" s="126"/>
      <c r="EQ166" s="126"/>
      <c r="ER166" s="126"/>
      <c r="ES166" s="126"/>
      <c r="ET166" s="126"/>
      <c r="EU166" s="126"/>
      <c r="EV166" s="126"/>
      <c r="EW166" s="126"/>
      <c r="EX166" s="126"/>
      <c r="EY166" s="126"/>
      <c r="EZ166" s="126"/>
      <c r="FA166" s="126"/>
      <c r="FB166" s="126"/>
      <c r="FC166" s="126"/>
      <c r="FD166" s="126"/>
      <c r="FE166" s="126"/>
      <c r="FF166" s="126"/>
      <c r="FG166" s="126"/>
      <c r="FH166" s="126"/>
      <c r="FI166" s="126"/>
      <c r="FJ166" s="126"/>
      <c r="FK166" s="126"/>
      <c r="FL166" s="126"/>
      <c r="FM166" s="126"/>
      <c r="FN166" s="126"/>
      <c r="FO166" s="126"/>
      <c r="FP166" s="126"/>
      <c r="FQ166" s="126"/>
      <c r="FR166" s="126"/>
      <c r="FS166" s="126"/>
      <c r="FT166" s="126"/>
      <c r="FU166" s="126"/>
      <c r="FV166" s="126"/>
      <c r="FW166" s="126"/>
      <c r="FX166" s="126"/>
      <c r="FY166" s="126"/>
      <c r="FZ166" s="126"/>
      <c r="GA166" s="126"/>
      <c r="GB166" s="126"/>
      <c r="GC166" s="126"/>
      <c r="GD166" s="126"/>
      <c r="GE166" s="126"/>
      <c r="GF166" s="126"/>
      <c r="GG166" s="126"/>
      <c r="GH166" s="126"/>
      <c r="GI166" s="126"/>
      <c r="GJ166" s="126"/>
      <c r="GK166" s="126"/>
      <c r="GL166" s="126"/>
      <c r="GM166" s="126"/>
      <c r="GN166" s="126"/>
      <c r="GO166" s="126"/>
      <c r="GP166" s="126"/>
      <c r="GQ166" s="126"/>
      <c r="GR166" s="126"/>
      <c r="GS166" s="126"/>
      <c r="GT166" s="126"/>
      <c r="GU166" s="126"/>
      <c r="GV166" s="126"/>
      <c r="GW166" s="126"/>
      <c r="GX166" s="126"/>
      <c r="GY166" s="126"/>
      <c r="GZ166" s="126"/>
      <c r="HA166" s="126"/>
      <c r="HB166" s="126"/>
      <c r="HC166" s="126"/>
      <c r="HD166" s="126"/>
      <c r="HE166" s="126"/>
      <c r="HF166" s="126"/>
      <c r="HG166" s="126"/>
      <c r="HH166" s="126"/>
      <c r="HI166" s="126"/>
      <c r="HJ166" s="126"/>
      <c r="HK166" s="126"/>
      <c r="HL166" s="126"/>
      <c r="HM166" s="126"/>
      <c r="HN166" s="126"/>
      <c r="HO166" s="126"/>
      <c r="HP166" s="126"/>
      <c r="HQ166" s="126"/>
      <c r="HR166" s="126"/>
      <c r="HS166" s="126"/>
      <c r="HT166" s="126"/>
      <c r="HU166" s="126"/>
      <c r="HV166" s="126"/>
      <c r="HW166" s="126"/>
      <c r="HX166" s="126"/>
      <c r="HY166" s="126"/>
      <c r="HZ166" s="126"/>
      <c r="IA166" s="126"/>
      <c r="IB166" s="126"/>
      <c r="IC166" s="126"/>
      <c r="ID166" s="126"/>
      <c r="IE166" s="126"/>
      <c r="IF166" s="126"/>
      <c r="IG166" s="126"/>
      <c r="IH166" s="126"/>
      <c r="II166" s="126"/>
      <c r="IJ166" s="126"/>
      <c r="IK166" s="126"/>
      <c r="IL166" s="126"/>
      <c r="IM166" s="126"/>
      <c r="IN166" s="126"/>
    </row>
    <row r="167" spans="1:248" s="130" customFormat="1" ht="21.75" customHeight="1">
      <c r="A167" s="119" t="s">
        <v>347</v>
      </c>
      <c r="B167" s="108" t="s">
        <v>671</v>
      </c>
      <c r="C167" s="115" t="s">
        <v>49</v>
      </c>
      <c r="D167" s="116" t="s">
        <v>47</v>
      </c>
      <c r="E167" s="111"/>
      <c r="F167" s="111"/>
      <c r="G167" s="117"/>
      <c r="H167" s="111"/>
      <c r="I167" s="111"/>
      <c r="J167" s="111"/>
      <c r="K167" s="120" t="s">
        <v>0</v>
      </c>
      <c r="L167" s="111" t="s">
        <v>548</v>
      </c>
      <c r="M167" s="111" t="s">
        <v>355</v>
      </c>
      <c r="N167" s="118" t="s">
        <v>580</v>
      </c>
      <c r="O167" s="120" t="s">
        <v>672</v>
      </c>
      <c r="P167" s="117" t="s">
        <v>48</v>
      </c>
      <c r="Q167" s="111" t="s">
        <v>673</v>
      </c>
      <c r="R167" s="110" t="s">
        <v>341</v>
      </c>
      <c r="S167" s="114" t="s">
        <v>358</v>
      </c>
      <c r="T167" s="120" t="s">
        <v>359</v>
      </c>
      <c r="U167" s="106"/>
      <c r="V167" s="128"/>
      <c r="W167" s="129"/>
      <c r="X167" s="129"/>
      <c r="Y167" s="129"/>
      <c r="Z167" s="129"/>
      <c r="AA167" s="129"/>
      <c r="AB167" s="129"/>
      <c r="AC167" s="129"/>
      <c r="AD167" s="129"/>
      <c r="AE167" s="129"/>
      <c r="AF167" s="129"/>
      <c r="AG167" s="129"/>
      <c r="AH167" s="129"/>
      <c r="AI167" s="129"/>
      <c r="AJ167" s="129"/>
      <c r="AK167" s="129"/>
      <c r="AL167" s="129"/>
      <c r="AM167" s="129"/>
      <c r="AN167" s="129"/>
      <c r="AO167" s="129"/>
      <c r="AP167" s="129"/>
      <c r="AQ167" s="129"/>
      <c r="AR167" s="129"/>
      <c r="AS167" s="129"/>
      <c r="AT167" s="129"/>
      <c r="AU167" s="129"/>
      <c r="AV167" s="129"/>
      <c r="AW167" s="129"/>
      <c r="AX167" s="129"/>
      <c r="AY167" s="129"/>
      <c r="AZ167" s="129"/>
      <c r="BA167" s="129"/>
      <c r="BB167" s="129"/>
      <c r="BC167" s="129"/>
      <c r="BD167" s="129"/>
      <c r="BE167" s="129"/>
      <c r="BF167" s="129"/>
      <c r="BG167" s="129"/>
      <c r="BH167" s="129"/>
      <c r="BI167" s="129"/>
      <c r="BJ167" s="129"/>
      <c r="BK167" s="129"/>
      <c r="BL167" s="129"/>
      <c r="BM167" s="129"/>
      <c r="BN167" s="129"/>
      <c r="BO167" s="129"/>
      <c r="BP167" s="129"/>
      <c r="BQ167" s="129"/>
      <c r="BR167" s="129"/>
      <c r="BS167" s="129"/>
      <c r="BT167" s="129"/>
      <c r="BU167" s="129"/>
      <c r="BV167" s="129"/>
      <c r="BW167" s="129"/>
      <c r="BX167" s="129"/>
      <c r="BY167" s="129"/>
      <c r="BZ167" s="129"/>
      <c r="CA167" s="129"/>
      <c r="CB167" s="129"/>
      <c r="CC167" s="129"/>
      <c r="CD167" s="129"/>
      <c r="CE167" s="129"/>
      <c r="CF167" s="129"/>
      <c r="CG167" s="129"/>
      <c r="CH167" s="129"/>
      <c r="CI167" s="129"/>
      <c r="CJ167" s="129"/>
      <c r="CK167" s="129"/>
      <c r="CL167" s="129"/>
      <c r="CM167" s="129"/>
      <c r="CN167" s="129"/>
      <c r="CO167" s="129"/>
      <c r="CP167" s="129"/>
      <c r="CQ167" s="129"/>
      <c r="CR167" s="129"/>
      <c r="CS167" s="129"/>
      <c r="CT167" s="129"/>
      <c r="CU167" s="129"/>
      <c r="CV167" s="129"/>
      <c r="CW167" s="129"/>
      <c r="CX167" s="129"/>
      <c r="CY167" s="129"/>
      <c r="CZ167" s="129"/>
      <c r="DA167" s="129"/>
      <c r="DB167" s="129"/>
      <c r="DC167" s="129"/>
      <c r="DD167" s="129"/>
      <c r="DE167" s="129"/>
      <c r="DF167" s="129"/>
      <c r="DG167" s="129"/>
      <c r="DH167" s="129"/>
      <c r="DI167" s="129"/>
      <c r="DJ167" s="129"/>
      <c r="DK167" s="129"/>
      <c r="DL167" s="129"/>
      <c r="DM167" s="129"/>
      <c r="DN167" s="129"/>
      <c r="DO167" s="129"/>
      <c r="DP167" s="129"/>
      <c r="DQ167" s="129"/>
      <c r="DR167" s="129"/>
      <c r="DS167" s="129"/>
      <c r="DT167" s="129"/>
      <c r="DU167" s="129"/>
      <c r="DV167" s="129"/>
      <c r="DW167" s="129"/>
      <c r="DX167" s="129"/>
      <c r="DY167" s="129"/>
      <c r="DZ167" s="129"/>
      <c r="EA167" s="129"/>
      <c r="EB167" s="129"/>
      <c r="EC167" s="129"/>
      <c r="ED167" s="129"/>
      <c r="EE167" s="129"/>
      <c r="EF167" s="129"/>
      <c r="EG167" s="129"/>
      <c r="EH167" s="129"/>
      <c r="EI167" s="129"/>
      <c r="EJ167" s="129"/>
      <c r="EK167" s="129"/>
      <c r="EL167" s="129"/>
      <c r="EM167" s="129"/>
      <c r="EN167" s="129"/>
      <c r="EO167" s="129"/>
      <c r="EP167" s="129"/>
      <c r="EQ167" s="129"/>
      <c r="ER167" s="129"/>
      <c r="ES167" s="129"/>
      <c r="ET167" s="129"/>
      <c r="EU167" s="129"/>
      <c r="EV167" s="129"/>
      <c r="EW167" s="129"/>
      <c r="EX167" s="129"/>
      <c r="EY167" s="129"/>
      <c r="EZ167" s="129"/>
      <c r="FA167" s="129"/>
      <c r="FB167" s="129"/>
      <c r="FC167" s="129"/>
      <c r="FD167" s="129"/>
      <c r="FE167" s="129"/>
      <c r="FF167" s="129"/>
      <c r="FG167" s="129"/>
      <c r="FH167" s="129"/>
      <c r="FI167" s="129"/>
      <c r="FJ167" s="129"/>
      <c r="FK167" s="129"/>
      <c r="FL167" s="129"/>
      <c r="FM167" s="129"/>
      <c r="FN167" s="129"/>
      <c r="FO167" s="129"/>
      <c r="FP167" s="129"/>
      <c r="FQ167" s="129"/>
      <c r="FR167" s="129"/>
      <c r="FS167" s="129"/>
      <c r="FT167" s="129"/>
      <c r="FU167" s="129"/>
      <c r="FV167" s="129"/>
      <c r="FW167" s="129"/>
      <c r="FX167" s="129"/>
      <c r="FY167" s="129"/>
      <c r="FZ167" s="129"/>
      <c r="GA167" s="129"/>
      <c r="GB167" s="129"/>
      <c r="GC167" s="129"/>
      <c r="GD167" s="129"/>
      <c r="GE167" s="129"/>
      <c r="GF167" s="129"/>
      <c r="GG167" s="129"/>
      <c r="GH167" s="129"/>
      <c r="GI167" s="129"/>
      <c r="GJ167" s="129"/>
      <c r="GK167" s="129"/>
      <c r="GL167" s="129"/>
      <c r="GM167" s="129"/>
      <c r="GN167" s="129"/>
      <c r="GO167" s="129"/>
      <c r="GP167" s="129"/>
      <c r="GQ167" s="129"/>
      <c r="GR167" s="129"/>
      <c r="GS167" s="129"/>
      <c r="GT167" s="129"/>
      <c r="GU167" s="129"/>
      <c r="GV167" s="129"/>
      <c r="GW167" s="129"/>
      <c r="GX167" s="129"/>
      <c r="GY167" s="129"/>
      <c r="GZ167" s="129"/>
      <c r="HA167" s="129"/>
      <c r="HB167" s="129"/>
      <c r="HC167" s="129"/>
      <c r="HD167" s="129"/>
      <c r="HE167" s="129"/>
      <c r="HF167" s="129"/>
      <c r="HG167" s="129"/>
      <c r="HH167" s="129"/>
      <c r="HI167" s="129"/>
      <c r="HJ167" s="129"/>
      <c r="HK167" s="129"/>
      <c r="HL167" s="129"/>
      <c r="HM167" s="129"/>
      <c r="HN167" s="129"/>
      <c r="HO167" s="129"/>
      <c r="HP167" s="129"/>
      <c r="HQ167" s="129"/>
      <c r="HR167" s="129"/>
      <c r="HS167" s="129"/>
      <c r="HT167" s="129"/>
      <c r="HU167" s="129"/>
      <c r="HV167" s="129"/>
      <c r="HW167" s="129"/>
      <c r="HX167" s="129"/>
      <c r="HY167" s="129"/>
      <c r="HZ167" s="129"/>
      <c r="IA167" s="129"/>
      <c r="IB167" s="129"/>
      <c r="IC167" s="129"/>
      <c r="ID167" s="129"/>
      <c r="IE167" s="129"/>
      <c r="IF167" s="129"/>
      <c r="IG167" s="129"/>
      <c r="IH167" s="129"/>
      <c r="II167" s="129"/>
      <c r="IJ167" s="129"/>
      <c r="IK167" s="129"/>
      <c r="IL167" s="129"/>
      <c r="IM167" s="129"/>
      <c r="IN167" s="129"/>
    </row>
    <row r="168" spans="1:248" s="130" customFormat="1" ht="21.75" customHeight="1">
      <c r="A168" s="149" t="s">
        <v>347</v>
      </c>
      <c r="B168" s="149" t="s">
        <v>680</v>
      </c>
      <c r="C168" s="150" t="s">
        <v>49</v>
      </c>
      <c r="D168" s="150" t="s">
        <v>6</v>
      </c>
      <c r="E168" s="151"/>
      <c r="F168" s="151"/>
      <c r="G168" s="151"/>
      <c r="H168" s="151" t="s">
        <v>0</v>
      </c>
      <c r="I168" s="151" t="s">
        <v>0</v>
      </c>
      <c r="J168" s="151" t="s">
        <v>0</v>
      </c>
      <c r="K168" s="152" t="s">
        <v>0</v>
      </c>
      <c r="L168" s="151" t="s">
        <v>349</v>
      </c>
      <c r="M168" s="151" t="s">
        <v>348</v>
      </c>
      <c r="N168" s="151" t="s">
        <v>376</v>
      </c>
      <c r="O168" s="152" t="s">
        <v>681</v>
      </c>
      <c r="P168" s="151" t="s">
        <v>159</v>
      </c>
      <c r="Q168" s="151" t="s">
        <v>682</v>
      </c>
      <c r="R168" s="153" t="s">
        <v>341</v>
      </c>
      <c r="S168" s="151" t="s">
        <v>358</v>
      </c>
      <c r="T168" s="152" t="s">
        <v>359</v>
      </c>
      <c r="U168" s="105"/>
      <c r="V168" s="128"/>
      <c r="W168" s="129"/>
      <c r="X168" s="129"/>
      <c r="Y168" s="129"/>
      <c r="Z168" s="129"/>
      <c r="AA168" s="129"/>
      <c r="AB168" s="129"/>
      <c r="AC168" s="129"/>
      <c r="AD168" s="129"/>
      <c r="AE168" s="129"/>
      <c r="AF168" s="129"/>
      <c r="AG168" s="129"/>
      <c r="AH168" s="129"/>
      <c r="AI168" s="129"/>
      <c r="AJ168" s="129"/>
      <c r="AK168" s="129"/>
      <c r="AL168" s="129"/>
      <c r="AM168" s="129"/>
      <c r="AN168" s="129"/>
      <c r="AO168" s="129"/>
      <c r="AP168" s="129"/>
      <c r="AQ168" s="129"/>
      <c r="AR168" s="129"/>
      <c r="AS168" s="129"/>
      <c r="AT168" s="129"/>
      <c r="AU168" s="129"/>
      <c r="AV168" s="129"/>
      <c r="AW168" s="129"/>
      <c r="AX168" s="129"/>
      <c r="AY168" s="129"/>
      <c r="AZ168" s="129"/>
      <c r="BA168" s="129"/>
      <c r="BB168" s="129"/>
      <c r="BC168" s="129"/>
      <c r="BD168" s="129"/>
      <c r="BE168" s="129"/>
      <c r="BF168" s="129"/>
      <c r="BG168" s="129"/>
      <c r="BH168" s="129"/>
      <c r="BI168" s="129"/>
      <c r="BJ168" s="129"/>
      <c r="BK168" s="129"/>
      <c r="BL168" s="129"/>
      <c r="BM168" s="129"/>
      <c r="BN168" s="129"/>
      <c r="BO168" s="129"/>
      <c r="BP168" s="129"/>
      <c r="BQ168" s="129"/>
      <c r="BR168" s="129"/>
      <c r="BS168" s="129"/>
      <c r="BT168" s="129"/>
      <c r="BU168" s="129"/>
      <c r="BV168" s="129"/>
      <c r="BW168" s="129"/>
      <c r="BX168" s="129"/>
      <c r="BY168" s="129"/>
      <c r="BZ168" s="129"/>
      <c r="CA168" s="129"/>
      <c r="CB168" s="129"/>
      <c r="CC168" s="129"/>
      <c r="CD168" s="129"/>
      <c r="CE168" s="129"/>
      <c r="CF168" s="129"/>
      <c r="CG168" s="129"/>
      <c r="CH168" s="129"/>
      <c r="CI168" s="129"/>
      <c r="CJ168" s="129"/>
      <c r="CK168" s="129"/>
      <c r="CL168" s="129"/>
      <c r="CM168" s="129"/>
      <c r="CN168" s="129"/>
      <c r="CO168" s="129"/>
      <c r="CP168" s="129"/>
      <c r="CQ168" s="129"/>
      <c r="CR168" s="129"/>
      <c r="CS168" s="129"/>
      <c r="CT168" s="129"/>
      <c r="CU168" s="129"/>
      <c r="CV168" s="129"/>
      <c r="CW168" s="129"/>
      <c r="CX168" s="129"/>
      <c r="CY168" s="129"/>
      <c r="CZ168" s="129"/>
      <c r="DA168" s="129"/>
      <c r="DB168" s="129"/>
      <c r="DC168" s="129"/>
      <c r="DD168" s="129"/>
      <c r="DE168" s="129"/>
      <c r="DF168" s="129"/>
      <c r="DG168" s="129"/>
      <c r="DH168" s="129"/>
      <c r="DI168" s="129"/>
      <c r="DJ168" s="129"/>
      <c r="DK168" s="129"/>
      <c r="DL168" s="129"/>
      <c r="DM168" s="129"/>
      <c r="DN168" s="129"/>
      <c r="DO168" s="129"/>
      <c r="DP168" s="129"/>
      <c r="DQ168" s="129"/>
      <c r="DR168" s="129"/>
      <c r="DS168" s="129"/>
      <c r="DT168" s="129"/>
      <c r="DU168" s="129"/>
      <c r="DV168" s="129"/>
      <c r="DW168" s="129"/>
      <c r="DX168" s="129"/>
      <c r="DY168" s="129"/>
      <c r="DZ168" s="129"/>
      <c r="EA168" s="129"/>
      <c r="EB168" s="129"/>
      <c r="EC168" s="129"/>
      <c r="ED168" s="129"/>
      <c r="EE168" s="129"/>
      <c r="EF168" s="129"/>
      <c r="EG168" s="129"/>
      <c r="EH168" s="129"/>
      <c r="EI168" s="129"/>
      <c r="EJ168" s="129"/>
      <c r="EK168" s="129"/>
      <c r="EL168" s="129"/>
      <c r="EM168" s="129"/>
      <c r="EN168" s="129"/>
      <c r="EO168" s="129"/>
      <c r="EP168" s="129"/>
      <c r="EQ168" s="129"/>
      <c r="ER168" s="129"/>
      <c r="ES168" s="129"/>
      <c r="ET168" s="129"/>
      <c r="EU168" s="129"/>
      <c r="EV168" s="129"/>
      <c r="EW168" s="129"/>
      <c r="EX168" s="129"/>
      <c r="EY168" s="129"/>
      <c r="EZ168" s="129"/>
      <c r="FA168" s="129"/>
      <c r="FB168" s="129"/>
      <c r="FC168" s="129"/>
      <c r="FD168" s="129"/>
      <c r="FE168" s="129"/>
      <c r="FF168" s="129"/>
      <c r="FG168" s="129"/>
      <c r="FH168" s="129"/>
      <c r="FI168" s="129"/>
      <c r="FJ168" s="129"/>
      <c r="FK168" s="129"/>
      <c r="FL168" s="129"/>
      <c r="FM168" s="129"/>
      <c r="FN168" s="129"/>
      <c r="FO168" s="129"/>
      <c r="FP168" s="129"/>
      <c r="FQ168" s="129"/>
      <c r="FR168" s="129"/>
      <c r="FS168" s="129"/>
      <c r="FT168" s="129"/>
      <c r="FU168" s="129"/>
      <c r="FV168" s="129"/>
      <c r="FW168" s="129"/>
      <c r="FX168" s="129"/>
      <c r="FY168" s="129"/>
      <c r="FZ168" s="129"/>
      <c r="GA168" s="129"/>
      <c r="GB168" s="129"/>
      <c r="GC168" s="129"/>
      <c r="GD168" s="129"/>
      <c r="GE168" s="129"/>
      <c r="GF168" s="129"/>
      <c r="GG168" s="129"/>
      <c r="GH168" s="129"/>
      <c r="GI168" s="129"/>
      <c r="GJ168" s="129"/>
      <c r="GK168" s="129"/>
      <c r="GL168" s="129"/>
      <c r="GM168" s="129"/>
      <c r="GN168" s="129"/>
      <c r="GO168" s="129"/>
      <c r="GP168" s="129"/>
      <c r="GQ168" s="129"/>
      <c r="GR168" s="129"/>
      <c r="GS168" s="129"/>
      <c r="GT168" s="129"/>
      <c r="GU168" s="129"/>
      <c r="GV168" s="129"/>
      <c r="GW168" s="129"/>
      <c r="GX168" s="129"/>
      <c r="GY168" s="129"/>
      <c r="GZ168" s="129"/>
      <c r="HA168" s="129"/>
      <c r="HB168" s="129"/>
      <c r="HC168" s="129"/>
      <c r="HD168" s="129"/>
      <c r="HE168" s="129"/>
      <c r="HF168" s="129"/>
      <c r="HG168" s="129"/>
      <c r="HH168" s="129"/>
      <c r="HI168" s="129"/>
      <c r="HJ168" s="129"/>
      <c r="HK168" s="129"/>
      <c r="HL168" s="129"/>
      <c r="HM168" s="129"/>
      <c r="HN168" s="129"/>
      <c r="HO168" s="129"/>
      <c r="HP168" s="129"/>
      <c r="HQ168" s="129"/>
      <c r="HR168" s="129"/>
      <c r="HS168" s="129"/>
      <c r="HT168" s="129"/>
      <c r="HU168" s="129"/>
      <c r="HV168" s="129"/>
      <c r="HW168" s="129"/>
      <c r="HX168" s="129"/>
      <c r="HY168" s="129"/>
      <c r="HZ168" s="129"/>
      <c r="IA168" s="129"/>
      <c r="IB168" s="129"/>
      <c r="IC168" s="129"/>
      <c r="ID168" s="129"/>
      <c r="IE168" s="129"/>
      <c r="IF168" s="129"/>
      <c r="IG168" s="129"/>
      <c r="IH168" s="129"/>
      <c r="II168" s="129"/>
      <c r="IJ168" s="129"/>
      <c r="IK168" s="129"/>
      <c r="IL168" s="129"/>
      <c r="IM168" s="129"/>
      <c r="IN168" s="129"/>
    </row>
    <row r="169" spans="1:23" s="130" customFormat="1" ht="21.75" customHeight="1">
      <c r="A169" s="107" t="s">
        <v>626</v>
      </c>
      <c r="B169" s="119" t="s">
        <v>333</v>
      </c>
      <c r="C169" s="111" t="s">
        <v>10</v>
      </c>
      <c r="D169" s="111" t="s">
        <v>54</v>
      </c>
      <c r="E169" s="112"/>
      <c r="F169" s="112"/>
      <c r="G169" s="112"/>
      <c r="H169" s="112" t="s">
        <v>627</v>
      </c>
      <c r="I169" s="112" t="s">
        <v>350</v>
      </c>
      <c r="J169" s="112" t="s">
        <v>628</v>
      </c>
      <c r="K169" s="113" t="s">
        <v>629</v>
      </c>
      <c r="L169" s="112" t="s">
        <v>0</v>
      </c>
      <c r="M169" s="112" t="s">
        <v>0</v>
      </c>
      <c r="N169" s="112" t="s">
        <v>0</v>
      </c>
      <c r="O169" s="113" t="s">
        <v>0</v>
      </c>
      <c r="P169" s="112" t="s">
        <v>7</v>
      </c>
      <c r="Q169" s="112" t="s">
        <v>630</v>
      </c>
      <c r="R169" s="109" t="s">
        <v>233</v>
      </c>
      <c r="S169" s="112" t="s">
        <v>490</v>
      </c>
      <c r="T169" s="113" t="s">
        <v>487</v>
      </c>
      <c r="U169" s="105"/>
      <c r="W169" s="131"/>
    </row>
    <row r="170" spans="1:23" s="130" customFormat="1" ht="21.75" customHeight="1">
      <c r="A170" s="135" t="s">
        <v>626</v>
      </c>
      <c r="B170" s="149" t="s">
        <v>654</v>
      </c>
      <c r="C170" s="150" t="s">
        <v>49</v>
      </c>
      <c r="D170" s="150" t="s">
        <v>43</v>
      </c>
      <c r="E170" s="139"/>
      <c r="F170" s="139"/>
      <c r="G170" s="139"/>
      <c r="H170" s="139"/>
      <c r="I170" s="139"/>
      <c r="J170" s="139"/>
      <c r="K170" s="140" t="s">
        <v>0</v>
      </c>
      <c r="L170" s="139" t="s">
        <v>655</v>
      </c>
      <c r="M170" s="139" t="s">
        <v>406</v>
      </c>
      <c r="N170" s="139" t="s">
        <v>530</v>
      </c>
      <c r="O170" s="140" t="s">
        <v>656</v>
      </c>
      <c r="P170" s="139" t="s">
        <v>48</v>
      </c>
      <c r="Q170" s="139" t="s">
        <v>657</v>
      </c>
      <c r="R170" s="141" t="s">
        <v>422</v>
      </c>
      <c r="S170" s="139" t="s">
        <v>658</v>
      </c>
      <c r="T170" s="140" t="s">
        <v>659</v>
      </c>
      <c r="U170" s="105"/>
      <c r="W170" s="131"/>
    </row>
    <row r="171" spans="1:23" s="130" customFormat="1" ht="21.75" customHeight="1">
      <c r="A171" s="107" t="s">
        <v>0</v>
      </c>
      <c r="B171" s="108" t="s">
        <v>0</v>
      </c>
      <c r="C171" s="115" t="s">
        <v>0</v>
      </c>
      <c r="D171" s="116" t="s">
        <v>0</v>
      </c>
      <c r="E171" s="112" t="s">
        <v>0</v>
      </c>
      <c r="F171" s="112" t="s">
        <v>0</v>
      </c>
      <c r="G171" s="112" t="s">
        <v>0</v>
      </c>
      <c r="H171" s="112" t="s">
        <v>0</v>
      </c>
      <c r="I171" s="112" t="s">
        <v>0</v>
      </c>
      <c r="J171" s="112" t="s">
        <v>0</v>
      </c>
      <c r="K171" s="113" t="s">
        <v>0</v>
      </c>
      <c r="L171" s="112" t="s">
        <v>0</v>
      </c>
      <c r="M171" s="112" t="s">
        <v>0</v>
      </c>
      <c r="N171" s="112" t="s">
        <v>0</v>
      </c>
      <c r="O171" s="113" t="s">
        <v>0</v>
      </c>
      <c r="P171" s="112" t="s">
        <v>0</v>
      </c>
      <c r="Q171" s="112" t="s">
        <v>0</v>
      </c>
      <c r="R171" s="109" t="s">
        <v>0</v>
      </c>
      <c r="S171" s="112" t="s">
        <v>0</v>
      </c>
      <c r="T171" s="113" t="s">
        <v>0</v>
      </c>
      <c r="U171" s="105"/>
      <c r="W171" s="131"/>
    </row>
    <row r="172" spans="1:248" s="130" customFormat="1" ht="21.75" customHeight="1">
      <c r="A172" s="142" t="s">
        <v>0</v>
      </c>
      <c r="B172" s="136" t="s">
        <v>0</v>
      </c>
      <c r="C172" s="137" t="s">
        <v>0</v>
      </c>
      <c r="D172" s="138" t="s">
        <v>0</v>
      </c>
      <c r="E172" s="143" t="s">
        <v>0</v>
      </c>
      <c r="F172" s="143" t="s">
        <v>0</v>
      </c>
      <c r="G172" s="144" t="s">
        <v>0</v>
      </c>
      <c r="H172" s="143" t="s">
        <v>0</v>
      </c>
      <c r="I172" s="143" t="s">
        <v>0</v>
      </c>
      <c r="J172" s="143" t="s">
        <v>0</v>
      </c>
      <c r="K172" s="145" t="s">
        <v>0</v>
      </c>
      <c r="L172" s="143" t="s">
        <v>0</v>
      </c>
      <c r="M172" s="143" t="s">
        <v>0</v>
      </c>
      <c r="N172" s="146" t="s">
        <v>0</v>
      </c>
      <c r="O172" s="145" t="s">
        <v>0</v>
      </c>
      <c r="P172" s="144" t="s">
        <v>0</v>
      </c>
      <c r="Q172" s="143" t="s">
        <v>0</v>
      </c>
      <c r="R172" s="147" t="s">
        <v>0</v>
      </c>
      <c r="S172" s="148" t="s">
        <v>0</v>
      </c>
      <c r="T172" s="145" t="s">
        <v>0</v>
      </c>
      <c r="U172" s="106"/>
      <c r="V172" s="128"/>
      <c r="W172" s="129"/>
      <c r="X172" s="129"/>
      <c r="Y172" s="129"/>
      <c r="Z172" s="129"/>
      <c r="AA172" s="129"/>
      <c r="AB172" s="129"/>
      <c r="AC172" s="129"/>
      <c r="AD172" s="129"/>
      <c r="AE172" s="129"/>
      <c r="AF172" s="129"/>
      <c r="AG172" s="129"/>
      <c r="AH172" s="129"/>
      <c r="AI172" s="129"/>
      <c r="AJ172" s="129"/>
      <c r="AK172" s="129"/>
      <c r="AL172" s="129"/>
      <c r="AM172" s="129"/>
      <c r="AN172" s="129"/>
      <c r="AO172" s="129"/>
      <c r="AP172" s="129"/>
      <c r="AQ172" s="129"/>
      <c r="AR172" s="129"/>
      <c r="AS172" s="129"/>
      <c r="AT172" s="129"/>
      <c r="AU172" s="129"/>
      <c r="AV172" s="129"/>
      <c r="AW172" s="129"/>
      <c r="AX172" s="129"/>
      <c r="AY172" s="129"/>
      <c r="AZ172" s="129"/>
      <c r="BA172" s="129"/>
      <c r="BB172" s="129"/>
      <c r="BC172" s="129"/>
      <c r="BD172" s="129"/>
      <c r="BE172" s="129"/>
      <c r="BF172" s="129"/>
      <c r="BG172" s="129"/>
      <c r="BH172" s="129"/>
      <c r="BI172" s="129"/>
      <c r="BJ172" s="129"/>
      <c r="BK172" s="129"/>
      <c r="BL172" s="129"/>
      <c r="BM172" s="129"/>
      <c r="BN172" s="129"/>
      <c r="BO172" s="129"/>
      <c r="BP172" s="129"/>
      <c r="BQ172" s="129"/>
      <c r="BR172" s="129"/>
      <c r="BS172" s="129"/>
      <c r="BT172" s="129"/>
      <c r="BU172" s="129"/>
      <c r="BV172" s="129"/>
      <c r="BW172" s="129"/>
      <c r="BX172" s="129"/>
      <c r="BY172" s="129"/>
      <c r="BZ172" s="129"/>
      <c r="CA172" s="129"/>
      <c r="CB172" s="129"/>
      <c r="CC172" s="129"/>
      <c r="CD172" s="129"/>
      <c r="CE172" s="129"/>
      <c r="CF172" s="129"/>
      <c r="CG172" s="129"/>
      <c r="CH172" s="129"/>
      <c r="CI172" s="129"/>
      <c r="CJ172" s="129"/>
      <c r="CK172" s="129"/>
      <c r="CL172" s="129"/>
      <c r="CM172" s="129"/>
      <c r="CN172" s="129"/>
      <c r="CO172" s="129"/>
      <c r="CP172" s="129"/>
      <c r="CQ172" s="129"/>
      <c r="CR172" s="129"/>
      <c r="CS172" s="129"/>
      <c r="CT172" s="129"/>
      <c r="CU172" s="129"/>
      <c r="CV172" s="129"/>
      <c r="CW172" s="129"/>
      <c r="CX172" s="129"/>
      <c r="CY172" s="129"/>
      <c r="CZ172" s="129"/>
      <c r="DA172" s="129"/>
      <c r="DB172" s="129"/>
      <c r="DC172" s="129"/>
      <c r="DD172" s="129"/>
      <c r="DE172" s="129"/>
      <c r="DF172" s="129"/>
      <c r="DG172" s="129"/>
      <c r="DH172" s="129"/>
      <c r="DI172" s="129"/>
      <c r="DJ172" s="129"/>
      <c r="DK172" s="129"/>
      <c r="DL172" s="129"/>
      <c r="DM172" s="129"/>
      <c r="DN172" s="129"/>
      <c r="DO172" s="129"/>
      <c r="DP172" s="129"/>
      <c r="DQ172" s="129"/>
      <c r="DR172" s="129"/>
      <c r="DS172" s="129"/>
      <c r="DT172" s="129"/>
      <c r="DU172" s="129"/>
      <c r="DV172" s="129"/>
      <c r="DW172" s="129"/>
      <c r="DX172" s="129"/>
      <c r="DY172" s="129"/>
      <c r="DZ172" s="129"/>
      <c r="EA172" s="129"/>
      <c r="EB172" s="129"/>
      <c r="EC172" s="129"/>
      <c r="ED172" s="129"/>
      <c r="EE172" s="129"/>
      <c r="EF172" s="129"/>
      <c r="EG172" s="129"/>
      <c r="EH172" s="129"/>
      <c r="EI172" s="129"/>
      <c r="EJ172" s="129"/>
      <c r="EK172" s="129"/>
      <c r="EL172" s="129"/>
      <c r="EM172" s="129"/>
      <c r="EN172" s="129"/>
      <c r="EO172" s="129"/>
      <c r="EP172" s="129"/>
      <c r="EQ172" s="129"/>
      <c r="ER172" s="129"/>
      <c r="ES172" s="129"/>
      <c r="ET172" s="129"/>
      <c r="EU172" s="129"/>
      <c r="EV172" s="129"/>
      <c r="EW172" s="129"/>
      <c r="EX172" s="129"/>
      <c r="EY172" s="129"/>
      <c r="EZ172" s="129"/>
      <c r="FA172" s="129"/>
      <c r="FB172" s="129"/>
      <c r="FC172" s="129"/>
      <c r="FD172" s="129"/>
      <c r="FE172" s="129"/>
      <c r="FF172" s="129"/>
      <c r="FG172" s="129"/>
      <c r="FH172" s="129"/>
      <c r="FI172" s="129"/>
      <c r="FJ172" s="129"/>
      <c r="FK172" s="129"/>
      <c r="FL172" s="129"/>
      <c r="FM172" s="129"/>
      <c r="FN172" s="129"/>
      <c r="FO172" s="129"/>
      <c r="FP172" s="129"/>
      <c r="FQ172" s="129"/>
      <c r="FR172" s="129"/>
      <c r="FS172" s="129"/>
      <c r="FT172" s="129"/>
      <c r="FU172" s="129"/>
      <c r="FV172" s="129"/>
      <c r="FW172" s="129"/>
      <c r="FX172" s="129"/>
      <c r="FY172" s="129"/>
      <c r="FZ172" s="129"/>
      <c r="GA172" s="129"/>
      <c r="GB172" s="129"/>
      <c r="GC172" s="129"/>
      <c r="GD172" s="129"/>
      <c r="GE172" s="129"/>
      <c r="GF172" s="129"/>
      <c r="GG172" s="129"/>
      <c r="GH172" s="129"/>
      <c r="GI172" s="129"/>
      <c r="GJ172" s="129"/>
      <c r="GK172" s="129"/>
      <c r="GL172" s="129"/>
      <c r="GM172" s="129"/>
      <c r="GN172" s="129"/>
      <c r="GO172" s="129"/>
      <c r="GP172" s="129"/>
      <c r="GQ172" s="129"/>
      <c r="GR172" s="129"/>
      <c r="GS172" s="129"/>
      <c r="GT172" s="129"/>
      <c r="GU172" s="129"/>
      <c r="GV172" s="129"/>
      <c r="GW172" s="129"/>
      <c r="GX172" s="129"/>
      <c r="GY172" s="129"/>
      <c r="GZ172" s="129"/>
      <c r="HA172" s="129"/>
      <c r="HB172" s="129"/>
      <c r="HC172" s="129"/>
      <c r="HD172" s="129"/>
      <c r="HE172" s="129"/>
      <c r="HF172" s="129"/>
      <c r="HG172" s="129"/>
      <c r="HH172" s="129"/>
      <c r="HI172" s="129"/>
      <c r="HJ172" s="129"/>
      <c r="HK172" s="129"/>
      <c r="HL172" s="129"/>
      <c r="HM172" s="129"/>
      <c r="HN172" s="129"/>
      <c r="HO172" s="129"/>
      <c r="HP172" s="129"/>
      <c r="HQ172" s="129"/>
      <c r="HR172" s="129"/>
      <c r="HS172" s="129"/>
      <c r="HT172" s="129"/>
      <c r="HU172" s="129"/>
      <c r="HV172" s="129"/>
      <c r="HW172" s="129"/>
      <c r="HX172" s="129"/>
      <c r="HY172" s="129"/>
      <c r="HZ172" s="129"/>
      <c r="IA172" s="129"/>
      <c r="IB172" s="129"/>
      <c r="IC172" s="129"/>
      <c r="ID172" s="129"/>
      <c r="IE172" s="129"/>
      <c r="IF172" s="129"/>
      <c r="IG172" s="129"/>
      <c r="IH172" s="129"/>
      <c r="II172" s="129"/>
      <c r="IJ172" s="129"/>
      <c r="IK172" s="129"/>
      <c r="IL172" s="129"/>
      <c r="IM172" s="129"/>
      <c r="IN172" s="129"/>
    </row>
    <row r="173" spans="1:248" s="126" customFormat="1" ht="21.75" customHeight="1">
      <c r="A173" s="119" t="s">
        <v>0</v>
      </c>
      <c r="B173" s="119" t="s">
        <v>0</v>
      </c>
      <c r="C173" s="111" t="s">
        <v>0</v>
      </c>
      <c r="D173" s="111" t="s">
        <v>0</v>
      </c>
      <c r="E173" s="111" t="s">
        <v>0</v>
      </c>
      <c r="F173" s="111" t="s">
        <v>0</v>
      </c>
      <c r="G173" s="117" t="s">
        <v>0</v>
      </c>
      <c r="H173" s="111" t="s">
        <v>0</v>
      </c>
      <c r="I173" s="111" t="s">
        <v>0</v>
      </c>
      <c r="J173" s="111" t="s">
        <v>0</v>
      </c>
      <c r="K173" s="120" t="s">
        <v>0</v>
      </c>
      <c r="L173" s="111" t="s">
        <v>0</v>
      </c>
      <c r="M173" s="111" t="s">
        <v>0</v>
      </c>
      <c r="N173" s="118" t="s">
        <v>0</v>
      </c>
      <c r="O173" s="120" t="s">
        <v>0</v>
      </c>
      <c r="P173" s="117" t="s">
        <v>0</v>
      </c>
      <c r="Q173" s="111" t="s">
        <v>0</v>
      </c>
      <c r="R173" s="110" t="s">
        <v>0</v>
      </c>
      <c r="S173" s="114" t="s">
        <v>0</v>
      </c>
      <c r="T173" s="120" t="s">
        <v>0</v>
      </c>
      <c r="U173" s="106"/>
      <c r="V173" s="128"/>
      <c r="W173" s="129"/>
      <c r="X173" s="129"/>
      <c r="Y173" s="129"/>
      <c r="Z173" s="129"/>
      <c r="AA173" s="129"/>
      <c r="AB173" s="129"/>
      <c r="AC173" s="129"/>
      <c r="AD173" s="129"/>
      <c r="AE173" s="129"/>
      <c r="AF173" s="129"/>
      <c r="AG173" s="129"/>
      <c r="AH173" s="129"/>
      <c r="AI173" s="129"/>
      <c r="AJ173" s="129"/>
      <c r="AK173" s="129"/>
      <c r="AL173" s="129"/>
      <c r="AM173" s="129"/>
      <c r="AN173" s="129"/>
      <c r="AO173" s="129"/>
      <c r="AP173" s="129"/>
      <c r="AQ173" s="129"/>
      <c r="AR173" s="129"/>
      <c r="AS173" s="129"/>
      <c r="AT173" s="129"/>
      <c r="AU173" s="129"/>
      <c r="AV173" s="129"/>
      <c r="AW173" s="129"/>
      <c r="AX173" s="129"/>
      <c r="AY173" s="129"/>
      <c r="AZ173" s="129"/>
      <c r="BA173" s="129"/>
      <c r="BB173" s="129"/>
      <c r="BC173" s="129"/>
      <c r="BD173" s="129"/>
      <c r="BE173" s="129"/>
      <c r="BF173" s="129"/>
      <c r="BG173" s="129"/>
      <c r="BH173" s="129"/>
      <c r="BI173" s="129"/>
      <c r="BJ173" s="129"/>
      <c r="BK173" s="129"/>
      <c r="BL173" s="129"/>
      <c r="BM173" s="129"/>
      <c r="BN173" s="129"/>
      <c r="BO173" s="129"/>
      <c r="BP173" s="129"/>
      <c r="BQ173" s="129"/>
      <c r="BR173" s="129"/>
      <c r="BS173" s="129"/>
      <c r="BT173" s="129"/>
      <c r="BU173" s="129"/>
      <c r="BV173" s="129"/>
      <c r="BW173" s="129"/>
      <c r="BX173" s="129"/>
      <c r="BY173" s="129"/>
      <c r="BZ173" s="129"/>
      <c r="CA173" s="129"/>
      <c r="CB173" s="129"/>
      <c r="CC173" s="129"/>
      <c r="CD173" s="129"/>
      <c r="CE173" s="129"/>
      <c r="CF173" s="129"/>
      <c r="CG173" s="129"/>
      <c r="CH173" s="129"/>
      <c r="CI173" s="129"/>
      <c r="CJ173" s="129"/>
      <c r="CK173" s="129"/>
      <c r="CL173" s="129"/>
      <c r="CM173" s="129"/>
      <c r="CN173" s="129"/>
      <c r="CO173" s="129"/>
      <c r="CP173" s="129"/>
      <c r="CQ173" s="129"/>
      <c r="CR173" s="129"/>
      <c r="CS173" s="129"/>
      <c r="CT173" s="129"/>
      <c r="CU173" s="129"/>
      <c r="CV173" s="129"/>
      <c r="CW173" s="129"/>
      <c r="CX173" s="129"/>
      <c r="CY173" s="129"/>
      <c r="CZ173" s="129"/>
      <c r="DA173" s="129"/>
      <c r="DB173" s="129"/>
      <c r="DC173" s="129"/>
      <c r="DD173" s="129"/>
      <c r="DE173" s="129"/>
      <c r="DF173" s="129"/>
      <c r="DG173" s="129"/>
      <c r="DH173" s="129"/>
      <c r="DI173" s="129"/>
      <c r="DJ173" s="129"/>
      <c r="DK173" s="129"/>
      <c r="DL173" s="129"/>
      <c r="DM173" s="129"/>
      <c r="DN173" s="129"/>
      <c r="DO173" s="129"/>
      <c r="DP173" s="129"/>
      <c r="DQ173" s="129"/>
      <c r="DR173" s="129"/>
      <c r="DS173" s="129"/>
      <c r="DT173" s="129"/>
      <c r="DU173" s="129"/>
      <c r="DV173" s="129"/>
      <c r="DW173" s="129"/>
      <c r="DX173" s="129"/>
      <c r="DY173" s="129"/>
      <c r="DZ173" s="129"/>
      <c r="EA173" s="129"/>
      <c r="EB173" s="129"/>
      <c r="EC173" s="129"/>
      <c r="ED173" s="129"/>
      <c r="EE173" s="129"/>
      <c r="EF173" s="129"/>
      <c r="EG173" s="129"/>
      <c r="EH173" s="129"/>
      <c r="EI173" s="129"/>
      <c r="EJ173" s="129"/>
      <c r="EK173" s="129"/>
      <c r="EL173" s="129"/>
      <c r="EM173" s="129"/>
      <c r="EN173" s="129"/>
      <c r="EO173" s="129"/>
      <c r="EP173" s="129"/>
      <c r="EQ173" s="129"/>
      <c r="ER173" s="129"/>
      <c r="ES173" s="129"/>
      <c r="ET173" s="129"/>
      <c r="EU173" s="129"/>
      <c r="EV173" s="129"/>
      <c r="EW173" s="129"/>
      <c r="EX173" s="129"/>
      <c r="EY173" s="129"/>
      <c r="EZ173" s="129"/>
      <c r="FA173" s="129"/>
      <c r="FB173" s="129"/>
      <c r="FC173" s="129"/>
      <c r="FD173" s="129"/>
      <c r="FE173" s="129"/>
      <c r="FF173" s="129"/>
      <c r="FG173" s="129"/>
      <c r="FH173" s="129"/>
      <c r="FI173" s="129"/>
      <c r="FJ173" s="129"/>
      <c r="FK173" s="129"/>
      <c r="FL173" s="129"/>
      <c r="FM173" s="129"/>
      <c r="FN173" s="129"/>
      <c r="FO173" s="129"/>
      <c r="FP173" s="129"/>
      <c r="FQ173" s="129"/>
      <c r="FR173" s="129"/>
      <c r="FS173" s="129"/>
      <c r="FT173" s="129"/>
      <c r="FU173" s="129"/>
      <c r="FV173" s="129"/>
      <c r="FW173" s="129"/>
      <c r="FX173" s="129"/>
      <c r="FY173" s="129"/>
      <c r="FZ173" s="129"/>
      <c r="GA173" s="129"/>
      <c r="GB173" s="129"/>
      <c r="GC173" s="129"/>
      <c r="GD173" s="129"/>
      <c r="GE173" s="129"/>
      <c r="GF173" s="129"/>
      <c r="GG173" s="129"/>
      <c r="GH173" s="129"/>
      <c r="GI173" s="129"/>
      <c r="GJ173" s="129"/>
      <c r="GK173" s="129"/>
      <c r="GL173" s="129"/>
      <c r="GM173" s="129"/>
      <c r="GN173" s="129"/>
      <c r="GO173" s="129"/>
      <c r="GP173" s="129"/>
      <c r="GQ173" s="129"/>
      <c r="GR173" s="129"/>
      <c r="GS173" s="129"/>
      <c r="GT173" s="129"/>
      <c r="GU173" s="129"/>
      <c r="GV173" s="129"/>
      <c r="GW173" s="129"/>
      <c r="GX173" s="129"/>
      <c r="GY173" s="129"/>
      <c r="GZ173" s="129"/>
      <c r="HA173" s="129"/>
      <c r="HB173" s="129"/>
      <c r="HC173" s="129"/>
      <c r="HD173" s="129"/>
      <c r="HE173" s="129"/>
      <c r="HF173" s="129"/>
      <c r="HG173" s="129"/>
      <c r="HH173" s="129"/>
      <c r="HI173" s="129"/>
      <c r="HJ173" s="129"/>
      <c r="HK173" s="129"/>
      <c r="HL173" s="129"/>
      <c r="HM173" s="129"/>
      <c r="HN173" s="129"/>
      <c r="HO173" s="129"/>
      <c r="HP173" s="129"/>
      <c r="HQ173" s="129"/>
      <c r="HR173" s="129"/>
      <c r="HS173" s="129"/>
      <c r="HT173" s="129"/>
      <c r="HU173" s="129"/>
      <c r="HV173" s="129"/>
      <c r="HW173" s="129"/>
      <c r="HX173" s="129"/>
      <c r="HY173" s="129"/>
      <c r="HZ173" s="129"/>
      <c r="IA173" s="129"/>
      <c r="IB173" s="129"/>
      <c r="IC173" s="129"/>
      <c r="ID173" s="129"/>
      <c r="IE173" s="129"/>
      <c r="IF173" s="129"/>
      <c r="IG173" s="129"/>
      <c r="IH173" s="129"/>
      <c r="II173" s="129"/>
      <c r="IJ173" s="129"/>
      <c r="IK173" s="129"/>
      <c r="IL173" s="129"/>
      <c r="IM173" s="129"/>
      <c r="IN173" s="129"/>
    </row>
    <row r="174" spans="1:23" s="130" customFormat="1" ht="21.75" customHeight="1">
      <c r="A174" s="135" t="s">
        <v>0</v>
      </c>
      <c r="B174" s="136" t="s">
        <v>0</v>
      </c>
      <c r="C174" s="137" t="s">
        <v>0</v>
      </c>
      <c r="D174" s="138" t="s">
        <v>0</v>
      </c>
      <c r="E174" s="139" t="s">
        <v>0</v>
      </c>
      <c r="F174" s="139" t="s">
        <v>0</v>
      </c>
      <c r="G174" s="139" t="s">
        <v>0</v>
      </c>
      <c r="H174" s="139" t="s">
        <v>0</v>
      </c>
      <c r="I174" s="139" t="s">
        <v>0</v>
      </c>
      <c r="J174" s="139" t="s">
        <v>0</v>
      </c>
      <c r="K174" s="140" t="s">
        <v>0</v>
      </c>
      <c r="L174" s="139" t="s">
        <v>0</v>
      </c>
      <c r="M174" s="139" t="s">
        <v>0</v>
      </c>
      <c r="N174" s="139" t="s">
        <v>0</v>
      </c>
      <c r="O174" s="140" t="s">
        <v>0</v>
      </c>
      <c r="P174" s="139" t="s">
        <v>0</v>
      </c>
      <c r="Q174" s="139" t="s">
        <v>0</v>
      </c>
      <c r="R174" s="141" t="s">
        <v>0</v>
      </c>
      <c r="S174" s="139" t="s">
        <v>0</v>
      </c>
      <c r="T174" s="140" t="s">
        <v>0</v>
      </c>
      <c r="U174" s="105"/>
      <c r="W174" s="131"/>
    </row>
    <row r="175" spans="1:23" s="130" customFormat="1" ht="21.75" customHeight="1">
      <c r="A175" s="107" t="s">
        <v>0</v>
      </c>
      <c r="B175" s="119" t="s">
        <v>0</v>
      </c>
      <c r="C175" s="111" t="s">
        <v>0</v>
      </c>
      <c r="D175" s="111" t="s">
        <v>0</v>
      </c>
      <c r="E175" s="112" t="s">
        <v>0</v>
      </c>
      <c r="F175" s="112" t="s">
        <v>0</v>
      </c>
      <c r="G175" s="112" t="s">
        <v>0</v>
      </c>
      <c r="H175" s="112"/>
      <c r="I175" s="112"/>
      <c r="J175" s="112"/>
      <c r="K175" s="113"/>
      <c r="L175" s="112" t="s">
        <v>0</v>
      </c>
      <c r="M175" s="112" t="s">
        <v>0</v>
      </c>
      <c r="N175" s="112" t="s">
        <v>0</v>
      </c>
      <c r="O175" s="113" t="s">
        <v>0</v>
      </c>
      <c r="P175" s="112" t="s">
        <v>0</v>
      </c>
      <c r="Q175" s="112" t="s">
        <v>0</v>
      </c>
      <c r="R175" s="109"/>
      <c r="S175" s="112" t="s">
        <v>0</v>
      </c>
      <c r="T175" s="113" t="s">
        <v>0</v>
      </c>
      <c r="U175" s="105"/>
      <c r="W175" s="131"/>
    </row>
    <row r="176" spans="1:248" s="130" customFormat="1" ht="21.75" customHeight="1">
      <c r="A176" s="135" t="s">
        <v>0</v>
      </c>
      <c r="B176" s="136" t="s">
        <v>0</v>
      </c>
      <c r="C176" s="137" t="s">
        <v>0</v>
      </c>
      <c r="D176" s="138" t="s">
        <v>0</v>
      </c>
      <c r="E176" s="139" t="s">
        <v>0</v>
      </c>
      <c r="F176" s="139" t="s">
        <v>0</v>
      </c>
      <c r="G176" s="139" t="s">
        <v>0</v>
      </c>
      <c r="H176" s="139"/>
      <c r="I176" s="139"/>
      <c r="J176" s="139"/>
      <c r="K176" s="140"/>
      <c r="L176" s="139" t="s">
        <v>0</v>
      </c>
      <c r="M176" s="139" t="s">
        <v>0</v>
      </c>
      <c r="N176" s="139" t="s">
        <v>0</v>
      </c>
      <c r="O176" s="140" t="s">
        <v>0</v>
      </c>
      <c r="P176" s="139" t="s">
        <v>0</v>
      </c>
      <c r="Q176" s="139" t="s">
        <v>0</v>
      </c>
      <c r="R176" s="141"/>
      <c r="S176" s="139" t="s">
        <v>0</v>
      </c>
      <c r="T176" s="140" t="s">
        <v>0</v>
      </c>
      <c r="U176" s="105"/>
      <c r="V176" s="126"/>
      <c r="W176" s="127"/>
      <c r="X176" s="126"/>
      <c r="Y176" s="126"/>
      <c r="Z176" s="126"/>
      <c r="AA176" s="126"/>
      <c r="AB176" s="126"/>
      <c r="AC176" s="126"/>
      <c r="AD176" s="126"/>
      <c r="AE176" s="126"/>
      <c r="AF176" s="126"/>
      <c r="AG176" s="126"/>
      <c r="AH176" s="126"/>
      <c r="AI176" s="126"/>
      <c r="AJ176" s="126"/>
      <c r="AK176" s="126"/>
      <c r="AL176" s="126"/>
      <c r="AM176" s="126"/>
      <c r="AN176" s="126"/>
      <c r="AO176" s="126"/>
      <c r="AP176" s="126"/>
      <c r="AQ176" s="126"/>
      <c r="AR176" s="126"/>
      <c r="AS176" s="126"/>
      <c r="AT176" s="126"/>
      <c r="AU176" s="126"/>
      <c r="AV176" s="126"/>
      <c r="AW176" s="126"/>
      <c r="AX176" s="126"/>
      <c r="AY176" s="126"/>
      <c r="AZ176" s="126"/>
      <c r="BA176" s="126"/>
      <c r="BB176" s="126"/>
      <c r="BC176" s="126"/>
      <c r="BD176" s="126"/>
      <c r="BE176" s="126"/>
      <c r="BF176" s="126"/>
      <c r="BG176" s="126"/>
      <c r="BH176" s="126"/>
      <c r="BI176" s="126"/>
      <c r="BJ176" s="126"/>
      <c r="BK176" s="126"/>
      <c r="BL176" s="126"/>
      <c r="BM176" s="126"/>
      <c r="BN176" s="126"/>
      <c r="BO176" s="126"/>
      <c r="BP176" s="126"/>
      <c r="BQ176" s="126"/>
      <c r="BR176" s="126"/>
      <c r="BS176" s="126"/>
      <c r="BT176" s="126"/>
      <c r="BU176" s="126"/>
      <c r="BV176" s="126"/>
      <c r="BW176" s="126"/>
      <c r="BX176" s="126"/>
      <c r="BY176" s="126"/>
      <c r="BZ176" s="126"/>
      <c r="CA176" s="126"/>
      <c r="CB176" s="126"/>
      <c r="CC176" s="126"/>
      <c r="CD176" s="126"/>
      <c r="CE176" s="126"/>
      <c r="CF176" s="126"/>
      <c r="CG176" s="126"/>
      <c r="CH176" s="126"/>
      <c r="CI176" s="126"/>
      <c r="CJ176" s="126"/>
      <c r="CK176" s="126"/>
      <c r="CL176" s="126"/>
      <c r="CM176" s="126"/>
      <c r="CN176" s="126"/>
      <c r="CO176" s="126"/>
      <c r="CP176" s="126"/>
      <c r="CQ176" s="126"/>
      <c r="CR176" s="126"/>
      <c r="CS176" s="126"/>
      <c r="CT176" s="126"/>
      <c r="CU176" s="126"/>
      <c r="CV176" s="126"/>
      <c r="CW176" s="126"/>
      <c r="CX176" s="126"/>
      <c r="CY176" s="126"/>
      <c r="CZ176" s="126"/>
      <c r="DA176" s="126"/>
      <c r="DB176" s="126"/>
      <c r="DC176" s="126"/>
      <c r="DD176" s="126"/>
      <c r="DE176" s="126"/>
      <c r="DF176" s="126"/>
      <c r="DG176" s="126"/>
      <c r="DH176" s="126"/>
      <c r="DI176" s="126"/>
      <c r="DJ176" s="126"/>
      <c r="DK176" s="126"/>
      <c r="DL176" s="126"/>
      <c r="DM176" s="126"/>
      <c r="DN176" s="126"/>
      <c r="DO176" s="126"/>
      <c r="DP176" s="126"/>
      <c r="DQ176" s="126"/>
      <c r="DR176" s="126"/>
      <c r="DS176" s="126"/>
      <c r="DT176" s="126"/>
      <c r="DU176" s="126"/>
      <c r="DV176" s="126"/>
      <c r="DW176" s="126"/>
      <c r="DX176" s="126"/>
      <c r="DY176" s="126"/>
      <c r="DZ176" s="126"/>
      <c r="EA176" s="126"/>
      <c r="EB176" s="126"/>
      <c r="EC176" s="126"/>
      <c r="ED176" s="126"/>
      <c r="EE176" s="126"/>
      <c r="EF176" s="126"/>
      <c r="EG176" s="126"/>
      <c r="EH176" s="126"/>
      <c r="EI176" s="126"/>
      <c r="EJ176" s="126"/>
      <c r="EK176" s="126"/>
      <c r="EL176" s="126"/>
      <c r="EM176" s="126"/>
      <c r="EN176" s="126"/>
      <c r="EO176" s="126"/>
      <c r="EP176" s="126"/>
      <c r="EQ176" s="126"/>
      <c r="ER176" s="126"/>
      <c r="ES176" s="126"/>
      <c r="ET176" s="126"/>
      <c r="EU176" s="126"/>
      <c r="EV176" s="126"/>
      <c r="EW176" s="126"/>
      <c r="EX176" s="126"/>
      <c r="EY176" s="126"/>
      <c r="EZ176" s="126"/>
      <c r="FA176" s="126"/>
      <c r="FB176" s="126"/>
      <c r="FC176" s="126"/>
      <c r="FD176" s="126"/>
      <c r="FE176" s="126"/>
      <c r="FF176" s="126"/>
      <c r="FG176" s="126"/>
      <c r="FH176" s="126"/>
      <c r="FI176" s="126"/>
      <c r="FJ176" s="126"/>
      <c r="FK176" s="126"/>
      <c r="FL176" s="126"/>
      <c r="FM176" s="126"/>
      <c r="FN176" s="126"/>
      <c r="FO176" s="126"/>
      <c r="FP176" s="126"/>
      <c r="FQ176" s="126"/>
      <c r="FR176" s="126"/>
      <c r="FS176" s="126"/>
      <c r="FT176" s="126"/>
      <c r="FU176" s="126"/>
      <c r="FV176" s="126"/>
      <c r="FW176" s="126"/>
      <c r="FX176" s="126"/>
      <c r="FY176" s="126"/>
      <c r="FZ176" s="126"/>
      <c r="GA176" s="126"/>
      <c r="GB176" s="126"/>
      <c r="GC176" s="126"/>
      <c r="GD176" s="126"/>
      <c r="GE176" s="126"/>
      <c r="GF176" s="126"/>
      <c r="GG176" s="126"/>
      <c r="GH176" s="126"/>
      <c r="GI176" s="126"/>
      <c r="GJ176" s="126"/>
      <c r="GK176" s="126"/>
      <c r="GL176" s="126"/>
      <c r="GM176" s="126"/>
      <c r="GN176" s="126"/>
      <c r="GO176" s="126"/>
      <c r="GP176" s="126"/>
      <c r="GQ176" s="126"/>
      <c r="GR176" s="126"/>
      <c r="GS176" s="126"/>
      <c r="GT176" s="126"/>
      <c r="GU176" s="126"/>
      <c r="GV176" s="126"/>
      <c r="GW176" s="126"/>
      <c r="GX176" s="126"/>
      <c r="GY176" s="126"/>
      <c r="GZ176" s="126"/>
      <c r="HA176" s="126"/>
      <c r="HB176" s="126"/>
      <c r="HC176" s="126"/>
      <c r="HD176" s="126"/>
      <c r="HE176" s="126"/>
      <c r="HF176" s="126"/>
      <c r="HG176" s="126"/>
      <c r="HH176" s="126"/>
      <c r="HI176" s="126"/>
      <c r="HJ176" s="126"/>
      <c r="HK176" s="126"/>
      <c r="HL176" s="126"/>
      <c r="HM176" s="126"/>
      <c r="HN176" s="126"/>
      <c r="HO176" s="126"/>
      <c r="HP176" s="126"/>
      <c r="HQ176" s="126"/>
      <c r="HR176" s="126"/>
      <c r="HS176" s="126"/>
      <c r="HT176" s="126"/>
      <c r="HU176" s="126"/>
      <c r="HV176" s="126"/>
      <c r="HW176" s="126"/>
      <c r="HX176" s="126"/>
      <c r="HY176" s="126"/>
      <c r="HZ176" s="126"/>
      <c r="IA176" s="126"/>
      <c r="IB176" s="126"/>
      <c r="IC176" s="126"/>
      <c r="ID176" s="126"/>
      <c r="IE176" s="126"/>
      <c r="IF176" s="126"/>
      <c r="IG176" s="126"/>
      <c r="IH176" s="126"/>
      <c r="II176" s="126"/>
      <c r="IJ176" s="126"/>
      <c r="IK176" s="126"/>
      <c r="IL176" s="126"/>
      <c r="IM176" s="126"/>
      <c r="IN176" s="126"/>
    </row>
    <row r="177" spans="1:248" s="130" customFormat="1" ht="21.75" customHeight="1">
      <c r="A177" s="119" t="s">
        <v>0</v>
      </c>
      <c r="B177" s="108" t="s">
        <v>0</v>
      </c>
      <c r="C177" s="115" t="s">
        <v>0</v>
      </c>
      <c r="D177" s="116" t="s">
        <v>0</v>
      </c>
      <c r="E177" s="111" t="s">
        <v>0</v>
      </c>
      <c r="F177" s="111" t="s">
        <v>0</v>
      </c>
      <c r="G177" s="117" t="s">
        <v>0</v>
      </c>
      <c r="H177" s="111"/>
      <c r="I177" s="111"/>
      <c r="J177" s="111"/>
      <c r="K177" s="120"/>
      <c r="L177" s="111" t="s">
        <v>0</v>
      </c>
      <c r="M177" s="111" t="s">
        <v>0</v>
      </c>
      <c r="N177" s="118" t="s">
        <v>0</v>
      </c>
      <c r="O177" s="120" t="s">
        <v>0</v>
      </c>
      <c r="P177" s="117" t="s">
        <v>0</v>
      </c>
      <c r="Q177" s="111" t="s">
        <v>0</v>
      </c>
      <c r="R177" s="110"/>
      <c r="S177" s="114" t="s">
        <v>0</v>
      </c>
      <c r="T177" s="120" t="s">
        <v>0</v>
      </c>
      <c r="U177" s="106"/>
      <c r="V177" s="128"/>
      <c r="W177" s="129"/>
      <c r="X177" s="129"/>
      <c r="Y177" s="129"/>
      <c r="Z177" s="129"/>
      <c r="AA177" s="129"/>
      <c r="AB177" s="129"/>
      <c r="AC177" s="129"/>
      <c r="AD177" s="129"/>
      <c r="AE177" s="129"/>
      <c r="AF177" s="129"/>
      <c r="AG177" s="129"/>
      <c r="AH177" s="129"/>
      <c r="AI177" s="129"/>
      <c r="AJ177" s="129"/>
      <c r="AK177" s="129"/>
      <c r="AL177" s="129"/>
      <c r="AM177" s="129"/>
      <c r="AN177" s="129"/>
      <c r="AO177" s="129"/>
      <c r="AP177" s="129"/>
      <c r="AQ177" s="129"/>
      <c r="AR177" s="129"/>
      <c r="AS177" s="129"/>
      <c r="AT177" s="129"/>
      <c r="AU177" s="129"/>
      <c r="AV177" s="129"/>
      <c r="AW177" s="129"/>
      <c r="AX177" s="129"/>
      <c r="AY177" s="129"/>
      <c r="AZ177" s="129"/>
      <c r="BA177" s="129"/>
      <c r="BB177" s="129"/>
      <c r="BC177" s="129"/>
      <c r="BD177" s="129"/>
      <c r="BE177" s="129"/>
      <c r="BF177" s="129"/>
      <c r="BG177" s="129"/>
      <c r="BH177" s="129"/>
      <c r="BI177" s="129"/>
      <c r="BJ177" s="129"/>
      <c r="BK177" s="129"/>
      <c r="BL177" s="129"/>
      <c r="BM177" s="129"/>
      <c r="BN177" s="129"/>
      <c r="BO177" s="129"/>
      <c r="BP177" s="129"/>
      <c r="BQ177" s="129"/>
      <c r="BR177" s="129"/>
      <c r="BS177" s="129"/>
      <c r="BT177" s="129"/>
      <c r="BU177" s="129"/>
      <c r="BV177" s="129"/>
      <c r="BW177" s="129"/>
      <c r="BX177" s="129"/>
      <c r="BY177" s="129"/>
      <c r="BZ177" s="129"/>
      <c r="CA177" s="129"/>
      <c r="CB177" s="129"/>
      <c r="CC177" s="129"/>
      <c r="CD177" s="129"/>
      <c r="CE177" s="129"/>
      <c r="CF177" s="129"/>
      <c r="CG177" s="129"/>
      <c r="CH177" s="129"/>
      <c r="CI177" s="129"/>
      <c r="CJ177" s="129"/>
      <c r="CK177" s="129"/>
      <c r="CL177" s="129"/>
      <c r="CM177" s="129"/>
      <c r="CN177" s="129"/>
      <c r="CO177" s="129"/>
      <c r="CP177" s="129"/>
      <c r="CQ177" s="129"/>
      <c r="CR177" s="129"/>
      <c r="CS177" s="129"/>
      <c r="CT177" s="129"/>
      <c r="CU177" s="129"/>
      <c r="CV177" s="129"/>
      <c r="CW177" s="129"/>
      <c r="CX177" s="129"/>
      <c r="CY177" s="129"/>
      <c r="CZ177" s="129"/>
      <c r="DA177" s="129"/>
      <c r="DB177" s="129"/>
      <c r="DC177" s="129"/>
      <c r="DD177" s="129"/>
      <c r="DE177" s="129"/>
      <c r="DF177" s="129"/>
      <c r="DG177" s="129"/>
      <c r="DH177" s="129"/>
      <c r="DI177" s="129"/>
      <c r="DJ177" s="129"/>
      <c r="DK177" s="129"/>
      <c r="DL177" s="129"/>
      <c r="DM177" s="129"/>
      <c r="DN177" s="129"/>
      <c r="DO177" s="129"/>
      <c r="DP177" s="129"/>
      <c r="DQ177" s="129"/>
      <c r="DR177" s="129"/>
      <c r="DS177" s="129"/>
      <c r="DT177" s="129"/>
      <c r="DU177" s="129"/>
      <c r="DV177" s="129"/>
      <c r="DW177" s="129"/>
      <c r="DX177" s="129"/>
      <c r="DY177" s="129"/>
      <c r="DZ177" s="129"/>
      <c r="EA177" s="129"/>
      <c r="EB177" s="129"/>
      <c r="EC177" s="129"/>
      <c r="ED177" s="129"/>
      <c r="EE177" s="129"/>
      <c r="EF177" s="129"/>
      <c r="EG177" s="129"/>
      <c r="EH177" s="129"/>
      <c r="EI177" s="129"/>
      <c r="EJ177" s="129"/>
      <c r="EK177" s="129"/>
      <c r="EL177" s="129"/>
      <c r="EM177" s="129"/>
      <c r="EN177" s="129"/>
      <c r="EO177" s="129"/>
      <c r="EP177" s="129"/>
      <c r="EQ177" s="129"/>
      <c r="ER177" s="129"/>
      <c r="ES177" s="129"/>
      <c r="ET177" s="129"/>
      <c r="EU177" s="129"/>
      <c r="EV177" s="129"/>
      <c r="EW177" s="129"/>
      <c r="EX177" s="129"/>
      <c r="EY177" s="129"/>
      <c r="EZ177" s="129"/>
      <c r="FA177" s="129"/>
      <c r="FB177" s="129"/>
      <c r="FC177" s="129"/>
      <c r="FD177" s="129"/>
      <c r="FE177" s="129"/>
      <c r="FF177" s="129"/>
      <c r="FG177" s="129"/>
      <c r="FH177" s="129"/>
      <c r="FI177" s="129"/>
      <c r="FJ177" s="129"/>
      <c r="FK177" s="129"/>
      <c r="FL177" s="129"/>
      <c r="FM177" s="129"/>
      <c r="FN177" s="129"/>
      <c r="FO177" s="129"/>
      <c r="FP177" s="129"/>
      <c r="FQ177" s="129"/>
      <c r="FR177" s="129"/>
      <c r="FS177" s="129"/>
      <c r="FT177" s="129"/>
      <c r="FU177" s="129"/>
      <c r="FV177" s="129"/>
      <c r="FW177" s="129"/>
      <c r="FX177" s="129"/>
      <c r="FY177" s="129"/>
      <c r="FZ177" s="129"/>
      <c r="GA177" s="129"/>
      <c r="GB177" s="129"/>
      <c r="GC177" s="129"/>
      <c r="GD177" s="129"/>
      <c r="GE177" s="129"/>
      <c r="GF177" s="129"/>
      <c r="GG177" s="129"/>
      <c r="GH177" s="129"/>
      <c r="GI177" s="129"/>
      <c r="GJ177" s="129"/>
      <c r="GK177" s="129"/>
      <c r="GL177" s="129"/>
      <c r="GM177" s="129"/>
      <c r="GN177" s="129"/>
      <c r="GO177" s="129"/>
      <c r="GP177" s="129"/>
      <c r="GQ177" s="129"/>
      <c r="GR177" s="129"/>
      <c r="GS177" s="129"/>
      <c r="GT177" s="129"/>
      <c r="GU177" s="129"/>
      <c r="GV177" s="129"/>
      <c r="GW177" s="129"/>
      <c r="GX177" s="129"/>
      <c r="GY177" s="129"/>
      <c r="GZ177" s="129"/>
      <c r="HA177" s="129"/>
      <c r="HB177" s="129"/>
      <c r="HC177" s="129"/>
      <c r="HD177" s="129"/>
      <c r="HE177" s="129"/>
      <c r="HF177" s="129"/>
      <c r="HG177" s="129"/>
      <c r="HH177" s="129"/>
      <c r="HI177" s="129"/>
      <c r="HJ177" s="129"/>
      <c r="HK177" s="129"/>
      <c r="HL177" s="129"/>
      <c r="HM177" s="129"/>
      <c r="HN177" s="129"/>
      <c r="HO177" s="129"/>
      <c r="HP177" s="129"/>
      <c r="HQ177" s="129"/>
      <c r="HR177" s="129"/>
      <c r="HS177" s="129"/>
      <c r="HT177" s="129"/>
      <c r="HU177" s="129"/>
      <c r="HV177" s="129"/>
      <c r="HW177" s="129"/>
      <c r="HX177" s="129"/>
      <c r="HY177" s="129"/>
      <c r="HZ177" s="129"/>
      <c r="IA177" s="129"/>
      <c r="IB177" s="129"/>
      <c r="IC177" s="129"/>
      <c r="ID177" s="129"/>
      <c r="IE177" s="129"/>
      <c r="IF177" s="129"/>
      <c r="IG177" s="129"/>
      <c r="IH177" s="129"/>
      <c r="II177" s="129"/>
      <c r="IJ177" s="129"/>
      <c r="IK177" s="129"/>
      <c r="IL177" s="129"/>
      <c r="IM177" s="129"/>
      <c r="IN177" s="129"/>
    </row>
    <row r="178" spans="1:23" s="130" customFormat="1" ht="21.75" customHeight="1">
      <c r="A178" s="135" t="s">
        <v>0</v>
      </c>
      <c r="B178" s="136" t="s">
        <v>0</v>
      </c>
      <c r="C178" s="137" t="s">
        <v>0</v>
      </c>
      <c r="D178" s="138" t="s">
        <v>0</v>
      </c>
      <c r="E178" s="139" t="s">
        <v>0</v>
      </c>
      <c r="F178" s="139" t="s">
        <v>0</v>
      </c>
      <c r="G178" s="139" t="s">
        <v>0</v>
      </c>
      <c r="H178" s="139" t="s">
        <v>0</v>
      </c>
      <c r="I178" s="139" t="s">
        <v>0</v>
      </c>
      <c r="J178" s="139" t="s">
        <v>0</v>
      </c>
      <c r="K178" s="140" t="s">
        <v>0</v>
      </c>
      <c r="L178" s="139" t="s">
        <v>0</v>
      </c>
      <c r="M178" s="139" t="s">
        <v>0</v>
      </c>
      <c r="N178" s="139" t="s">
        <v>0</v>
      </c>
      <c r="O178" s="140" t="s">
        <v>0</v>
      </c>
      <c r="P178" s="139" t="s">
        <v>0</v>
      </c>
      <c r="Q178" s="139" t="s">
        <v>0</v>
      </c>
      <c r="R178" s="141"/>
      <c r="S178" s="139" t="s">
        <v>0</v>
      </c>
      <c r="T178" s="140" t="s">
        <v>0</v>
      </c>
      <c r="U178" s="105"/>
      <c r="W178" s="131"/>
    </row>
    <row r="179" spans="1:23" s="130" customFormat="1" ht="21.75" customHeight="1">
      <c r="A179" s="107" t="s">
        <v>0</v>
      </c>
      <c r="B179" s="108" t="s">
        <v>0</v>
      </c>
      <c r="C179" s="115" t="s">
        <v>0</v>
      </c>
      <c r="D179" s="116" t="s">
        <v>0</v>
      </c>
      <c r="E179" s="112" t="s">
        <v>0</v>
      </c>
      <c r="F179" s="112" t="s">
        <v>0</v>
      </c>
      <c r="G179" s="112" t="s">
        <v>0</v>
      </c>
      <c r="H179" s="112" t="s">
        <v>0</v>
      </c>
      <c r="I179" s="112" t="s">
        <v>0</v>
      </c>
      <c r="J179" s="112" t="s">
        <v>0</v>
      </c>
      <c r="K179" s="113" t="s">
        <v>0</v>
      </c>
      <c r="L179" s="112" t="s">
        <v>0</v>
      </c>
      <c r="M179" s="112" t="s">
        <v>0</v>
      </c>
      <c r="N179" s="112" t="s">
        <v>0</v>
      </c>
      <c r="O179" s="113" t="s">
        <v>0</v>
      </c>
      <c r="P179" s="112" t="s">
        <v>0</v>
      </c>
      <c r="Q179" s="112" t="s">
        <v>0</v>
      </c>
      <c r="R179" s="109" t="s">
        <v>0</v>
      </c>
      <c r="S179" s="112" t="s">
        <v>0</v>
      </c>
      <c r="T179" s="113" t="s">
        <v>0</v>
      </c>
      <c r="U179" s="105"/>
      <c r="W179" s="131"/>
    </row>
    <row r="180" spans="1:23" s="130" customFormat="1" ht="21.75" customHeight="1">
      <c r="A180" s="135" t="s">
        <v>0</v>
      </c>
      <c r="B180" s="136" t="s">
        <v>0</v>
      </c>
      <c r="C180" s="137" t="s">
        <v>0</v>
      </c>
      <c r="D180" s="138" t="s">
        <v>0</v>
      </c>
      <c r="E180" s="139" t="s">
        <v>0</v>
      </c>
      <c r="F180" s="139" t="s">
        <v>0</v>
      </c>
      <c r="G180" s="139" t="s">
        <v>0</v>
      </c>
      <c r="H180" s="139" t="s">
        <v>0</v>
      </c>
      <c r="I180" s="139" t="s">
        <v>0</v>
      </c>
      <c r="J180" s="139" t="s">
        <v>0</v>
      </c>
      <c r="K180" s="140" t="s">
        <v>0</v>
      </c>
      <c r="L180" s="139" t="s">
        <v>0</v>
      </c>
      <c r="M180" s="139" t="s">
        <v>0</v>
      </c>
      <c r="N180" s="139" t="s">
        <v>0</v>
      </c>
      <c r="O180" s="140" t="s">
        <v>0</v>
      </c>
      <c r="P180" s="139" t="s">
        <v>0</v>
      </c>
      <c r="Q180" s="139" t="s">
        <v>0</v>
      </c>
      <c r="R180" s="141" t="s">
        <v>0</v>
      </c>
      <c r="S180" s="139" t="s">
        <v>0</v>
      </c>
      <c r="T180" s="140" t="s">
        <v>0</v>
      </c>
      <c r="U180" s="105"/>
      <c r="W180" s="131"/>
    </row>
    <row r="181" spans="1:23" s="130" customFormat="1" ht="21.75" customHeight="1">
      <c r="A181" s="107" t="s">
        <v>0</v>
      </c>
      <c r="B181" s="108" t="s">
        <v>0</v>
      </c>
      <c r="C181" s="115" t="s">
        <v>0</v>
      </c>
      <c r="D181" s="116" t="s">
        <v>0</v>
      </c>
      <c r="E181" s="112" t="s">
        <v>0</v>
      </c>
      <c r="F181" s="112" t="s">
        <v>0</v>
      </c>
      <c r="G181" s="112" t="s">
        <v>0</v>
      </c>
      <c r="H181" s="112" t="s">
        <v>0</v>
      </c>
      <c r="I181" s="112" t="s">
        <v>0</v>
      </c>
      <c r="J181" s="112" t="s">
        <v>0</v>
      </c>
      <c r="K181" s="113" t="s">
        <v>0</v>
      </c>
      <c r="L181" s="112" t="s">
        <v>0</v>
      </c>
      <c r="M181" s="112" t="s">
        <v>0</v>
      </c>
      <c r="N181" s="112" t="s">
        <v>0</v>
      </c>
      <c r="O181" s="113" t="s">
        <v>0</v>
      </c>
      <c r="P181" s="112" t="s">
        <v>0</v>
      </c>
      <c r="Q181" s="112" t="s">
        <v>0</v>
      </c>
      <c r="R181" s="109" t="s">
        <v>0</v>
      </c>
      <c r="S181" s="112" t="s">
        <v>0</v>
      </c>
      <c r="T181" s="113" t="s">
        <v>0</v>
      </c>
      <c r="U181" s="105"/>
      <c r="W181" s="131"/>
    </row>
    <row r="182" spans="1:23" s="130" customFormat="1" ht="21.75" customHeight="1">
      <c r="A182" s="135" t="s">
        <v>0</v>
      </c>
      <c r="B182" s="136" t="s">
        <v>0</v>
      </c>
      <c r="C182" s="137" t="s">
        <v>0</v>
      </c>
      <c r="D182" s="138" t="s">
        <v>0</v>
      </c>
      <c r="E182" s="139" t="s">
        <v>0</v>
      </c>
      <c r="F182" s="139" t="s">
        <v>0</v>
      </c>
      <c r="G182" s="139" t="s">
        <v>0</v>
      </c>
      <c r="H182" s="139" t="s">
        <v>0</v>
      </c>
      <c r="I182" s="139" t="s">
        <v>0</v>
      </c>
      <c r="J182" s="139" t="s">
        <v>0</v>
      </c>
      <c r="K182" s="140" t="s">
        <v>0</v>
      </c>
      <c r="L182" s="139" t="s">
        <v>0</v>
      </c>
      <c r="M182" s="139" t="s">
        <v>0</v>
      </c>
      <c r="N182" s="139" t="s">
        <v>0</v>
      </c>
      <c r="O182" s="140" t="s">
        <v>0</v>
      </c>
      <c r="P182" s="139" t="s">
        <v>0</v>
      </c>
      <c r="Q182" s="139" t="s">
        <v>0</v>
      </c>
      <c r="R182" s="141" t="s">
        <v>0</v>
      </c>
      <c r="S182" s="139" t="s">
        <v>0</v>
      </c>
      <c r="T182" s="140" t="s">
        <v>0</v>
      </c>
      <c r="U182" s="105"/>
      <c r="W182" s="131"/>
    </row>
    <row r="183" spans="1:23" s="130" customFormat="1" ht="21.75" customHeight="1">
      <c r="A183" s="107" t="s">
        <v>0</v>
      </c>
      <c r="B183" s="108" t="s">
        <v>0</v>
      </c>
      <c r="C183" s="115" t="s">
        <v>0</v>
      </c>
      <c r="D183" s="116" t="s">
        <v>0</v>
      </c>
      <c r="E183" s="112" t="s">
        <v>0</v>
      </c>
      <c r="F183" s="112" t="s">
        <v>0</v>
      </c>
      <c r="G183" s="112" t="s">
        <v>0</v>
      </c>
      <c r="H183" s="112" t="s">
        <v>0</v>
      </c>
      <c r="I183" s="112" t="s">
        <v>0</v>
      </c>
      <c r="J183" s="112" t="s">
        <v>0</v>
      </c>
      <c r="K183" s="113" t="s">
        <v>0</v>
      </c>
      <c r="L183" s="112" t="s">
        <v>0</v>
      </c>
      <c r="M183" s="112" t="s">
        <v>0</v>
      </c>
      <c r="N183" s="112" t="s">
        <v>0</v>
      </c>
      <c r="O183" s="113" t="s">
        <v>0</v>
      </c>
      <c r="P183" s="112" t="s">
        <v>0</v>
      </c>
      <c r="Q183" s="112" t="s">
        <v>0</v>
      </c>
      <c r="R183" s="109" t="s">
        <v>0</v>
      </c>
      <c r="S183" s="112" t="s">
        <v>0</v>
      </c>
      <c r="T183" s="113" t="s">
        <v>0</v>
      </c>
      <c r="U183" s="105"/>
      <c r="W183" s="131"/>
    </row>
    <row r="184" spans="1:248" s="126" customFormat="1" ht="21.75" customHeight="1">
      <c r="A184" s="135" t="s">
        <v>0</v>
      </c>
      <c r="B184" s="136" t="s">
        <v>0</v>
      </c>
      <c r="C184" s="137" t="s">
        <v>0</v>
      </c>
      <c r="D184" s="138" t="s">
        <v>0</v>
      </c>
      <c r="E184" s="139" t="s">
        <v>0</v>
      </c>
      <c r="F184" s="139" t="s">
        <v>0</v>
      </c>
      <c r="G184" s="139" t="s">
        <v>0</v>
      </c>
      <c r="H184" s="139" t="s">
        <v>0</v>
      </c>
      <c r="I184" s="139" t="s">
        <v>0</v>
      </c>
      <c r="J184" s="139" t="s">
        <v>0</v>
      </c>
      <c r="K184" s="140" t="s">
        <v>0</v>
      </c>
      <c r="L184" s="139" t="s">
        <v>0</v>
      </c>
      <c r="M184" s="139" t="s">
        <v>0</v>
      </c>
      <c r="N184" s="139" t="s">
        <v>0</v>
      </c>
      <c r="O184" s="140" t="s">
        <v>0</v>
      </c>
      <c r="P184" s="139" t="s">
        <v>0</v>
      </c>
      <c r="Q184" s="139" t="s">
        <v>0</v>
      </c>
      <c r="R184" s="141" t="s">
        <v>0</v>
      </c>
      <c r="S184" s="139" t="s">
        <v>0</v>
      </c>
      <c r="T184" s="140" t="s">
        <v>0</v>
      </c>
      <c r="U184" s="105"/>
      <c r="V184" s="130"/>
      <c r="W184" s="131"/>
      <c r="X184" s="130"/>
      <c r="Y184" s="130"/>
      <c r="Z184" s="130"/>
      <c r="AA184" s="130"/>
      <c r="AB184" s="130"/>
      <c r="AC184" s="130"/>
      <c r="AD184" s="130"/>
      <c r="AE184" s="130"/>
      <c r="AF184" s="130"/>
      <c r="AG184" s="130"/>
      <c r="AH184" s="130"/>
      <c r="AI184" s="130"/>
      <c r="AJ184" s="130"/>
      <c r="AK184" s="130"/>
      <c r="AL184" s="130"/>
      <c r="AM184" s="130"/>
      <c r="AN184" s="130"/>
      <c r="AO184" s="130"/>
      <c r="AP184" s="130"/>
      <c r="AQ184" s="130"/>
      <c r="AR184" s="130"/>
      <c r="AS184" s="130"/>
      <c r="AT184" s="130"/>
      <c r="AU184" s="130"/>
      <c r="AV184" s="130"/>
      <c r="AW184" s="130"/>
      <c r="AX184" s="130"/>
      <c r="AY184" s="130"/>
      <c r="AZ184" s="130"/>
      <c r="BA184" s="130"/>
      <c r="BB184" s="130"/>
      <c r="BC184" s="130"/>
      <c r="BD184" s="130"/>
      <c r="BE184" s="130"/>
      <c r="BF184" s="130"/>
      <c r="BG184" s="130"/>
      <c r="BH184" s="130"/>
      <c r="BI184" s="130"/>
      <c r="BJ184" s="130"/>
      <c r="BK184" s="130"/>
      <c r="BL184" s="130"/>
      <c r="BM184" s="130"/>
      <c r="BN184" s="130"/>
      <c r="BO184" s="130"/>
      <c r="BP184" s="130"/>
      <c r="BQ184" s="130"/>
      <c r="BR184" s="130"/>
      <c r="BS184" s="130"/>
      <c r="BT184" s="130"/>
      <c r="BU184" s="130"/>
      <c r="BV184" s="130"/>
      <c r="BW184" s="130"/>
      <c r="BX184" s="130"/>
      <c r="BY184" s="130"/>
      <c r="BZ184" s="130"/>
      <c r="CA184" s="130"/>
      <c r="CB184" s="130"/>
      <c r="CC184" s="130"/>
      <c r="CD184" s="130"/>
      <c r="CE184" s="130"/>
      <c r="CF184" s="130"/>
      <c r="CG184" s="130"/>
      <c r="CH184" s="130"/>
      <c r="CI184" s="130"/>
      <c r="CJ184" s="130"/>
      <c r="CK184" s="130"/>
      <c r="CL184" s="130"/>
      <c r="CM184" s="130"/>
      <c r="CN184" s="130"/>
      <c r="CO184" s="130"/>
      <c r="CP184" s="130"/>
      <c r="CQ184" s="130"/>
      <c r="CR184" s="130"/>
      <c r="CS184" s="130"/>
      <c r="CT184" s="130"/>
      <c r="CU184" s="130"/>
      <c r="CV184" s="130"/>
      <c r="CW184" s="130"/>
      <c r="CX184" s="130"/>
      <c r="CY184" s="130"/>
      <c r="CZ184" s="130"/>
      <c r="DA184" s="130"/>
      <c r="DB184" s="130"/>
      <c r="DC184" s="130"/>
      <c r="DD184" s="130"/>
      <c r="DE184" s="130"/>
      <c r="DF184" s="130"/>
      <c r="DG184" s="130"/>
      <c r="DH184" s="130"/>
      <c r="DI184" s="130"/>
      <c r="DJ184" s="130"/>
      <c r="DK184" s="130"/>
      <c r="DL184" s="130"/>
      <c r="DM184" s="130"/>
      <c r="DN184" s="130"/>
      <c r="DO184" s="130"/>
      <c r="DP184" s="130"/>
      <c r="DQ184" s="130"/>
      <c r="DR184" s="130"/>
      <c r="DS184" s="130"/>
      <c r="DT184" s="130"/>
      <c r="DU184" s="130"/>
      <c r="DV184" s="130"/>
      <c r="DW184" s="130"/>
      <c r="DX184" s="130"/>
      <c r="DY184" s="130"/>
      <c r="DZ184" s="130"/>
      <c r="EA184" s="130"/>
      <c r="EB184" s="130"/>
      <c r="EC184" s="130"/>
      <c r="ED184" s="130"/>
      <c r="EE184" s="130"/>
      <c r="EF184" s="130"/>
      <c r="EG184" s="130"/>
      <c r="EH184" s="130"/>
      <c r="EI184" s="130"/>
      <c r="EJ184" s="130"/>
      <c r="EK184" s="130"/>
      <c r="EL184" s="130"/>
      <c r="EM184" s="130"/>
      <c r="EN184" s="130"/>
      <c r="EO184" s="130"/>
      <c r="EP184" s="130"/>
      <c r="EQ184" s="130"/>
      <c r="ER184" s="130"/>
      <c r="ES184" s="130"/>
      <c r="ET184" s="130"/>
      <c r="EU184" s="130"/>
      <c r="EV184" s="130"/>
      <c r="EW184" s="130"/>
      <c r="EX184" s="130"/>
      <c r="EY184" s="130"/>
      <c r="EZ184" s="130"/>
      <c r="FA184" s="130"/>
      <c r="FB184" s="130"/>
      <c r="FC184" s="130"/>
      <c r="FD184" s="130"/>
      <c r="FE184" s="130"/>
      <c r="FF184" s="130"/>
      <c r="FG184" s="130"/>
      <c r="FH184" s="130"/>
      <c r="FI184" s="130"/>
      <c r="FJ184" s="130"/>
      <c r="FK184" s="130"/>
      <c r="FL184" s="130"/>
      <c r="FM184" s="130"/>
      <c r="FN184" s="130"/>
      <c r="FO184" s="130"/>
      <c r="FP184" s="130"/>
      <c r="FQ184" s="130"/>
      <c r="FR184" s="130"/>
      <c r="FS184" s="130"/>
      <c r="FT184" s="130"/>
      <c r="FU184" s="130"/>
      <c r="FV184" s="130"/>
      <c r="FW184" s="130"/>
      <c r="FX184" s="130"/>
      <c r="FY184" s="130"/>
      <c r="FZ184" s="130"/>
      <c r="GA184" s="130"/>
      <c r="GB184" s="130"/>
      <c r="GC184" s="130"/>
      <c r="GD184" s="130"/>
      <c r="GE184" s="130"/>
      <c r="GF184" s="130"/>
      <c r="GG184" s="130"/>
      <c r="GH184" s="130"/>
      <c r="GI184" s="130"/>
      <c r="GJ184" s="130"/>
      <c r="GK184" s="130"/>
      <c r="GL184" s="130"/>
      <c r="GM184" s="130"/>
      <c r="GN184" s="130"/>
      <c r="GO184" s="130"/>
      <c r="GP184" s="130"/>
      <c r="GQ184" s="130"/>
      <c r="GR184" s="130"/>
      <c r="GS184" s="130"/>
      <c r="GT184" s="130"/>
      <c r="GU184" s="130"/>
      <c r="GV184" s="130"/>
      <c r="GW184" s="130"/>
      <c r="GX184" s="130"/>
      <c r="GY184" s="130"/>
      <c r="GZ184" s="130"/>
      <c r="HA184" s="130"/>
      <c r="HB184" s="130"/>
      <c r="HC184" s="130"/>
      <c r="HD184" s="130"/>
      <c r="HE184" s="130"/>
      <c r="HF184" s="130"/>
      <c r="HG184" s="130"/>
      <c r="HH184" s="130"/>
      <c r="HI184" s="130"/>
      <c r="HJ184" s="130"/>
      <c r="HK184" s="130"/>
      <c r="HL184" s="130"/>
      <c r="HM184" s="130"/>
      <c r="HN184" s="130"/>
      <c r="HO184" s="130"/>
      <c r="HP184" s="130"/>
      <c r="HQ184" s="130"/>
      <c r="HR184" s="130"/>
      <c r="HS184" s="130"/>
      <c r="HT184" s="130"/>
      <c r="HU184" s="130"/>
      <c r="HV184" s="130"/>
      <c r="HW184" s="130"/>
      <c r="HX184" s="130"/>
      <c r="HY184" s="130"/>
      <c r="HZ184" s="130"/>
      <c r="IA184" s="130"/>
      <c r="IB184" s="130"/>
      <c r="IC184" s="130"/>
      <c r="ID184" s="130"/>
      <c r="IE184" s="130"/>
      <c r="IF184" s="130"/>
      <c r="IG184" s="130"/>
      <c r="IH184" s="130"/>
      <c r="II184" s="130"/>
      <c r="IJ184" s="130"/>
      <c r="IK184" s="130"/>
      <c r="IL184" s="130"/>
      <c r="IM184" s="130"/>
      <c r="IN184" s="130"/>
    </row>
    <row r="185" spans="1:248" s="130" customFormat="1" ht="21.75" customHeight="1">
      <c r="A185" s="107" t="s">
        <v>0</v>
      </c>
      <c r="B185" s="108" t="s">
        <v>0</v>
      </c>
      <c r="C185" s="115" t="s">
        <v>0</v>
      </c>
      <c r="D185" s="116" t="s">
        <v>0</v>
      </c>
      <c r="E185" s="112" t="s">
        <v>0</v>
      </c>
      <c r="F185" s="112" t="s">
        <v>0</v>
      </c>
      <c r="G185" s="112" t="s">
        <v>0</v>
      </c>
      <c r="H185" s="112" t="s">
        <v>0</v>
      </c>
      <c r="I185" s="112" t="s">
        <v>0</v>
      </c>
      <c r="J185" s="112" t="s">
        <v>0</v>
      </c>
      <c r="K185" s="113" t="s">
        <v>0</v>
      </c>
      <c r="L185" s="112" t="s">
        <v>0</v>
      </c>
      <c r="M185" s="112" t="s">
        <v>0</v>
      </c>
      <c r="N185" s="112" t="s">
        <v>0</v>
      </c>
      <c r="O185" s="113" t="s">
        <v>0</v>
      </c>
      <c r="P185" s="112" t="s">
        <v>0</v>
      </c>
      <c r="Q185" s="112" t="s">
        <v>0</v>
      </c>
      <c r="R185" s="109" t="s">
        <v>0</v>
      </c>
      <c r="S185" s="112" t="s">
        <v>0</v>
      </c>
      <c r="T185" s="113" t="s">
        <v>0</v>
      </c>
      <c r="U185" s="105"/>
      <c r="V185" s="126"/>
      <c r="W185" s="127"/>
      <c r="X185" s="126"/>
      <c r="Y185" s="126"/>
      <c r="Z185" s="126"/>
      <c r="AA185" s="126"/>
      <c r="AB185" s="126"/>
      <c r="AC185" s="126"/>
      <c r="AD185" s="126"/>
      <c r="AE185" s="126"/>
      <c r="AF185" s="126"/>
      <c r="AG185" s="126"/>
      <c r="AH185" s="126"/>
      <c r="AI185" s="126"/>
      <c r="AJ185" s="126"/>
      <c r="AK185" s="126"/>
      <c r="AL185" s="126"/>
      <c r="AM185" s="126"/>
      <c r="AN185" s="126"/>
      <c r="AO185" s="126"/>
      <c r="AP185" s="126"/>
      <c r="AQ185" s="126"/>
      <c r="AR185" s="126"/>
      <c r="AS185" s="126"/>
      <c r="AT185" s="126"/>
      <c r="AU185" s="126"/>
      <c r="AV185" s="126"/>
      <c r="AW185" s="126"/>
      <c r="AX185" s="126"/>
      <c r="AY185" s="126"/>
      <c r="AZ185" s="126"/>
      <c r="BA185" s="126"/>
      <c r="BB185" s="126"/>
      <c r="BC185" s="126"/>
      <c r="BD185" s="126"/>
      <c r="BE185" s="126"/>
      <c r="BF185" s="126"/>
      <c r="BG185" s="126"/>
      <c r="BH185" s="126"/>
      <c r="BI185" s="126"/>
      <c r="BJ185" s="126"/>
      <c r="BK185" s="126"/>
      <c r="BL185" s="126"/>
      <c r="BM185" s="126"/>
      <c r="BN185" s="126"/>
      <c r="BO185" s="126"/>
      <c r="BP185" s="126"/>
      <c r="BQ185" s="126"/>
      <c r="BR185" s="126"/>
      <c r="BS185" s="126"/>
      <c r="BT185" s="126"/>
      <c r="BU185" s="126"/>
      <c r="BV185" s="126"/>
      <c r="BW185" s="126"/>
      <c r="BX185" s="126"/>
      <c r="BY185" s="126"/>
      <c r="BZ185" s="126"/>
      <c r="CA185" s="126"/>
      <c r="CB185" s="126"/>
      <c r="CC185" s="126"/>
      <c r="CD185" s="126"/>
      <c r="CE185" s="126"/>
      <c r="CF185" s="126"/>
      <c r="CG185" s="126"/>
      <c r="CH185" s="126"/>
      <c r="CI185" s="126"/>
      <c r="CJ185" s="126"/>
      <c r="CK185" s="126"/>
      <c r="CL185" s="126"/>
      <c r="CM185" s="126"/>
      <c r="CN185" s="126"/>
      <c r="CO185" s="126"/>
      <c r="CP185" s="126"/>
      <c r="CQ185" s="126"/>
      <c r="CR185" s="126"/>
      <c r="CS185" s="126"/>
      <c r="CT185" s="126"/>
      <c r="CU185" s="126"/>
      <c r="CV185" s="126"/>
      <c r="CW185" s="126"/>
      <c r="CX185" s="126"/>
      <c r="CY185" s="126"/>
      <c r="CZ185" s="126"/>
      <c r="DA185" s="126"/>
      <c r="DB185" s="126"/>
      <c r="DC185" s="126"/>
      <c r="DD185" s="126"/>
      <c r="DE185" s="126"/>
      <c r="DF185" s="126"/>
      <c r="DG185" s="126"/>
      <c r="DH185" s="126"/>
      <c r="DI185" s="126"/>
      <c r="DJ185" s="126"/>
      <c r="DK185" s="126"/>
      <c r="DL185" s="126"/>
      <c r="DM185" s="126"/>
      <c r="DN185" s="126"/>
      <c r="DO185" s="126"/>
      <c r="DP185" s="126"/>
      <c r="DQ185" s="126"/>
      <c r="DR185" s="126"/>
      <c r="DS185" s="126"/>
      <c r="DT185" s="126"/>
      <c r="DU185" s="126"/>
      <c r="DV185" s="126"/>
      <c r="DW185" s="126"/>
      <c r="DX185" s="126"/>
      <c r="DY185" s="126"/>
      <c r="DZ185" s="126"/>
      <c r="EA185" s="126"/>
      <c r="EB185" s="126"/>
      <c r="EC185" s="126"/>
      <c r="ED185" s="126"/>
      <c r="EE185" s="126"/>
      <c r="EF185" s="126"/>
      <c r="EG185" s="126"/>
      <c r="EH185" s="126"/>
      <c r="EI185" s="126"/>
      <c r="EJ185" s="126"/>
      <c r="EK185" s="126"/>
      <c r="EL185" s="126"/>
      <c r="EM185" s="126"/>
      <c r="EN185" s="126"/>
      <c r="EO185" s="126"/>
      <c r="EP185" s="126"/>
      <c r="EQ185" s="126"/>
      <c r="ER185" s="126"/>
      <c r="ES185" s="126"/>
      <c r="ET185" s="126"/>
      <c r="EU185" s="126"/>
      <c r="EV185" s="126"/>
      <c r="EW185" s="126"/>
      <c r="EX185" s="126"/>
      <c r="EY185" s="126"/>
      <c r="EZ185" s="126"/>
      <c r="FA185" s="126"/>
      <c r="FB185" s="126"/>
      <c r="FC185" s="126"/>
      <c r="FD185" s="126"/>
      <c r="FE185" s="126"/>
      <c r="FF185" s="126"/>
      <c r="FG185" s="126"/>
      <c r="FH185" s="126"/>
      <c r="FI185" s="126"/>
      <c r="FJ185" s="126"/>
      <c r="FK185" s="126"/>
      <c r="FL185" s="126"/>
      <c r="FM185" s="126"/>
      <c r="FN185" s="126"/>
      <c r="FO185" s="126"/>
      <c r="FP185" s="126"/>
      <c r="FQ185" s="126"/>
      <c r="FR185" s="126"/>
      <c r="FS185" s="126"/>
      <c r="FT185" s="126"/>
      <c r="FU185" s="126"/>
      <c r="FV185" s="126"/>
      <c r="FW185" s="126"/>
      <c r="FX185" s="126"/>
      <c r="FY185" s="126"/>
      <c r="FZ185" s="126"/>
      <c r="GA185" s="126"/>
      <c r="GB185" s="126"/>
      <c r="GC185" s="126"/>
      <c r="GD185" s="126"/>
      <c r="GE185" s="126"/>
      <c r="GF185" s="126"/>
      <c r="GG185" s="126"/>
      <c r="GH185" s="126"/>
      <c r="GI185" s="126"/>
      <c r="GJ185" s="126"/>
      <c r="GK185" s="126"/>
      <c r="GL185" s="126"/>
      <c r="GM185" s="126"/>
      <c r="GN185" s="126"/>
      <c r="GO185" s="126"/>
      <c r="GP185" s="126"/>
      <c r="GQ185" s="126"/>
      <c r="GR185" s="126"/>
      <c r="GS185" s="126"/>
      <c r="GT185" s="126"/>
      <c r="GU185" s="126"/>
      <c r="GV185" s="126"/>
      <c r="GW185" s="126"/>
      <c r="GX185" s="126"/>
      <c r="GY185" s="126"/>
      <c r="GZ185" s="126"/>
      <c r="HA185" s="126"/>
      <c r="HB185" s="126"/>
      <c r="HC185" s="126"/>
      <c r="HD185" s="126"/>
      <c r="HE185" s="126"/>
      <c r="HF185" s="126"/>
      <c r="HG185" s="126"/>
      <c r="HH185" s="126"/>
      <c r="HI185" s="126"/>
      <c r="HJ185" s="126"/>
      <c r="HK185" s="126"/>
      <c r="HL185" s="126"/>
      <c r="HM185" s="126"/>
      <c r="HN185" s="126"/>
      <c r="HO185" s="126"/>
      <c r="HP185" s="126"/>
      <c r="HQ185" s="126"/>
      <c r="HR185" s="126"/>
      <c r="HS185" s="126"/>
      <c r="HT185" s="126"/>
      <c r="HU185" s="126"/>
      <c r="HV185" s="126"/>
      <c r="HW185" s="126"/>
      <c r="HX185" s="126"/>
      <c r="HY185" s="126"/>
      <c r="HZ185" s="126"/>
      <c r="IA185" s="126"/>
      <c r="IB185" s="126"/>
      <c r="IC185" s="126"/>
      <c r="ID185" s="126"/>
      <c r="IE185" s="126"/>
      <c r="IF185" s="126"/>
      <c r="IG185" s="126"/>
      <c r="IH185" s="126"/>
      <c r="II185" s="126"/>
      <c r="IJ185" s="126"/>
      <c r="IK185" s="126"/>
      <c r="IL185" s="126"/>
      <c r="IM185" s="126"/>
      <c r="IN185" s="126"/>
    </row>
    <row r="186" spans="1:23" s="130" customFormat="1" ht="21.75" customHeight="1">
      <c r="A186" s="135" t="s">
        <v>0</v>
      </c>
      <c r="B186" s="136" t="s">
        <v>0</v>
      </c>
      <c r="C186" s="137" t="s">
        <v>0</v>
      </c>
      <c r="D186" s="138" t="s">
        <v>0</v>
      </c>
      <c r="E186" s="139" t="s">
        <v>0</v>
      </c>
      <c r="F186" s="139" t="s">
        <v>0</v>
      </c>
      <c r="G186" s="139" t="s">
        <v>0</v>
      </c>
      <c r="H186" s="139" t="s">
        <v>0</v>
      </c>
      <c r="I186" s="139" t="s">
        <v>0</v>
      </c>
      <c r="J186" s="139" t="s">
        <v>0</v>
      </c>
      <c r="K186" s="140" t="s">
        <v>0</v>
      </c>
      <c r="L186" s="139" t="s">
        <v>0</v>
      </c>
      <c r="M186" s="139" t="s">
        <v>0</v>
      </c>
      <c r="N186" s="139" t="s">
        <v>0</v>
      </c>
      <c r="O186" s="140" t="s">
        <v>0</v>
      </c>
      <c r="P186" s="139" t="s">
        <v>0</v>
      </c>
      <c r="Q186" s="139" t="s">
        <v>0</v>
      </c>
      <c r="R186" s="141" t="s">
        <v>0</v>
      </c>
      <c r="S186" s="139" t="s">
        <v>0</v>
      </c>
      <c r="T186" s="140" t="s">
        <v>0</v>
      </c>
      <c r="U186" s="105"/>
      <c r="W186" s="131"/>
    </row>
    <row r="187" spans="1:248" s="126" customFormat="1" ht="21.75" customHeight="1">
      <c r="A187" s="107" t="s">
        <v>0</v>
      </c>
      <c r="B187" s="108" t="s">
        <v>0</v>
      </c>
      <c r="C187" s="115" t="s">
        <v>0</v>
      </c>
      <c r="D187" s="116" t="s">
        <v>0</v>
      </c>
      <c r="E187" s="112" t="s">
        <v>0</v>
      </c>
      <c r="F187" s="112" t="s">
        <v>0</v>
      </c>
      <c r="G187" s="112" t="s">
        <v>0</v>
      </c>
      <c r="H187" s="112" t="s">
        <v>0</v>
      </c>
      <c r="I187" s="112" t="s">
        <v>0</v>
      </c>
      <c r="J187" s="112" t="s">
        <v>0</v>
      </c>
      <c r="K187" s="113" t="s">
        <v>0</v>
      </c>
      <c r="L187" s="112" t="s">
        <v>0</v>
      </c>
      <c r="M187" s="112" t="s">
        <v>0</v>
      </c>
      <c r="N187" s="112" t="s">
        <v>0</v>
      </c>
      <c r="O187" s="113" t="s">
        <v>0</v>
      </c>
      <c r="P187" s="112" t="s">
        <v>0</v>
      </c>
      <c r="Q187" s="112" t="s">
        <v>0</v>
      </c>
      <c r="R187" s="109" t="s">
        <v>0</v>
      </c>
      <c r="S187" s="112" t="s">
        <v>0</v>
      </c>
      <c r="T187" s="113" t="s">
        <v>0</v>
      </c>
      <c r="U187" s="105"/>
      <c r="V187" s="130"/>
      <c r="W187" s="131"/>
      <c r="X187" s="130"/>
      <c r="Y187" s="130"/>
      <c r="Z187" s="130"/>
      <c r="AA187" s="130"/>
      <c r="AB187" s="130"/>
      <c r="AC187" s="130"/>
      <c r="AD187" s="130"/>
      <c r="AE187" s="130"/>
      <c r="AF187" s="130"/>
      <c r="AG187" s="130"/>
      <c r="AH187" s="130"/>
      <c r="AI187" s="130"/>
      <c r="AJ187" s="130"/>
      <c r="AK187" s="130"/>
      <c r="AL187" s="130"/>
      <c r="AM187" s="130"/>
      <c r="AN187" s="130"/>
      <c r="AO187" s="130"/>
      <c r="AP187" s="130"/>
      <c r="AQ187" s="130"/>
      <c r="AR187" s="130"/>
      <c r="AS187" s="130"/>
      <c r="AT187" s="130"/>
      <c r="AU187" s="130"/>
      <c r="AV187" s="130"/>
      <c r="AW187" s="130"/>
      <c r="AX187" s="130"/>
      <c r="AY187" s="130"/>
      <c r="AZ187" s="130"/>
      <c r="BA187" s="130"/>
      <c r="BB187" s="130"/>
      <c r="BC187" s="130"/>
      <c r="BD187" s="130"/>
      <c r="BE187" s="130"/>
      <c r="BF187" s="130"/>
      <c r="BG187" s="130"/>
      <c r="BH187" s="130"/>
      <c r="BI187" s="130"/>
      <c r="BJ187" s="130"/>
      <c r="BK187" s="130"/>
      <c r="BL187" s="130"/>
      <c r="BM187" s="130"/>
      <c r="BN187" s="130"/>
      <c r="BO187" s="130"/>
      <c r="BP187" s="130"/>
      <c r="BQ187" s="130"/>
      <c r="BR187" s="130"/>
      <c r="BS187" s="130"/>
      <c r="BT187" s="130"/>
      <c r="BU187" s="130"/>
      <c r="BV187" s="130"/>
      <c r="BW187" s="130"/>
      <c r="BX187" s="130"/>
      <c r="BY187" s="130"/>
      <c r="BZ187" s="130"/>
      <c r="CA187" s="130"/>
      <c r="CB187" s="130"/>
      <c r="CC187" s="130"/>
      <c r="CD187" s="130"/>
      <c r="CE187" s="130"/>
      <c r="CF187" s="130"/>
      <c r="CG187" s="130"/>
      <c r="CH187" s="130"/>
      <c r="CI187" s="130"/>
      <c r="CJ187" s="130"/>
      <c r="CK187" s="130"/>
      <c r="CL187" s="130"/>
      <c r="CM187" s="130"/>
      <c r="CN187" s="130"/>
      <c r="CO187" s="130"/>
      <c r="CP187" s="130"/>
      <c r="CQ187" s="130"/>
      <c r="CR187" s="130"/>
      <c r="CS187" s="130"/>
      <c r="CT187" s="130"/>
      <c r="CU187" s="130"/>
      <c r="CV187" s="130"/>
      <c r="CW187" s="130"/>
      <c r="CX187" s="130"/>
      <c r="CY187" s="130"/>
      <c r="CZ187" s="130"/>
      <c r="DA187" s="130"/>
      <c r="DB187" s="130"/>
      <c r="DC187" s="130"/>
      <c r="DD187" s="130"/>
      <c r="DE187" s="130"/>
      <c r="DF187" s="130"/>
      <c r="DG187" s="130"/>
      <c r="DH187" s="130"/>
      <c r="DI187" s="130"/>
      <c r="DJ187" s="130"/>
      <c r="DK187" s="130"/>
      <c r="DL187" s="130"/>
      <c r="DM187" s="130"/>
      <c r="DN187" s="130"/>
      <c r="DO187" s="130"/>
      <c r="DP187" s="130"/>
      <c r="DQ187" s="130"/>
      <c r="DR187" s="130"/>
      <c r="DS187" s="130"/>
      <c r="DT187" s="130"/>
      <c r="DU187" s="130"/>
      <c r="DV187" s="130"/>
      <c r="DW187" s="130"/>
      <c r="DX187" s="130"/>
      <c r="DY187" s="130"/>
      <c r="DZ187" s="130"/>
      <c r="EA187" s="130"/>
      <c r="EB187" s="130"/>
      <c r="EC187" s="130"/>
      <c r="ED187" s="130"/>
      <c r="EE187" s="130"/>
      <c r="EF187" s="130"/>
      <c r="EG187" s="130"/>
      <c r="EH187" s="130"/>
      <c r="EI187" s="130"/>
      <c r="EJ187" s="130"/>
      <c r="EK187" s="130"/>
      <c r="EL187" s="130"/>
      <c r="EM187" s="130"/>
      <c r="EN187" s="130"/>
      <c r="EO187" s="130"/>
      <c r="EP187" s="130"/>
      <c r="EQ187" s="130"/>
      <c r="ER187" s="130"/>
      <c r="ES187" s="130"/>
      <c r="ET187" s="130"/>
      <c r="EU187" s="130"/>
      <c r="EV187" s="130"/>
      <c r="EW187" s="130"/>
      <c r="EX187" s="130"/>
      <c r="EY187" s="130"/>
      <c r="EZ187" s="130"/>
      <c r="FA187" s="130"/>
      <c r="FB187" s="130"/>
      <c r="FC187" s="130"/>
      <c r="FD187" s="130"/>
      <c r="FE187" s="130"/>
      <c r="FF187" s="130"/>
      <c r="FG187" s="130"/>
      <c r="FH187" s="130"/>
      <c r="FI187" s="130"/>
      <c r="FJ187" s="130"/>
      <c r="FK187" s="130"/>
      <c r="FL187" s="130"/>
      <c r="FM187" s="130"/>
      <c r="FN187" s="130"/>
      <c r="FO187" s="130"/>
      <c r="FP187" s="130"/>
      <c r="FQ187" s="130"/>
      <c r="FR187" s="130"/>
      <c r="FS187" s="130"/>
      <c r="FT187" s="130"/>
      <c r="FU187" s="130"/>
      <c r="FV187" s="130"/>
      <c r="FW187" s="130"/>
      <c r="FX187" s="130"/>
      <c r="FY187" s="130"/>
      <c r="FZ187" s="130"/>
      <c r="GA187" s="130"/>
      <c r="GB187" s="130"/>
      <c r="GC187" s="130"/>
      <c r="GD187" s="130"/>
      <c r="GE187" s="130"/>
      <c r="GF187" s="130"/>
      <c r="GG187" s="130"/>
      <c r="GH187" s="130"/>
      <c r="GI187" s="130"/>
      <c r="GJ187" s="130"/>
      <c r="GK187" s="130"/>
      <c r="GL187" s="130"/>
      <c r="GM187" s="130"/>
      <c r="GN187" s="130"/>
      <c r="GO187" s="130"/>
      <c r="GP187" s="130"/>
      <c r="GQ187" s="130"/>
      <c r="GR187" s="130"/>
      <c r="GS187" s="130"/>
      <c r="GT187" s="130"/>
      <c r="GU187" s="130"/>
      <c r="GV187" s="130"/>
      <c r="GW187" s="130"/>
      <c r="GX187" s="130"/>
      <c r="GY187" s="130"/>
      <c r="GZ187" s="130"/>
      <c r="HA187" s="130"/>
      <c r="HB187" s="130"/>
      <c r="HC187" s="130"/>
      <c r="HD187" s="130"/>
      <c r="HE187" s="130"/>
      <c r="HF187" s="130"/>
      <c r="HG187" s="130"/>
      <c r="HH187" s="130"/>
      <c r="HI187" s="130"/>
      <c r="HJ187" s="130"/>
      <c r="HK187" s="130"/>
      <c r="HL187" s="130"/>
      <c r="HM187" s="130"/>
      <c r="HN187" s="130"/>
      <c r="HO187" s="130"/>
      <c r="HP187" s="130"/>
      <c r="HQ187" s="130"/>
      <c r="HR187" s="130"/>
      <c r="HS187" s="130"/>
      <c r="HT187" s="130"/>
      <c r="HU187" s="130"/>
      <c r="HV187" s="130"/>
      <c r="HW187" s="130"/>
      <c r="HX187" s="130"/>
      <c r="HY187" s="130"/>
      <c r="HZ187" s="130"/>
      <c r="IA187" s="130"/>
      <c r="IB187" s="130"/>
      <c r="IC187" s="130"/>
      <c r="ID187" s="130"/>
      <c r="IE187" s="130"/>
      <c r="IF187" s="130"/>
      <c r="IG187" s="130"/>
      <c r="IH187" s="130"/>
      <c r="II187" s="130"/>
      <c r="IJ187" s="130"/>
      <c r="IK187" s="130"/>
      <c r="IL187" s="130"/>
      <c r="IM187" s="130"/>
      <c r="IN187" s="130"/>
    </row>
    <row r="188" spans="1:248" s="130" customFormat="1" ht="21.75" customHeight="1">
      <c r="A188" s="142" t="s">
        <v>0</v>
      </c>
      <c r="B188" s="142" t="s">
        <v>0</v>
      </c>
      <c r="C188" s="143" t="s">
        <v>0</v>
      </c>
      <c r="D188" s="143" t="s">
        <v>0</v>
      </c>
      <c r="E188" s="143" t="s">
        <v>0</v>
      </c>
      <c r="F188" s="143" t="s">
        <v>0</v>
      </c>
      <c r="G188" s="144" t="s">
        <v>0</v>
      </c>
      <c r="H188" s="143" t="s">
        <v>0</v>
      </c>
      <c r="I188" s="143" t="s">
        <v>0</v>
      </c>
      <c r="J188" s="143" t="s">
        <v>0</v>
      </c>
      <c r="K188" s="145" t="s">
        <v>0</v>
      </c>
      <c r="L188" s="143" t="s">
        <v>0</v>
      </c>
      <c r="M188" s="143" t="s">
        <v>0</v>
      </c>
      <c r="N188" s="146" t="s">
        <v>0</v>
      </c>
      <c r="O188" s="145" t="s">
        <v>0</v>
      </c>
      <c r="P188" s="144" t="s">
        <v>0</v>
      </c>
      <c r="Q188" s="143" t="s">
        <v>0</v>
      </c>
      <c r="R188" s="147" t="s">
        <v>0</v>
      </c>
      <c r="S188" s="148" t="s">
        <v>0</v>
      </c>
      <c r="T188" s="145" t="s">
        <v>0</v>
      </c>
      <c r="U188" s="106"/>
      <c r="V188" s="128"/>
      <c r="W188" s="129"/>
      <c r="X188" s="129"/>
      <c r="Y188" s="129"/>
      <c r="Z188" s="129"/>
      <c r="AA188" s="129"/>
      <c r="AB188" s="129"/>
      <c r="AC188" s="129"/>
      <c r="AD188" s="129"/>
      <c r="AE188" s="129"/>
      <c r="AF188" s="129"/>
      <c r="AG188" s="129"/>
      <c r="AH188" s="129"/>
      <c r="AI188" s="129"/>
      <c r="AJ188" s="129"/>
      <c r="AK188" s="129"/>
      <c r="AL188" s="129"/>
      <c r="AM188" s="129"/>
      <c r="AN188" s="129"/>
      <c r="AO188" s="129"/>
      <c r="AP188" s="129"/>
      <c r="AQ188" s="129"/>
      <c r="AR188" s="129"/>
      <c r="AS188" s="129"/>
      <c r="AT188" s="129"/>
      <c r="AU188" s="129"/>
      <c r="AV188" s="129"/>
      <c r="AW188" s="129"/>
      <c r="AX188" s="129"/>
      <c r="AY188" s="129"/>
      <c r="AZ188" s="129"/>
      <c r="BA188" s="129"/>
      <c r="BB188" s="129"/>
      <c r="BC188" s="129"/>
      <c r="BD188" s="129"/>
      <c r="BE188" s="129"/>
      <c r="BF188" s="129"/>
      <c r="BG188" s="129"/>
      <c r="BH188" s="129"/>
      <c r="BI188" s="129"/>
      <c r="BJ188" s="129"/>
      <c r="BK188" s="129"/>
      <c r="BL188" s="129"/>
      <c r="BM188" s="129"/>
      <c r="BN188" s="129"/>
      <c r="BO188" s="129"/>
      <c r="BP188" s="129"/>
      <c r="BQ188" s="129"/>
      <c r="BR188" s="129"/>
      <c r="BS188" s="129"/>
      <c r="BT188" s="129"/>
      <c r="BU188" s="129"/>
      <c r="BV188" s="129"/>
      <c r="BW188" s="129"/>
      <c r="BX188" s="129"/>
      <c r="BY188" s="129"/>
      <c r="BZ188" s="129"/>
      <c r="CA188" s="129"/>
      <c r="CB188" s="129"/>
      <c r="CC188" s="129"/>
      <c r="CD188" s="129"/>
      <c r="CE188" s="129"/>
      <c r="CF188" s="129"/>
      <c r="CG188" s="129"/>
      <c r="CH188" s="129"/>
      <c r="CI188" s="129"/>
      <c r="CJ188" s="129"/>
      <c r="CK188" s="129"/>
      <c r="CL188" s="129"/>
      <c r="CM188" s="129"/>
      <c r="CN188" s="129"/>
      <c r="CO188" s="129"/>
      <c r="CP188" s="129"/>
      <c r="CQ188" s="129"/>
      <c r="CR188" s="129"/>
      <c r="CS188" s="129"/>
      <c r="CT188" s="129"/>
      <c r="CU188" s="129"/>
      <c r="CV188" s="129"/>
      <c r="CW188" s="129"/>
      <c r="CX188" s="129"/>
      <c r="CY188" s="129"/>
      <c r="CZ188" s="129"/>
      <c r="DA188" s="129"/>
      <c r="DB188" s="129"/>
      <c r="DC188" s="129"/>
      <c r="DD188" s="129"/>
      <c r="DE188" s="129"/>
      <c r="DF188" s="129"/>
      <c r="DG188" s="129"/>
      <c r="DH188" s="129"/>
      <c r="DI188" s="129"/>
      <c r="DJ188" s="129"/>
      <c r="DK188" s="129"/>
      <c r="DL188" s="129"/>
      <c r="DM188" s="129"/>
      <c r="DN188" s="129"/>
      <c r="DO188" s="129"/>
      <c r="DP188" s="129"/>
      <c r="DQ188" s="129"/>
      <c r="DR188" s="129"/>
      <c r="DS188" s="129"/>
      <c r="DT188" s="129"/>
      <c r="DU188" s="129"/>
      <c r="DV188" s="129"/>
      <c r="DW188" s="129"/>
      <c r="DX188" s="129"/>
      <c r="DY188" s="129"/>
      <c r="DZ188" s="129"/>
      <c r="EA188" s="129"/>
      <c r="EB188" s="129"/>
      <c r="EC188" s="129"/>
      <c r="ED188" s="129"/>
      <c r="EE188" s="129"/>
      <c r="EF188" s="129"/>
      <c r="EG188" s="129"/>
      <c r="EH188" s="129"/>
      <c r="EI188" s="129"/>
      <c r="EJ188" s="129"/>
      <c r="EK188" s="129"/>
      <c r="EL188" s="129"/>
      <c r="EM188" s="129"/>
      <c r="EN188" s="129"/>
      <c r="EO188" s="129"/>
      <c r="EP188" s="129"/>
      <c r="EQ188" s="129"/>
      <c r="ER188" s="129"/>
      <c r="ES188" s="129"/>
      <c r="ET188" s="129"/>
      <c r="EU188" s="129"/>
      <c r="EV188" s="129"/>
      <c r="EW188" s="129"/>
      <c r="EX188" s="129"/>
      <c r="EY188" s="129"/>
      <c r="EZ188" s="129"/>
      <c r="FA188" s="129"/>
      <c r="FB188" s="129"/>
      <c r="FC188" s="129"/>
      <c r="FD188" s="129"/>
      <c r="FE188" s="129"/>
      <c r="FF188" s="129"/>
      <c r="FG188" s="129"/>
      <c r="FH188" s="129"/>
      <c r="FI188" s="129"/>
      <c r="FJ188" s="129"/>
      <c r="FK188" s="129"/>
      <c r="FL188" s="129"/>
      <c r="FM188" s="129"/>
      <c r="FN188" s="129"/>
      <c r="FO188" s="129"/>
      <c r="FP188" s="129"/>
      <c r="FQ188" s="129"/>
      <c r="FR188" s="129"/>
      <c r="FS188" s="129"/>
      <c r="FT188" s="129"/>
      <c r="FU188" s="129"/>
      <c r="FV188" s="129"/>
      <c r="FW188" s="129"/>
      <c r="FX188" s="129"/>
      <c r="FY188" s="129"/>
      <c r="FZ188" s="129"/>
      <c r="GA188" s="129"/>
      <c r="GB188" s="129"/>
      <c r="GC188" s="129"/>
      <c r="GD188" s="129"/>
      <c r="GE188" s="129"/>
      <c r="GF188" s="129"/>
      <c r="GG188" s="129"/>
      <c r="GH188" s="129"/>
      <c r="GI188" s="129"/>
      <c r="GJ188" s="129"/>
      <c r="GK188" s="129"/>
      <c r="GL188" s="129"/>
      <c r="GM188" s="129"/>
      <c r="GN188" s="129"/>
      <c r="GO188" s="129"/>
      <c r="GP188" s="129"/>
      <c r="GQ188" s="129"/>
      <c r="GR188" s="129"/>
      <c r="GS188" s="129"/>
      <c r="GT188" s="129"/>
      <c r="GU188" s="129"/>
      <c r="GV188" s="129"/>
      <c r="GW188" s="129"/>
      <c r="GX188" s="129"/>
      <c r="GY188" s="129"/>
      <c r="GZ188" s="129"/>
      <c r="HA188" s="129"/>
      <c r="HB188" s="129"/>
      <c r="HC188" s="129"/>
      <c r="HD188" s="129"/>
      <c r="HE188" s="129"/>
      <c r="HF188" s="129"/>
      <c r="HG188" s="129"/>
      <c r="HH188" s="129"/>
      <c r="HI188" s="129"/>
      <c r="HJ188" s="129"/>
      <c r="HK188" s="129"/>
      <c r="HL188" s="129"/>
      <c r="HM188" s="129"/>
      <c r="HN188" s="129"/>
      <c r="HO188" s="129"/>
      <c r="HP188" s="129"/>
      <c r="HQ188" s="129"/>
      <c r="HR188" s="129"/>
      <c r="HS188" s="129"/>
      <c r="HT188" s="129"/>
      <c r="HU188" s="129"/>
      <c r="HV188" s="129"/>
      <c r="HW188" s="129"/>
      <c r="HX188" s="129"/>
      <c r="HY188" s="129"/>
      <c r="HZ188" s="129"/>
      <c r="IA188" s="129"/>
      <c r="IB188" s="129"/>
      <c r="IC188" s="129"/>
      <c r="ID188" s="129"/>
      <c r="IE188" s="129"/>
      <c r="IF188" s="129"/>
      <c r="IG188" s="129"/>
      <c r="IH188" s="129"/>
      <c r="II188" s="129"/>
      <c r="IJ188" s="129"/>
      <c r="IK188" s="129"/>
      <c r="IL188" s="129"/>
      <c r="IM188" s="129"/>
      <c r="IN188" s="129"/>
    </row>
    <row r="189" spans="1:23" s="130" customFormat="1" ht="21.75" customHeight="1">
      <c r="A189" s="107" t="s">
        <v>0</v>
      </c>
      <c r="B189" s="108" t="s">
        <v>0</v>
      </c>
      <c r="C189" s="115" t="s">
        <v>0</v>
      </c>
      <c r="D189" s="116" t="s">
        <v>0</v>
      </c>
      <c r="E189" s="112" t="s">
        <v>0</v>
      </c>
      <c r="F189" s="112" t="s">
        <v>0</v>
      </c>
      <c r="G189" s="112" t="s">
        <v>0</v>
      </c>
      <c r="H189" s="112" t="s">
        <v>0</v>
      </c>
      <c r="I189" s="112" t="s">
        <v>0</v>
      </c>
      <c r="J189" s="112" t="s">
        <v>0</v>
      </c>
      <c r="K189" s="113" t="s">
        <v>0</v>
      </c>
      <c r="L189" s="112" t="s">
        <v>0</v>
      </c>
      <c r="M189" s="112" t="s">
        <v>0</v>
      </c>
      <c r="N189" s="112" t="s">
        <v>0</v>
      </c>
      <c r="O189" s="113" t="s">
        <v>0</v>
      </c>
      <c r="P189" s="112" t="s">
        <v>0</v>
      </c>
      <c r="Q189" s="112" t="s">
        <v>0</v>
      </c>
      <c r="R189" s="109" t="s">
        <v>0</v>
      </c>
      <c r="S189" s="112" t="s">
        <v>0</v>
      </c>
      <c r="T189" s="113" t="s">
        <v>0</v>
      </c>
      <c r="U189" s="105"/>
      <c r="W189" s="131"/>
    </row>
    <row r="190" spans="1:248" s="130" customFormat="1" ht="21.75" customHeight="1">
      <c r="A190" s="149" t="s">
        <v>0</v>
      </c>
      <c r="B190" s="149" t="s">
        <v>0</v>
      </c>
      <c r="C190" s="150" t="s">
        <v>0</v>
      </c>
      <c r="D190" s="150" t="s">
        <v>0</v>
      </c>
      <c r="E190" s="151" t="s">
        <v>0</v>
      </c>
      <c r="F190" s="151" t="s">
        <v>0</v>
      </c>
      <c r="G190" s="151" t="s">
        <v>0</v>
      </c>
      <c r="H190" s="151" t="s">
        <v>0</v>
      </c>
      <c r="I190" s="151" t="s">
        <v>0</v>
      </c>
      <c r="J190" s="151" t="s">
        <v>0</v>
      </c>
      <c r="K190" s="152" t="s">
        <v>0</v>
      </c>
      <c r="L190" s="151" t="s">
        <v>0</v>
      </c>
      <c r="M190" s="151" t="s">
        <v>0</v>
      </c>
      <c r="N190" s="151" t="s">
        <v>0</v>
      </c>
      <c r="O190" s="152" t="s">
        <v>0</v>
      </c>
      <c r="P190" s="151" t="s">
        <v>0</v>
      </c>
      <c r="Q190" s="151" t="s">
        <v>0</v>
      </c>
      <c r="R190" s="153" t="s">
        <v>0</v>
      </c>
      <c r="S190" s="151" t="s">
        <v>0</v>
      </c>
      <c r="T190" s="152" t="s">
        <v>0</v>
      </c>
      <c r="U190" s="105"/>
      <c r="V190" s="128"/>
      <c r="W190" s="129"/>
      <c r="X190" s="129"/>
      <c r="Y190" s="129"/>
      <c r="Z190" s="129"/>
      <c r="AA190" s="129"/>
      <c r="AB190" s="129"/>
      <c r="AC190" s="129"/>
      <c r="AD190" s="129"/>
      <c r="AE190" s="129"/>
      <c r="AF190" s="129"/>
      <c r="AG190" s="129"/>
      <c r="AH190" s="129"/>
      <c r="AI190" s="129"/>
      <c r="AJ190" s="129"/>
      <c r="AK190" s="129"/>
      <c r="AL190" s="129"/>
      <c r="AM190" s="129"/>
      <c r="AN190" s="129"/>
      <c r="AO190" s="129"/>
      <c r="AP190" s="129"/>
      <c r="AQ190" s="129"/>
      <c r="AR190" s="129"/>
      <c r="AS190" s="129"/>
      <c r="AT190" s="129"/>
      <c r="AU190" s="129"/>
      <c r="AV190" s="129"/>
      <c r="AW190" s="129"/>
      <c r="AX190" s="129"/>
      <c r="AY190" s="129"/>
      <c r="AZ190" s="129"/>
      <c r="BA190" s="129"/>
      <c r="BB190" s="129"/>
      <c r="BC190" s="129"/>
      <c r="BD190" s="129"/>
      <c r="BE190" s="129"/>
      <c r="BF190" s="129"/>
      <c r="BG190" s="129"/>
      <c r="BH190" s="129"/>
      <c r="BI190" s="129"/>
      <c r="BJ190" s="129"/>
      <c r="BK190" s="129"/>
      <c r="BL190" s="129"/>
      <c r="BM190" s="129"/>
      <c r="BN190" s="129"/>
      <c r="BO190" s="129"/>
      <c r="BP190" s="129"/>
      <c r="BQ190" s="129"/>
      <c r="BR190" s="129"/>
      <c r="BS190" s="129"/>
      <c r="BT190" s="129"/>
      <c r="BU190" s="129"/>
      <c r="BV190" s="129"/>
      <c r="BW190" s="129"/>
      <c r="BX190" s="129"/>
      <c r="BY190" s="129"/>
      <c r="BZ190" s="129"/>
      <c r="CA190" s="129"/>
      <c r="CB190" s="129"/>
      <c r="CC190" s="129"/>
      <c r="CD190" s="129"/>
      <c r="CE190" s="129"/>
      <c r="CF190" s="129"/>
      <c r="CG190" s="129"/>
      <c r="CH190" s="129"/>
      <c r="CI190" s="129"/>
      <c r="CJ190" s="129"/>
      <c r="CK190" s="129"/>
      <c r="CL190" s="129"/>
      <c r="CM190" s="129"/>
      <c r="CN190" s="129"/>
      <c r="CO190" s="129"/>
      <c r="CP190" s="129"/>
      <c r="CQ190" s="129"/>
      <c r="CR190" s="129"/>
      <c r="CS190" s="129"/>
      <c r="CT190" s="129"/>
      <c r="CU190" s="129"/>
      <c r="CV190" s="129"/>
      <c r="CW190" s="129"/>
      <c r="CX190" s="129"/>
      <c r="CY190" s="129"/>
      <c r="CZ190" s="129"/>
      <c r="DA190" s="129"/>
      <c r="DB190" s="129"/>
      <c r="DC190" s="129"/>
      <c r="DD190" s="129"/>
      <c r="DE190" s="129"/>
      <c r="DF190" s="129"/>
      <c r="DG190" s="129"/>
      <c r="DH190" s="129"/>
      <c r="DI190" s="129"/>
      <c r="DJ190" s="129"/>
      <c r="DK190" s="129"/>
      <c r="DL190" s="129"/>
      <c r="DM190" s="129"/>
      <c r="DN190" s="129"/>
      <c r="DO190" s="129"/>
      <c r="DP190" s="129"/>
      <c r="DQ190" s="129"/>
      <c r="DR190" s="129"/>
      <c r="DS190" s="129"/>
      <c r="DT190" s="129"/>
      <c r="DU190" s="129"/>
      <c r="DV190" s="129"/>
      <c r="DW190" s="129"/>
      <c r="DX190" s="129"/>
      <c r="DY190" s="129"/>
      <c r="DZ190" s="129"/>
      <c r="EA190" s="129"/>
      <c r="EB190" s="129"/>
      <c r="EC190" s="129"/>
      <c r="ED190" s="129"/>
      <c r="EE190" s="129"/>
      <c r="EF190" s="129"/>
      <c r="EG190" s="129"/>
      <c r="EH190" s="129"/>
      <c r="EI190" s="129"/>
      <c r="EJ190" s="129"/>
      <c r="EK190" s="129"/>
      <c r="EL190" s="129"/>
      <c r="EM190" s="129"/>
      <c r="EN190" s="129"/>
      <c r="EO190" s="129"/>
      <c r="EP190" s="129"/>
      <c r="EQ190" s="129"/>
      <c r="ER190" s="129"/>
      <c r="ES190" s="129"/>
      <c r="ET190" s="129"/>
      <c r="EU190" s="129"/>
      <c r="EV190" s="129"/>
      <c r="EW190" s="129"/>
      <c r="EX190" s="129"/>
      <c r="EY190" s="129"/>
      <c r="EZ190" s="129"/>
      <c r="FA190" s="129"/>
      <c r="FB190" s="129"/>
      <c r="FC190" s="129"/>
      <c r="FD190" s="129"/>
      <c r="FE190" s="129"/>
      <c r="FF190" s="129"/>
      <c r="FG190" s="129"/>
      <c r="FH190" s="129"/>
      <c r="FI190" s="129"/>
      <c r="FJ190" s="129"/>
      <c r="FK190" s="129"/>
      <c r="FL190" s="129"/>
      <c r="FM190" s="129"/>
      <c r="FN190" s="129"/>
      <c r="FO190" s="129"/>
      <c r="FP190" s="129"/>
      <c r="FQ190" s="129"/>
      <c r="FR190" s="129"/>
      <c r="FS190" s="129"/>
      <c r="FT190" s="129"/>
      <c r="FU190" s="129"/>
      <c r="FV190" s="129"/>
      <c r="FW190" s="129"/>
      <c r="FX190" s="129"/>
      <c r="FY190" s="129"/>
      <c r="FZ190" s="129"/>
      <c r="GA190" s="129"/>
      <c r="GB190" s="129"/>
      <c r="GC190" s="129"/>
      <c r="GD190" s="129"/>
      <c r="GE190" s="129"/>
      <c r="GF190" s="129"/>
      <c r="GG190" s="129"/>
      <c r="GH190" s="129"/>
      <c r="GI190" s="129"/>
      <c r="GJ190" s="129"/>
      <c r="GK190" s="129"/>
      <c r="GL190" s="129"/>
      <c r="GM190" s="129"/>
      <c r="GN190" s="129"/>
      <c r="GO190" s="129"/>
      <c r="GP190" s="129"/>
      <c r="GQ190" s="129"/>
      <c r="GR190" s="129"/>
      <c r="GS190" s="129"/>
      <c r="GT190" s="129"/>
      <c r="GU190" s="129"/>
      <c r="GV190" s="129"/>
      <c r="GW190" s="129"/>
      <c r="GX190" s="129"/>
      <c r="GY190" s="129"/>
      <c r="GZ190" s="129"/>
      <c r="HA190" s="129"/>
      <c r="HB190" s="129"/>
      <c r="HC190" s="129"/>
      <c r="HD190" s="129"/>
      <c r="HE190" s="129"/>
      <c r="HF190" s="129"/>
      <c r="HG190" s="129"/>
      <c r="HH190" s="129"/>
      <c r="HI190" s="129"/>
      <c r="HJ190" s="129"/>
      <c r="HK190" s="129"/>
      <c r="HL190" s="129"/>
      <c r="HM190" s="129"/>
      <c r="HN190" s="129"/>
      <c r="HO190" s="129"/>
      <c r="HP190" s="129"/>
      <c r="HQ190" s="129"/>
      <c r="HR190" s="129"/>
      <c r="HS190" s="129"/>
      <c r="HT190" s="129"/>
      <c r="HU190" s="129"/>
      <c r="HV190" s="129"/>
      <c r="HW190" s="129"/>
      <c r="HX190" s="129"/>
      <c r="HY190" s="129"/>
      <c r="HZ190" s="129"/>
      <c r="IA190" s="129"/>
      <c r="IB190" s="129"/>
      <c r="IC190" s="129"/>
      <c r="ID190" s="129"/>
      <c r="IE190" s="129"/>
      <c r="IF190" s="129"/>
      <c r="IG190" s="129"/>
      <c r="IH190" s="129"/>
      <c r="II190" s="129"/>
      <c r="IJ190" s="129"/>
      <c r="IK190" s="129"/>
      <c r="IL190" s="129"/>
      <c r="IM190" s="129"/>
      <c r="IN190" s="129"/>
    </row>
    <row r="191" spans="1:248" s="126" customFormat="1" ht="21.75" customHeight="1">
      <c r="A191" s="119" t="s">
        <v>0</v>
      </c>
      <c r="B191" s="119" t="s">
        <v>0</v>
      </c>
      <c r="C191" s="111" t="s">
        <v>0</v>
      </c>
      <c r="D191" s="111" t="s">
        <v>0</v>
      </c>
      <c r="E191" s="111" t="s">
        <v>0</v>
      </c>
      <c r="F191" s="111" t="s">
        <v>0</v>
      </c>
      <c r="G191" s="117" t="s">
        <v>0</v>
      </c>
      <c r="H191" s="111" t="s">
        <v>0</v>
      </c>
      <c r="I191" s="111" t="s">
        <v>0</v>
      </c>
      <c r="J191" s="111" t="s">
        <v>0</v>
      </c>
      <c r="K191" s="120" t="s">
        <v>0</v>
      </c>
      <c r="L191" s="111" t="s">
        <v>0</v>
      </c>
      <c r="M191" s="111" t="s">
        <v>0</v>
      </c>
      <c r="N191" s="118" t="s">
        <v>0</v>
      </c>
      <c r="O191" s="120" t="s">
        <v>0</v>
      </c>
      <c r="P191" s="117" t="s">
        <v>0</v>
      </c>
      <c r="Q191" s="111" t="s">
        <v>0</v>
      </c>
      <c r="R191" s="110" t="s">
        <v>0</v>
      </c>
      <c r="S191" s="114" t="s">
        <v>0</v>
      </c>
      <c r="T191" s="120" t="s">
        <v>0</v>
      </c>
      <c r="U191" s="106"/>
      <c r="V191" s="128"/>
      <c r="W191" s="129"/>
      <c r="X191" s="129"/>
      <c r="Y191" s="129"/>
      <c r="Z191" s="129"/>
      <c r="AA191" s="129"/>
      <c r="AB191" s="129"/>
      <c r="AC191" s="129"/>
      <c r="AD191" s="129"/>
      <c r="AE191" s="129"/>
      <c r="AF191" s="129"/>
      <c r="AG191" s="129"/>
      <c r="AH191" s="129"/>
      <c r="AI191" s="129"/>
      <c r="AJ191" s="129"/>
      <c r="AK191" s="129"/>
      <c r="AL191" s="129"/>
      <c r="AM191" s="129"/>
      <c r="AN191" s="129"/>
      <c r="AO191" s="129"/>
      <c r="AP191" s="129"/>
      <c r="AQ191" s="129"/>
      <c r="AR191" s="129"/>
      <c r="AS191" s="129"/>
      <c r="AT191" s="129"/>
      <c r="AU191" s="129"/>
      <c r="AV191" s="129"/>
      <c r="AW191" s="129"/>
      <c r="AX191" s="129"/>
      <c r="AY191" s="129"/>
      <c r="AZ191" s="129"/>
      <c r="BA191" s="129"/>
      <c r="BB191" s="129"/>
      <c r="BC191" s="129"/>
      <c r="BD191" s="129"/>
      <c r="BE191" s="129"/>
      <c r="BF191" s="129"/>
      <c r="BG191" s="129"/>
      <c r="BH191" s="129"/>
      <c r="BI191" s="129"/>
      <c r="BJ191" s="129"/>
      <c r="BK191" s="129"/>
      <c r="BL191" s="129"/>
      <c r="BM191" s="129"/>
      <c r="BN191" s="129"/>
      <c r="BO191" s="129"/>
      <c r="BP191" s="129"/>
      <c r="BQ191" s="129"/>
      <c r="BR191" s="129"/>
      <c r="BS191" s="129"/>
      <c r="BT191" s="129"/>
      <c r="BU191" s="129"/>
      <c r="BV191" s="129"/>
      <c r="BW191" s="129"/>
      <c r="BX191" s="129"/>
      <c r="BY191" s="129"/>
      <c r="BZ191" s="129"/>
      <c r="CA191" s="129"/>
      <c r="CB191" s="129"/>
      <c r="CC191" s="129"/>
      <c r="CD191" s="129"/>
      <c r="CE191" s="129"/>
      <c r="CF191" s="129"/>
      <c r="CG191" s="129"/>
      <c r="CH191" s="129"/>
      <c r="CI191" s="129"/>
      <c r="CJ191" s="129"/>
      <c r="CK191" s="129"/>
      <c r="CL191" s="129"/>
      <c r="CM191" s="129"/>
      <c r="CN191" s="129"/>
      <c r="CO191" s="129"/>
      <c r="CP191" s="129"/>
      <c r="CQ191" s="129"/>
      <c r="CR191" s="129"/>
      <c r="CS191" s="129"/>
      <c r="CT191" s="129"/>
      <c r="CU191" s="129"/>
      <c r="CV191" s="129"/>
      <c r="CW191" s="129"/>
      <c r="CX191" s="129"/>
      <c r="CY191" s="129"/>
      <c r="CZ191" s="129"/>
      <c r="DA191" s="129"/>
      <c r="DB191" s="129"/>
      <c r="DC191" s="129"/>
      <c r="DD191" s="129"/>
      <c r="DE191" s="129"/>
      <c r="DF191" s="129"/>
      <c r="DG191" s="129"/>
      <c r="DH191" s="129"/>
      <c r="DI191" s="129"/>
      <c r="DJ191" s="129"/>
      <c r="DK191" s="129"/>
      <c r="DL191" s="129"/>
      <c r="DM191" s="129"/>
      <c r="DN191" s="129"/>
      <c r="DO191" s="129"/>
      <c r="DP191" s="129"/>
      <c r="DQ191" s="129"/>
      <c r="DR191" s="129"/>
      <c r="DS191" s="129"/>
      <c r="DT191" s="129"/>
      <c r="DU191" s="129"/>
      <c r="DV191" s="129"/>
      <c r="DW191" s="129"/>
      <c r="DX191" s="129"/>
      <c r="DY191" s="129"/>
      <c r="DZ191" s="129"/>
      <c r="EA191" s="129"/>
      <c r="EB191" s="129"/>
      <c r="EC191" s="129"/>
      <c r="ED191" s="129"/>
      <c r="EE191" s="129"/>
      <c r="EF191" s="129"/>
      <c r="EG191" s="129"/>
      <c r="EH191" s="129"/>
      <c r="EI191" s="129"/>
      <c r="EJ191" s="129"/>
      <c r="EK191" s="129"/>
      <c r="EL191" s="129"/>
      <c r="EM191" s="129"/>
      <c r="EN191" s="129"/>
      <c r="EO191" s="129"/>
      <c r="EP191" s="129"/>
      <c r="EQ191" s="129"/>
      <c r="ER191" s="129"/>
      <c r="ES191" s="129"/>
      <c r="ET191" s="129"/>
      <c r="EU191" s="129"/>
      <c r="EV191" s="129"/>
      <c r="EW191" s="129"/>
      <c r="EX191" s="129"/>
      <c r="EY191" s="129"/>
      <c r="EZ191" s="129"/>
      <c r="FA191" s="129"/>
      <c r="FB191" s="129"/>
      <c r="FC191" s="129"/>
      <c r="FD191" s="129"/>
      <c r="FE191" s="129"/>
      <c r="FF191" s="129"/>
      <c r="FG191" s="129"/>
      <c r="FH191" s="129"/>
      <c r="FI191" s="129"/>
      <c r="FJ191" s="129"/>
      <c r="FK191" s="129"/>
      <c r="FL191" s="129"/>
      <c r="FM191" s="129"/>
      <c r="FN191" s="129"/>
      <c r="FO191" s="129"/>
      <c r="FP191" s="129"/>
      <c r="FQ191" s="129"/>
      <c r="FR191" s="129"/>
      <c r="FS191" s="129"/>
      <c r="FT191" s="129"/>
      <c r="FU191" s="129"/>
      <c r="FV191" s="129"/>
      <c r="FW191" s="129"/>
      <c r="FX191" s="129"/>
      <c r="FY191" s="129"/>
      <c r="FZ191" s="129"/>
      <c r="GA191" s="129"/>
      <c r="GB191" s="129"/>
      <c r="GC191" s="129"/>
      <c r="GD191" s="129"/>
      <c r="GE191" s="129"/>
      <c r="GF191" s="129"/>
      <c r="GG191" s="129"/>
      <c r="GH191" s="129"/>
      <c r="GI191" s="129"/>
      <c r="GJ191" s="129"/>
      <c r="GK191" s="129"/>
      <c r="GL191" s="129"/>
      <c r="GM191" s="129"/>
      <c r="GN191" s="129"/>
      <c r="GO191" s="129"/>
      <c r="GP191" s="129"/>
      <c r="GQ191" s="129"/>
      <c r="GR191" s="129"/>
      <c r="GS191" s="129"/>
      <c r="GT191" s="129"/>
      <c r="GU191" s="129"/>
      <c r="GV191" s="129"/>
      <c r="GW191" s="129"/>
      <c r="GX191" s="129"/>
      <c r="GY191" s="129"/>
      <c r="GZ191" s="129"/>
      <c r="HA191" s="129"/>
      <c r="HB191" s="129"/>
      <c r="HC191" s="129"/>
      <c r="HD191" s="129"/>
      <c r="HE191" s="129"/>
      <c r="HF191" s="129"/>
      <c r="HG191" s="129"/>
      <c r="HH191" s="129"/>
      <c r="HI191" s="129"/>
      <c r="HJ191" s="129"/>
      <c r="HK191" s="129"/>
      <c r="HL191" s="129"/>
      <c r="HM191" s="129"/>
      <c r="HN191" s="129"/>
      <c r="HO191" s="129"/>
      <c r="HP191" s="129"/>
      <c r="HQ191" s="129"/>
      <c r="HR191" s="129"/>
      <c r="HS191" s="129"/>
      <c r="HT191" s="129"/>
      <c r="HU191" s="129"/>
      <c r="HV191" s="129"/>
      <c r="HW191" s="129"/>
      <c r="HX191" s="129"/>
      <c r="HY191" s="129"/>
      <c r="HZ191" s="129"/>
      <c r="IA191" s="129"/>
      <c r="IB191" s="129"/>
      <c r="IC191" s="129"/>
      <c r="ID191" s="129"/>
      <c r="IE191" s="129"/>
      <c r="IF191" s="129"/>
      <c r="IG191" s="129"/>
      <c r="IH191" s="129"/>
      <c r="II191" s="129"/>
      <c r="IJ191" s="129"/>
      <c r="IK191" s="129"/>
      <c r="IL191" s="129"/>
      <c r="IM191" s="129"/>
      <c r="IN191" s="129"/>
    </row>
    <row r="192" spans="1:23" s="130" customFormat="1" ht="21.75" customHeight="1">
      <c r="A192" s="135" t="s">
        <v>0</v>
      </c>
      <c r="B192" s="136" t="s">
        <v>0</v>
      </c>
      <c r="C192" s="137" t="s">
        <v>0</v>
      </c>
      <c r="D192" s="138" t="s">
        <v>0</v>
      </c>
      <c r="E192" s="139" t="s">
        <v>0</v>
      </c>
      <c r="F192" s="139" t="s">
        <v>0</v>
      </c>
      <c r="G192" s="139" t="s">
        <v>0</v>
      </c>
      <c r="H192" s="139" t="s">
        <v>0</v>
      </c>
      <c r="I192" s="139" t="s">
        <v>0</v>
      </c>
      <c r="J192" s="139" t="s">
        <v>0</v>
      </c>
      <c r="K192" s="140" t="s">
        <v>0</v>
      </c>
      <c r="L192" s="139" t="s">
        <v>0</v>
      </c>
      <c r="M192" s="139" t="s">
        <v>0</v>
      </c>
      <c r="N192" s="139" t="s">
        <v>0</v>
      </c>
      <c r="O192" s="140" t="s">
        <v>0</v>
      </c>
      <c r="P192" s="139" t="s">
        <v>0</v>
      </c>
      <c r="Q192" s="139" t="s">
        <v>0</v>
      </c>
      <c r="R192" s="141" t="s">
        <v>0</v>
      </c>
      <c r="S192" s="139" t="s">
        <v>0</v>
      </c>
      <c r="T192" s="140" t="s">
        <v>0</v>
      </c>
      <c r="U192" s="105"/>
      <c r="W192" s="131"/>
    </row>
    <row r="193" spans="1:248" s="126" customFormat="1" ht="21.75" customHeight="1">
      <c r="A193" s="107" t="s">
        <v>0</v>
      </c>
      <c r="B193" s="108" t="s">
        <v>0</v>
      </c>
      <c r="C193" s="115" t="s">
        <v>0</v>
      </c>
      <c r="D193" s="116" t="s">
        <v>0</v>
      </c>
      <c r="E193" s="112" t="s">
        <v>0</v>
      </c>
      <c r="F193" s="112" t="s">
        <v>0</v>
      </c>
      <c r="G193" s="112" t="s">
        <v>0</v>
      </c>
      <c r="H193" s="112" t="s">
        <v>0</v>
      </c>
      <c r="I193" s="112" t="s">
        <v>0</v>
      </c>
      <c r="J193" s="112" t="s">
        <v>0</v>
      </c>
      <c r="K193" s="113" t="s">
        <v>0</v>
      </c>
      <c r="L193" s="112" t="s">
        <v>0</v>
      </c>
      <c r="M193" s="112" t="s">
        <v>0</v>
      </c>
      <c r="N193" s="112" t="s">
        <v>0</v>
      </c>
      <c r="O193" s="113" t="s">
        <v>0</v>
      </c>
      <c r="P193" s="112" t="s">
        <v>0</v>
      </c>
      <c r="Q193" s="112" t="s">
        <v>0</v>
      </c>
      <c r="R193" s="109" t="s">
        <v>0</v>
      </c>
      <c r="S193" s="112" t="s">
        <v>0</v>
      </c>
      <c r="T193" s="113" t="s">
        <v>0</v>
      </c>
      <c r="U193" s="105"/>
      <c r="V193" s="130"/>
      <c r="W193" s="131"/>
      <c r="X193" s="130"/>
      <c r="Y193" s="130"/>
      <c r="Z193" s="130"/>
      <c r="AA193" s="130"/>
      <c r="AB193" s="130"/>
      <c r="AC193" s="130"/>
      <c r="AD193" s="130"/>
      <c r="AE193" s="130"/>
      <c r="AF193" s="130"/>
      <c r="AG193" s="130"/>
      <c r="AH193" s="130"/>
      <c r="AI193" s="130"/>
      <c r="AJ193" s="130"/>
      <c r="AK193" s="130"/>
      <c r="AL193" s="130"/>
      <c r="AM193" s="130"/>
      <c r="AN193" s="130"/>
      <c r="AO193" s="130"/>
      <c r="AP193" s="130"/>
      <c r="AQ193" s="130"/>
      <c r="AR193" s="130"/>
      <c r="AS193" s="130"/>
      <c r="AT193" s="130"/>
      <c r="AU193" s="130"/>
      <c r="AV193" s="130"/>
      <c r="AW193" s="130"/>
      <c r="AX193" s="130"/>
      <c r="AY193" s="130"/>
      <c r="AZ193" s="130"/>
      <c r="BA193" s="130"/>
      <c r="BB193" s="130"/>
      <c r="BC193" s="130"/>
      <c r="BD193" s="130"/>
      <c r="BE193" s="130"/>
      <c r="BF193" s="130"/>
      <c r="BG193" s="130"/>
      <c r="BH193" s="130"/>
      <c r="BI193" s="130"/>
      <c r="BJ193" s="130"/>
      <c r="BK193" s="130"/>
      <c r="BL193" s="130"/>
      <c r="BM193" s="130"/>
      <c r="BN193" s="130"/>
      <c r="BO193" s="130"/>
      <c r="BP193" s="130"/>
      <c r="BQ193" s="130"/>
      <c r="BR193" s="130"/>
      <c r="BS193" s="130"/>
      <c r="BT193" s="130"/>
      <c r="BU193" s="130"/>
      <c r="BV193" s="130"/>
      <c r="BW193" s="130"/>
      <c r="BX193" s="130"/>
      <c r="BY193" s="130"/>
      <c r="BZ193" s="130"/>
      <c r="CA193" s="130"/>
      <c r="CB193" s="130"/>
      <c r="CC193" s="130"/>
      <c r="CD193" s="130"/>
      <c r="CE193" s="130"/>
      <c r="CF193" s="130"/>
      <c r="CG193" s="130"/>
      <c r="CH193" s="130"/>
      <c r="CI193" s="130"/>
      <c r="CJ193" s="130"/>
      <c r="CK193" s="130"/>
      <c r="CL193" s="130"/>
      <c r="CM193" s="130"/>
      <c r="CN193" s="130"/>
      <c r="CO193" s="130"/>
      <c r="CP193" s="130"/>
      <c r="CQ193" s="130"/>
      <c r="CR193" s="130"/>
      <c r="CS193" s="130"/>
      <c r="CT193" s="130"/>
      <c r="CU193" s="130"/>
      <c r="CV193" s="130"/>
      <c r="CW193" s="130"/>
      <c r="CX193" s="130"/>
      <c r="CY193" s="130"/>
      <c r="CZ193" s="130"/>
      <c r="DA193" s="130"/>
      <c r="DB193" s="130"/>
      <c r="DC193" s="130"/>
      <c r="DD193" s="130"/>
      <c r="DE193" s="130"/>
      <c r="DF193" s="130"/>
      <c r="DG193" s="130"/>
      <c r="DH193" s="130"/>
      <c r="DI193" s="130"/>
      <c r="DJ193" s="130"/>
      <c r="DK193" s="130"/>
      <c r="DL193" s="130"/>
      <c r="DM193" s="130"/>
      <c r="DN193" s="130"/>
      <c r="DO193" s="130"/>
      <c r="DP193" s="130"/>
      <c r="DQ193" s="130"/>
      <c r="DR193" s="130"/>
      <c r="DS193" s="130"/>
      <c r="DT193" s="130"/>
      <c r="DU193" s="130"/>
      <c r="DV193" s="130"/>
      <c r="DW193" s="130"/>
      <c r="DX193" s="130"/>
      <c r="DY193" s="130"/>
      <c r="DZ193" s="130"/>
      <c r="EA193" s="130"/>
      <c r="EB193" s="130"/>
      <c r="EC193" s="130"/>
      <c r="ED193" s="130"/>
      <c r="EE193" s="130"/>
      <c r="EF193" s="130"/>
      <c r="EG193" s="130"/>
      <c r="EH193" s="130"/>
      <c r="EI193" s="130"/>
      <c r="EJ193" s="130"/>
      <c r="EK193" s="130"/>
      <c r="EL193" s="130"/>
      <c r="EM193" s="130"/>
      <c r="EN193" s="130"/>
      <c r="EO193" s="130"/>
      <c r="EP193" s="130"/>
      <c r="EQ193" s="130"/>
      <c r="ER193" s="130"/>
      <c r="ES193" s="130"/>
      <c r="ET193" s="130"/>
      <c r="EU193" s="130"/>
      <c r="EV193" s="130"/>
      <c r="EW193" s="130"/>
      <c r="EX193" s="130"/>
      <c r="EY193" s="130"/>
      <c r="EZ193" s="130"/>
      <c r="FA193" s="130"/>
      <c r="FB193" s="130"/>
      <c r="FC193" s="130"/>
      <c r="FD193" s="130"/>
      <c r="FE193" s="130"/>
      <c r="FF193" s="130"/>
      <c r="FG193" s="130"/>
      <c r="FH193" s="130"/>
      <c r="FI193" s="130"/>
      <c r="FJ193" s="130"/>
      <c r="FK193" s="130"/>
      <c r="FL193" s="130"/>
      <c r="FM193" s="130"/>
      <c r="FN193" s="130"/>
      <c r="FO193" s="130"/>
      <c r="FP193" s="130"/>
      <c r="FQ193" s="130"/>
      <c r="FR193" s="130"/>
      <c r="FS193" s="130"/>
      <c r="FT193" s="130"/>
      <c r="FU193" s="130"/>
      <c r="FV193" s="130"/>
      <c r="FW193" s="130"/>
      <c r="FX193" s="130"/>
      <c r="FY193" s="130"/>
      <c r="FZ193" s="130"/>
      <c r="GA193" s="130"/>
      <c r="GB193" s="130"/>
      <c r="GC193" s="130"/>
      <c r="GD193" s="130"/>
      <c r="GE193" s="130"/>
      <c r="GF193" s="130"/>
      <c r="GG193" s="130"/>
      <c r="GH193" s="130"/>
      <c r="GI193" s="130"/>
      <c r="GJ193" s="130"/>
      <c r="GK193" s="130"/>
      <c r="GL193" s="130"/>
      <c r="GM193" s="130"/>
      <c r="GN193" s="130"/>
      <c r="GO193" s="130"/>
      <c r="GP193" s="130"/>
      <c r="GQ193" s="130"/>
      <c r="GR193" s="130"/>
      <c r="GS193" s="130"/>
      <c r="GT193" s="130"/>
      <c r="GU193" s="130"/>
      <c r="GV193" s="130"/>
      <c r="GW193" s="130"/>
      <c r="GX193" s="130"/>
      <c r="GY193" s="130"/>
      <c r="GZ193" s="130"/>
      <c r="HA193" s="130"/>
      <c r="HB193" s="130"/>
      <c r="HC193" s="130"/>
      <c r="HD193" s="130"/>
      <c r="HE193" s="130"/>
      <c r="HF193" s="130"/>
      <c r="HG193" s="130"/>
      <c r="HH193" s="130"/>
      <c r="HI193" s="130"/>
      <c r="HJ193" s="130"/>
      <c r="HK193" s="130"/>
      <c r="HL193" s="130"/>
      <c r="HM193" s="130"/>
      <c r="HN193" s="130"/>
      <c r="HO193" s="130"/>
      <c r="HP193" s="130"/>
      <c r="HQ193" s="130"/>
      <c r="HR193" s="130"/>
      <c r="HS193" s="130"/>
      <c r="HT193" s="130"/>
      <c r="HU193" s="130"/>
      <c r="HV193" s="130"/>
      <c r="HW193" s="130"/>
      <c r="HX193" s="130"/>
      <c r="HY193" s="130"/>
      <c r="HZ193" s="130"/>
      <c r="IA193" s="130"/>
      <c r="IB193" s="130"/>
      <c r="IC193" s="130"/>
      <c r="ID193" s="130"/>
      <c r="IE193" s="130"/>
      <c r="IF193" s="130"/>
      <c r="IG193" s="130"/>
      <c r="IH193" s="130"/>
      <c r="II193" s="130"/>
      <c r="IJ193" s="130"/>
      <c r="IK193" s="130"/>
      <c r="IL193" s="130"/>
      <c r="IM193" s="130"/>
      <c r="IN193" s="130"/>
    </row>
    <row r="194" spans="1:23" s="130" customFormat="1" ht="21.75" customHeight="1">
      <c r="A194" s="135" t="s">
        <v>0</v>
      </c>
      <c r="B194" s="136" t="s">
        <v>0</v>
      </c>
      <c r="C194" s="137" t="s">
        <v>0</v>
      </c>
      <c r="D194" s="138" t="s">
        <v>0</v>
      </c>
      <c r="E194" s="139" t="s">
        <v>0</v>
      </c>
      <c r="F194" s="139" t="s">
        <v>0</v>
      </c>
      <c r="G194" s="139" t="s">
        <v>0</v>
      </c>
      <c r="H194" s="139" t="s">
        <v>0</v>
      </c>
      <c r="I194" s="139" t="s">
        <v>0</v>
      </c>
      <c r="J194" s="139" t="s">
        <v>0</v>
      </c>
      <c r="K194" s="140" t="s">
        <v>0</v>
      </c>
      <c r="L194" s="139" t="s">
        <v>0</v>
      </c>
      <c r="M194" s="139" t="s">
        <v>0</v>
      </c>
      <c r="N194" s="139" t="s">
        <v>0</v>
      </c>
      <c r="O194" s="140" t="s">
        <v>0</v>
      </c>
      <c r="P194" s="139" t="s">
        <v>0</v>
      </c>
      <c r="Q194" s="139" t="s">
        <v>0</v>
      </c>
      <c r="R194" s="141" t="s">
        <v>0</v>
      </c>
      <c r="S194" s="139" t="s">
        <v>0</v>
      </c>
      <c r="T194" s="140" t="s">
        <v>0</v>
      </c>
      <c r="U194" s="105"/>
      <c r="W194" s="131"/>
    </row>
    <row r="195" spans="1:248" s="130" customFormat="1" ht="21.75" customHeight="1">
      <c r="A195" s="119" t="s">
        <v>0</v>
      </c>
      <c r="B195" s="119" t="s">
        <v>0</v>
      </c>
      <c r="C195" s="111" t="s">
        <v>0</v>
      </c>
      <c r="D195" s="111" t="s">
        <v>0</v>
      </c>
      <c r="E195" s="111" t="s">
        <v>0</v>
      </c>
      <c r="F195" s="111" t="s">
        <v>0</v>
      </c>
      <c r="G195" s="117" t="s">
        <v>0</v>
      </c>
      <c r="H195" s="111" t="s">
        <v>0</v>
      </c>
      <c r="I195" s="111" t="s">
        <v>0</v>
      </c>
      <c r="J195" s="111" t="s">
        <v>0</v>
      </c>
      <c r="K195" s="120" t="s">
        <v>0</v>
      </c>
      <c r="L195" s="111" t="s">
        <v>0</v>
      </c>
      <c r="M195" s="111" t="s">
        <v>0</v>
      </c>
      <c r="N195" s="118" t="s">
        <v>0</v>
      </c>
      <c r="O195" s="120" t="s">
        <v>0</v>
      </c>
      <c r="P195" s="117" t="s">
        <v>0</v>
      </c>
      <c r="Q195" s="111" t="s">
        <v>0</v>
      </c>
      <c r="R195" s="110" t="s">
        <v>0</v>
      </c>
      <c r="S195" s="114" t="s">
        <v>0</v>
      </c>
      <c r="T195" s="120" t="s">
        <v>0</v>
      </c>
      <c r="U195" s="106"/>
      <c r="V195" s="128"/>
      <c r="W195" s="129"/>
      <c r="X195" s="129"/>
      <c r="Y195" s="129"/>
      <c r="Z195" s="129"/>
      <c r="AA195" s="129"/>
      <c r="AB195" s="129"/>
      <c r="AC195" s="129"/>
      <c r="AD195" s="129"/>
      <c r="AE195" s="129"/>
      <c r="AF195" s="129"/>
      <c r="AG195" s="129"/>
      <c r="AH195" s="129"/>
      <c r="AI195" s="129"/>
      <c r="AJ195" s="129"/>
      <c r="AK195" s="129"/>
      <c r="AL195" s="129"/>
      <c r="AM195" s="129"/>
      <c r="AN195" s="129"/>
      <c r="AO195" s="129"/>
      <c r="AP195" s="129"/>
      <c r="AQ195" s="129"/>
      <c r="AR195" s="129"/>
      <c r="AS195" s="129"/>
      <c r="AT195" s="129"/>
      <c r="AU195" s="129"/>
      <c r="AV195" s="129"/>
      <c r="AW195" s="129"/>
      <c r="AX195" s="129"/>
      <c r="AY195" s="129"/>
      <c r="AZ195" s="129"/>
      <c r="BA195" s="129"/>
      <c r="BB195" s="129"/>
      <c r="BC195" s="129"/>
      <c r="BD195" s="129"/>
      <c r="BE195" s="129"/>
      <c r="BF195" s="129"/>
      <c r="BG195" s="129"/>
      <c r="BH195" s="129"/>
      <c r="BI195" s="129"/>
      <c r="BJ195" s="129"/>
      <c r="BK195" s="129"/>
      <c r="BL195" s="129"/>
      <c r="BM195" s="129"/>
      <c r="BN195" s="129"/>
      <c r="BO195" s="129"/>
      <c r="BP195" s="129"/>
      <c r="BQ195" s="129"/>
      <c r="BR195" s="129"/>
      <c r="BS195" s="129"/>
      <c r="BT195" s="129"/>
      <c r="BU195" s="129"/>
      <c r="BV195" s="129"/>
      <c r="BW195" s="129"/>
      <c r="BX195" s="129"/>
      <c r="BY195" s="129"/>
      <c r="BZ195" s="129"/>
      <c r="CA195" s="129"/>
      <c r="CB195" s="129"/>
      <c r="CC195" s="129"/>
      <c r="CD195" s="129"/>
      <c r="CE195" s="129"/>
      <c r="CF195" s="129"/>
      <c r="CG195" s="129"/>
      <c r="CH195" s="129"/>
      <c r="CI195" s="129"/>
      <c r="CJ195" s="129"/>
      <c r="CK195" s="129"/>
      <c r="CL195" s="129"/>
      <c r="CM195" s="129"/>
      <c r="CN195" s="129"/>
      <c r="CO195" s="129"/>
      <c r="CP195" s="129"/>
      <c r="CQ195" s="129"/>
      <c r="CR195" s="129"/>
      <c r="CS195" s="129"/>
      <c r="CT195" s="129"/>
      <c r="CU195" s="129"/>
      <c r="CV195" s="129"/>
      <c r="CW195" s="129"/>
      <c r="CX195" s="129"/>
      <c r="CY195" s="129"/>
      <c r="CZ195" s="129"/>
      <c r="DA195" s="129"/>
      <c r="DB195" s="129"/>
      <c r="DC195" s="129"/>
      <c r="DD195" s="129"/>
      <c r="DE195" s="129"/>
      <c r="DF195" s="129"/>
      <c r="DG195" s="129"/>
      <c r="DH195" s="129"/>
      <c r="DI195" s="129"/>
      <c r="DJ195" s="129"/>
      <c r="DK195" s="129"/>
      <c r="DL195" s="129"/>
      <c r="DM195" s="129"/>
      <c r="DN195" s="129"/>
      <c r="DO195" s="129"/>
      <c r="DP195" s="129"/>
      <c r="DQ195" s="129"/>
      <c r="DR195" s="129"/>
      <c r="DS195" s="129"/>
      <c r="DT195" s="129"/>
      <c r="DU195" s="129"/>
      <c r="DV195" s="129"/>
      <c r="DW195" s="129"/>
      <c r="DX195" s="129"/>
      <c r="DY195" s="129"/>
      <c r="DZ195" s="129"/>
      <c r="EA195" s="129"/>
      <c r="EB195" s="129"/>
      <c r="EC195" s="129"/>
      <c r="ED195" s="129"/>
      <c r="EE195" s="129"/>
      <c r="EF195" s="129"/>
      <c r="EG195" s="129"/>
      <c r="EH195" s="129"/>
      <c r="EI195" s="129"/>
      <c r="EJ195" s="129"/>
      <c r="EK195" s="129"/>
      <c r="EL195" s="129"/>
      <c r="EM195" s="129"/>
      <c r="EN195" s="129"/>
      <c r="EO195" s="129"/>
      <c r="EP195" s="129"/>
      <c r="EQ195" s="129"/>
      <c r="ER195" s="129"/>
      <c r="ES195" s="129"/>
      <c r="ET195" s="129"/>
      <c r="EU195" s="129"/>
      <c r="EV195" s="129"/>
      <c r="EW195" s="129"/>
      <c r="EX195" s="129"/>
      <c r="EY195" s="129"/>
      <c r="EZ195" s="129"/>
      <c r="FA195" s="129"/>
      <c r="FB195" s="129"/>
      <c r="FC195" s="129"/>
      <c r="FD195" s="129"/>
      <c r="FE195" s="129"/>
      <c r="FF195" s="129"/>
      <c r="FG195" s="129"/>
      <c r="FH195" s="129"/>
      <c r="FI195" s="129"/>
      <c r="FJ195" s="129"/>
      <c r="FK195" s="129"/>
      <c r="FL195" s="129"/>
      <c r="FM195" s="129"/>
      <c r="FN195" s="129"/>
      <c r="FO195" s="129"/>
      <c r="FP195" s="129"/>
      <c r="FQ195" s="129"/>
      <c r="FR195" s="129"/>
      <c r="FS195" s="129"/>
      <c r="FT195" s="129"/>
      <c r="FU195" s="129"/>
      <c r="FV195" s="129"/>
      <c r="FW195" s="129"/>
      <c r="FX195" s="129"/>
      <c r="FY195" s="129"/>
      <c r="FZ195" s="129"/>
      <c r="GA195" s="129"/>
      <c r="GB195" s="129"/>
      <c r="GC195" s="129"/>
      <c r="GD195" s="129"/>
      <c r="GE195" s="129"/>
      <c r="GF195" s="129"/>
      <c r="GG195" s="129"/>
      <c r="GH195" s="129"/>
      <c r="GI195" s="129"/>
      <c r="GJ195" s="129"/>
      <c r="GK195" s="129"/>
      <c r="GL195" s="129"/>
      <c r="GM195" s="129"/>
      <c r="GN195" s="129"/>
      <c r="GO195" s="129"/>
      <c r="GP195" s="129"/>
      <c r="GQ195" s="129"/>
      <c r="GR195" s="129"/>
      <c r="GS195" s="129"/>
      <c r="GT195" s="129"/>
      <c r="GU195" s="129"/>
      <c r="GV195" s="129"/>
      <c r="GW195" s="129"/>
      <c r="GX195" s="129"/>
      <c r="GY195" s="129"/>
      <c r="GZ195" s="129"/>
      <c r="HA195" s="129"/>
      <c r="HB195" s="129"/>
      <c r="HC195" s="129"/>
      <c r="HD195" s="129"/>
      <c r="HE195" s="129"/>
      <c r="HF195" s="129"/>
      <c r="HG195" s="129"/>
      <c r="HH195" s="129"/>
      <c r="HI195" s="129"/>
      <c r="HJ195" s="129"/>
      <c r="HK195" s="129"/>
      <c r="HL195" s="129"/>
      <c r="HM195" s="129"/>
      <c r="HN195" s="129"/>
      <c r="HO195" s="129"/>
      <c r="HP195" s="129"/>
      <c r="HQ195" s="129"/>
      <c r="HR195" s="129"/>
      <c r="HS195" s="129"/>
      <c r="HT195" s="129"/>
      <c r="HU195" s="129"/>
      <c r="HV195" s="129"/>
      <c r="HW195" s="129"/>
      <c r="HX195" s="129"/>
      <c r="HY195" s="129"/>
      <c r="HZ195" s="129"/>
      <c r="IA195" s="129"/>
      <c r="IB195" s="129"/>
      <c r="IC195" s="129"/>
      <c r="ID195" s="129"/>
      <c r="IE195" s="129"/>
      <c r="IF195" s="129"/>
      <c r="IG195" s="129"/>
      <c r="IH195" s="129"/>
      <c r="II195" s="129"/>
      <c r="IJ195" s="129"/>
      <c r="IK195" s="129"/>
      <c r="IL195" s="129"/>
      <c r="IM195" s="129"/>
      <c r="IN195" s="129"/>
    </row>
    <row r="196" spans="1:23" s="130" customFormat="1" ht="21.75" customHeight="1">
      <c r="A196" s="135" t="s">
        <v>0</v>
      </c>
      <c r="B196" s="136" t="s">
        <v>0</v>
      </c>
      <c r="C196" s="137" t="s">
        <v>0</v>
      </c>
      <c r="D196" s="138" t="s">
        <v>0</v>
      </c>
      <c r="E196" s="139" t="s">
        <v>0</v>
      </c>
      <c r="F196" s="139" t="s">
        <v>0</v>
      </c>
      <c r="G196" s="139" t="s">
        <v>0</v>
      </c>
      <c r="H196" s="139" t="s">
        <v>0</v>
      </c>
      <c r="I196" s="139" t="s">
        <v>0</v>
      </c>
      <c r="J196" s="139" t="s">
        <v>0</v>
      </c>
      <c r="K196" s="140" t="s">
        <v>0</v>
      </c>
      <c r="L196" s="139" t="s">
        <v>0</v>
      </c>
      <c r="M196" s="139" t="s">
        <v>0</v>
      </c>
      <c r="N196" s="139" t="s">
        <v>0</v>
      </c>
      <c r="O196" s="140" t="s">
        <v>0</v>
      </c>
      <c r="P196" s="139" t="s">
        <v>0</v>
      </c>
      <c r="Q196" s="139" t="s">
        <v>0</v>
      </c>
      <c r="R196" s="141" t="s">
        <v>0</v>
      </c>
      <c r="S196" s="139" t="s">
        <v>0</v>
      </c>
      <c r="T196" s="140" t="s">
        <v>0</v>
      </c>
      <c r="U196" s="105"/>
      <c r="W196" s="131"/>
    </row>
    <row r="197" spans="1:248" s="126" customFormat="1" ht="21.75" customHeight="1">
      <c r="A197" s="107" t="s">
        <v>0</v>
      </c>
      <c r="B197" s="108" t="s">
        <v>0</v>
      </c>
      <c r="C197" s="115" t="s">
        <v>0</v>
      </c>
      <c r="D197" s="116" t="s">
        <v>0</v>
      </c>
      <c r="E197" s="112" t="s">
        <v>0</v>
      </c>
      <c r="F197" s="112" t="s">
        <v>0</v>
      </c>
      <c r="G197" s="112" t="s">
        <v>0</v>
      </c>
      <c r="H197" s="112" t="s">
        <v>0</v>
      </c>
      <c r="I197" s="112" t="s">
        <v>0</v>
      </c>
      <c r="J197" s="112" t="s">
        <v>0</v>
      </c>
      <c r="K197" s="113" t="s">
        <v>0</v>
      </c>
      <c r="L197" s="112" t="s">
        <v>0</v>
      </c>
      <c r="M197" s="112" t="s">
        <v>0</v>
      </c>
      <c r="N197" s="112" t="s">
        <v>0</v>
      </c>
      <c r="O197" s="113" t="s">
        <v>0</v>
      </c>
      <c r="P197" s="112" t="s">
        <v>0</v>
      </c>
      <c r="Q197" s="112" t="s">
        <v>0</v>
      </c>
      <c r="R197" s="109" t="s">
        <v>0</v>
      </c>
      <c r="S197" s="112" t="s">
        <v>0</v>
      </c>
      <c r="T197" s="113" t="s">
        <v>0</v>
      </c>
      <c r="U197" s="105"/>
      <c r="V197" s="130"/>
      <c r="W197" s="131"/>
      <c r="X197" s="130"/>
      <c r="Y197" s="130"/>
      <c r="Z197" s="130"/>
      <c r="AA197" s="130"/>
      <c r="AB197" s="130"/>
      <c r="AC197" s="130"/>
      <c r="AD197" s="130"/>
      <c r="AE197" s="130"/>
      <c r="AF197" s="130"/>
      <c r="AG197" s="130"/>
      <c r="AH197" s="130"/>
      <c r="AI197" s="130"/>
      <c r="AJ197" s="130"/>
      <c r="AK197" s="130"/>
      <c r="AL197" s="130"/>
      <c r="AM197" s="130"/>
      <c r="AN197" s="130"/>
      <c r="AO197" s="130"/>
      <c r="AP197" s="130"/>
      <c r="AQ197" s="130"/>
      <c r="AR197" s="130"/>
      <c r="AS197" s="130"/>
      <c r="AT197" s="130"/>
      <c r="AU197" s="130"/>
      <c r="AV197" s="130"/>
      <c r="AW197" s="130"/>
      <c r="AX197" s="130"/>
      <c r="AY197" s="130"/>
      <c r="AZ197" s="130"/>
      <c r="BA197" s="130"/>
      <c r="BB197" s="130"/>
      <c r="BC197" s="130"/>
      <c r="BD197" s="130"/>
      <c r="BE197" s="130"/>
      <c r="BF197" s="130"/>
      <c r="BG197" s="130"/>
      <c r="BH197" s="130"/>
      <c r="BI197" s="130"/>
      <c r="BJ197" s="130"/>
      <c r="BK197" s="130"/>
      <c r="BL197" s="130"/>
      <c r="BM197" s="130"/>
      <c r="BN197" s="130"/>
      <c r="BO197" s="130"/>
      <c r="BP197" s="130"/>
      <c r="BQ197" s="130"/>
      <c r="BR197" s="130"/>
      <c r="BS197" s="130"/>
      <c r="BT197" s="130"/>
      <c r="BU197" s="130"/>
      <c r="BV197" s="130"/>
      <c r="BW197" s="130"/>
      <c r="BX197" s="130"/>
      <c r="BY197" s="130"/>
      <c r="BZ197" s="130"/>
      <c r="CA197" s="130"/>
      <c r="CB197" s="130"/>
      <c r="CC197" s="130"/>
      <c r="CD197" s="130"/>
      <c r="CE197" s="130"/>
      <c r="CF197" s="130"/>
      <c r="CG197" s="130"/>
      <c r="CH197" s="130"/>
      <c r="CI197" s="130"/>
      <c r="CJ197" s="130"/>
      <c r="CK197" s="130"/>
      <c r="CL197" s="130"/>
      <c r="CM197" s="130"/>
      <c r="CN197" s="130"/>
      <c r="CO197" s="130"/>
      <c r="CP197" s="130"/>
      <c r="CQ197" s="130"/>
      <c r="CR197" s="130"/>
      <c r="CS197" s="130"/>
      <c r="CT197" s="130"/>
      <c r="CU197" s="130"/>
      <c r="CV197" s="130"/>
      <c r="CW197" s="130"/>
      <c r="CX197" s="130"/>
      <c r="CY197" s="130"/>
      <c r="CZ197" s="130"/>
      <c r="DA197" s="130"/>
      <c r="DB197" s="130"/>
      <c r="DC197" s="130"/>
      <c r="DD197" s="130"/>
      <c r="DE197" s="130"/>
      <c r="DF197" s="130"/>
      <c r="DG197" s="130"/>
      <c r="DH197" s="130"/>
      <c r="DI197" s="130"/>
      <c r="DJ197" s="130"/>
      <c r="DK197" s="130"/>
      <c r="DL197" s="130"/>
      <c r="DM197" s="130"/>
      <c r="DN197" s="130"/>
      <c r="DO197" s="130"/>
      <c r="DP197" s="130"/>
      <c r="DQ197" s="130"/>
      <c r="DR197" s="130"/>
      <c r="DS197" s="130"/>
      <c r="DT197" s="130"/>
      <c r="DU197" s="130"/>
      <c r="DV197" s="130"/>
      <c r="DW197" s="130"/>
      <c r="DX197" s="130"/>
      <c r="DY197" s="130"/>
      <c r="DZ197" s="130"/>
      <c r="EA197" s="130"/>
      <c r="EB197" s="130"/>
      <c r="EC197" s="130"/>
      <c r="ED197" s="130"/>
      <c r="EE197" s="130"/>
      <c r="EF197" s="130"/>
      <c r="EG197" s="130"/>
      <c r="EH197" s="130"/>
      <c r="EI197" s="130"/>
      <c r="EJ197" s="130"/>
      <c r="EK197" s="130"/>
      <c r="EL197" s="130"/>
      <c r="EM197" s="130"/>
      <c r="EN197" s="130"/>
      <c r="EO197" s="130"/>
      <c r="EP197" s="130"/>
      <c r="EQ197" s="130"/>
      <c r="ER197" s="130"/>
      <c r="ES197" s="130"/>
      <c r="ET197" s="130"/>
      <c r="EU197" s="130"/>
      <c r="EV197" s="130"/>
      <c r="EW197" s="130"/>
      <c r="EX197" s="130"/>
      <c r="EY197" s="130"/>
      <c r="EZ197" s="130"/>
      <c r="FA197" s="130"/>
      <c r="FB197" s="130"/>
      <c r="FC197" s="130"/>
      <c r="FD197" s="130"/>
      <c r="FE197" s="130"/>
      <c r="FF197" s="130"/>
      <c r="FG197" s="130"/>
      <c r="FH197" s="130"/>
      <c r="FI197" s="130"/>
      <c r="FJ197" s="130"/>
      <c r="FK197" s="130"/>
      <c r="FL197" s="130"/>
      <c r="FM197" s="130"/>
      <c r="FN197" s="130"/>
      <c r="FO197" s="130"/>
      <c r="FP197" s="130"/>
      <c r="FQ197" s="130"/>
      <c r="FR197" s="130"/>
      <c r="FS197" s="130"/>
      <c r="FT197" s="130"/>
      <c r="FU197" s="130"/>
      <c r="FV197" s="130"/>
      <c r="FW197" s="130"/>
      <c r="FX197" s="130"/>
      <c r="FY197" s="130"/>
      <c r="FZ197" s="130"/>
      <c r="GA197" s="130"/>
      <c r="GB197" s="130"/>
      <c r="GC197" s="130"/>
      <c r="GD197" s="130"/>
      <c r="GE197" s="130"/>
      <c r="GF197" s="130"/>
      <c r="GG197" s="130"/>
      <c r="GH197" s="130"/>
      <c r="GI197" s="130"/>
      <c r="GJ197" s="130"/>
      <c r="GK197" s="130"/>
      <c r="GL197" s="130"/>
      <c r="GM197" s="130"/>
      <c r="GN197" s="130"/>
      <c r="GO197" s="130"/>
      <c r="GP197" s="130"/>
      <c r="GQ197" s="130"/>
      <c r="GR197" s="130"/>
      <c r="GS197" s="130"/>
      <c r="GT197" s="130"/>
      <c r="GU197" s="130"/>
      <c r="GV197" s="130"/>
      <c r="GW197" s="130"/>
      <c r="GX197" s="130"/>
      <c r="GY197" s="130"/>
      <c r="GZ197" s="130"/>
      <c r="HA197" s="130"/>
      <c r="HB197" s="130"/>
      <c r="HC197" s="130"/>
      <c r="HD197" s="130"/>
      <c r="HE197" s="130"/>
      <c r="HF197" s="130"/>
      <c r="HG197" s="130"/>
      <c r="HH197" s="130"/>
      <c r="HI197" s="130"/>
      <c r="HJ197" s="130"/>
      <c r="HK197" s="130"/>
      <c r="HL197" s="130"/>
      <c r="HM197" s="130"/>
      <c r="HN197" s="130"/>
      <c r="HO197" s="130"/>
      <c r="HP197" s="130"/>
      <c r="HQ197" s="130"/>
      <c r="HR197" s="130"/>
      <c r="HS197" s="130"/>
      <c r="HT197" s="130"/>
      <c r="HU197" s="130"/>
      <c r="HV197" s="130"/>
      <c r="HW197" s="130"/>
      <c r="HX197" s="130"/>
      <c r="HY197" s="130"/>
      <c r="HZ197" s="130"/>
      <c r="IA197" s="130"/>
      <c r="IB197" s="130"/>
      <c r="IC197" s="130"/>
      <c r="ID197" s="130"/>
      <c r="IE197" s="130"/>
      <c r="IF197" s="130"/>
      <c r="IG197" s="130"/>
      <c r="IH197" s="130"/>
      <c r="II197" s="130"/>
      <c r="IJ197" s="130"/>
      <c r="IK197" s="130"/>
      <c r="IL197" s="130"/>
      <c r="IM197" s="130"/>
      <c r="IN197" s="130"/>
    </row>
    <row r="198" spans="1:23" s="130" customFormat="1" ht="21.75" customHeight="1">
      <c r="A198" s="135" t="s">
        <v>0</v>
      </c>
      <c r="B198" s="136" t="s">
        <v>0</v>
      </c>
      <c r="C198" s="137" t="s">
        <v>0</v>
      </c>
      <c r="D198" s="138" t="s">
        <v>0</v>
      </c>
      <c r="E198" s="139" t="s">
        <v>0</v>
      </c>
      <c r="F198" s="139" t="s">
        <v>0</v>
      </c>
      <c r="G198" s="139" t="s">
        <v>0</v>
      </c>
      <c r="H198" s="139" t="s">
        <v>0</v>
      </c>
      <c r="I198" s="139" t="s">
        <v>0</v>
      </c>
      <c r="J198" s="139" t="s">
        <v>0</v>
      </c>
      <c r="K198" s="140" t="s">
        <v>0</v>
      </c>
      <c r="L198" s="139" t="s">
        <v>0</v>
      </c>
      <c r="M198" s="139" t="s">
        <v>0</v>
      </c>
      <c r="N198" s="139" t="s">
        <v>0</v>
      </c>
      <c r="O198" s="140" t="s">
        <v>0</v>
      </c>
      <c r="P198" s="139" t="s">
        <v>0</v>
      </c>
      <c r="Q198" s="139" t="s">
        <v>0</v>
      </c>
      <c r="R198" s="141"/>
      <c r="S198" s="139" t="s">
        <v>0</v>
      </c>
      <c r="T198" s="140" t="s">
        <v>0</v>
      </c>
      <c r="U198" s="105"/>
      <c r="W198" s="131"/>
    </row>
    <row r="199" spans="1:248" s="130" customFormat="1" ht="21.75" customHeight="1">
      <c r="A199" s="107" t="s">
        <v>0</v>
      </c>
      <c r="B199" s="121" t="s">
        <v>0</v>
      </c>
      <c r="C199" s="122" t="s">
        <v>0</v>
      </c>
      <c r="D199" s="122" t="s">
        <v>0</v>
      </c>
      <c r="E199" s="112" t="s">
        <v>0</v>
      </c>
      <c r="F199" s="112" t="s">
        <v>0</v>
      </c>
      <c r="G199" s="112" t="s">
        <v>0</v>
      </c>
      <c r="H199" s="112" t="s">
        <v>0</v>
      </c>
      <c r="I199" s="112" t="s">
        <v>0</v>
      </c>
      <c r="J199" s="112" t="s">
        <v>0</v>
      </c>
      <c r="K199" s="113" t="s">
        <v>0</v>
      </c>
      <c r="L199" s="112" t="s">
        <v>0</v>
      </c>
      <c r="M199" s="112" t="s">
        <v>0</v>
      </c>
      <c r="N199" s="112" t="s">
        <v>0</v>
      </c>
      <c r="O199" s="113" t="s">
        <v>0</v>
      </c>
      <c r="P199" s="112" t="s">
        <v>0</v>
      </c>
      <c r="Q199" s="112" t="s">
        <v>0</v>
      </c>
      <c r="R199" s="109"/>
      <c r="S199" s="112" t="s">
        <v>0</v>
      </c>
      <c r="T199" s="113" t="s">
        <v>0</v>
      </c>
      <c r="U199" s="105"/>
      <c r="V199" s="126"/>
      <c r="W199" s="127"/>
      <c r="X199" s="126"/>
      <c r="Y199" s="126"/>
      <c r="Z199" s="126"/>
      <c r="AA199" s="126"/>
      <c r="AB199" s="126"/>
      <c r="AC199" s="126"/>
      <c r="AD199" s="126"/>
      <c r="AE199" s="126"/>
      <c r="AF199" s="126"/>
      <c r="AG199" s="126"/>
      <c r="AH199" s="126"/>
      <c r="AI199" s="126"/>
      <c r="AJ199" s="126"/>
      <c r="AK199" s="126"/>
      <c r="AL199" s="126"/>
      <c r="AM199" s="126"/>
      <c r="AN199" s="126"/>
      <c r="AO199" s="126"/>
      <c r="AP199" s="126"/>
      <c r="AQ199" s="126"/>
      <c r="AR199" s="126"/>
      <c r="AS199" s="126"/>
      <c r="AT199" s="126"/>
      <c r="AU199" s="126"/>
      <c r="AV199" s="126"/>
      <c r="AW199" s="126"/>
      <c r="AX199" s="126"/>
      <c r="AY199" s="126"/>
      <c r="AZ199" s="126"/>
      <c r="BA199" s="126"/>
      <c r="BB199" s="126"/>
      <c r="BC199" s="126"/>
      <c r="BD199" s="126"/>
      <c r="BE199" s="126"/>
      <c r="BF199" s="126"/>
      <c r="BG199" s="126"/>
      <c r="BH199" s="126"/>
      <c r="BI199" s="126"/>
      <c r="BJ199" s="126"/>
      <c r="BK199" s="126"/>
      <c r="BL199" s="126"/>
      <c r="BM199" s="126"/>
      <c r="BN199" s="126"/>
      <c r="BO199" s="126"/>
      <c r="BP199" s="126"/>
      <c r="BQ199" s="126"/>
      <c r="BR199" s="126"/>
      <c r="BS199" s="126"/>
      <c r="BT199" s="126"/>
      <c r="BU199" s="126"/>
      <c r="BV199" s="126"/>
      <c r="BW199" s="126"/>
      <c r="BX199" s="126"/>
      <c r="BY199" s="126"/>
      <c r="BZ199" s="126"/>
      <c r="CA199" s="126"/>
      <c r="CB199" s="126"/>
      <c r="CC199" s="126"/>
      <c r="CD199" s="126"/>
      <c r="CE199" s="126"/>
      <c r="CF199" s="126"/>
      <c r="CG199" s="126"/>
      <c r="CH199" s="126"/>
      <c r="CI199" s="126"/>
      <c r="CJ199" s="126"/>
      <c r="CK199" s="126"/>
      <c r="CL199" s="126"/>
      <c r="CM199" s="126"/>
      <c r="CN199" s="126"/>
      <c r="CO199" s="126"/>
      <c r="CP199" s="126"/>
      <c r="CQ199" s="126"/>
      <c r="CR199" s="126"/>
      <c r="CS199" s="126"/>
      <c r="CT199" s="126"/>
      <c r="CU199" s="126"/>
      <c r="CV199" s="126"/>
      <c r="CW199" s="126"/>
      <c r="CX199" s="126"/>
      <c r="CY199" s="126"/>
      <c r="CZ199" s="126"/>
      <c r="DA199" s="126"/>
      <c r="DB199" s="126"/>
      <c r="DC199" s="126"/>
      <c r="DD199" s="126"/>
      <c r="DE199" s="126"/>
      <c r="DF199" s="126"/>
      <c r="DG199" s="126"/>
      <c r="DH199" s="126"/>
      <c r="DI199" s="126"/>
      <c r="DJ199" s="126"/>
      <c r="DK199" s="126"/>
      <c r="DL199" s="126"/>
      <c r="DM199" s="126"/>
      <c r="DN199" s="126"/>
      <c r="DO199" s="126"/>
      <c r="DP199" s="126"/>
      <c r="DQ199" s="126"/>
      <c r="DR199" s="126"/>
      <c r="DS199" s="126"/>
      <c r="DT199" s="126"/>
      <c r="DU199" s="126"/>
      <c r="DV199" s="126"/>
      <c r="DW199" s="126"/>
      <c r="DX199" s="126"/>
      <c r="DY199" s="126"/>
      <c r="DZ199" s="126"/>
      <c r="EA199" s="126"/>
      <c r="EB199" s="126"/>
      <c r="EC199" s="126"/>
      <c r="ED199" s="126"/>
      <c r="EE199" s="126"/>
      <c r="EF199" s="126"/>
      <c r="EG199" s="126"/>
      <c r="EH199" s="126"/>
      <c r="EI199" s="126"/>
      <c r="EJ199" s="126"/>
      <c r="EK199" s="126"/>
      <c r="EL199" s="126"/>
      <c r="EM199" s="126"/>
      <c r="EN199" s="126"/>
      <c r="EO199" s="126"/>
      <c r="EP199" s="126"/>
      <c r="EQ199" s="126"/>
      <c r="ER199" s="126"/>
      <c r="ES199" s="126"/>
      <c r="ET199" s="126"/>
      <c r="EU199" s="126"/>
      <c r="EV199" s="126"/>
      <c r="EW199" s="126"/>
      <c r="EX199" s="126"/>
      <c r="EY199" s="126"/>
      <c r="EZ199" s="126"/>
      <c r="FA199" s="126"/>
      <c r="FB199" s="126"/>
      <c r="FC199" s="126"/>
      <c r="FD199" s="126"/>
      <c r="FE199" s="126"/>
      <c r="FF199" s="126"/>
      <c r="FG199" s="126"/>
      <c r="FH199" s="126"/>
      <c r="FI199" s="126"/>
      <c r="FJ199" s="126"/>
      <c r="FK199" s="126"/>
      <c r="FL199" s="126"/>
      <c r="FM199" s="126"/>
      <c r="FN199" s="126"/>
      <c r="FO199" s="126"/>
      <c r="FP199" s="126"/>
      <c r="FQ199" s="126"/>
      <c r="FR199" s="126"/>
      <c r="FS199" s="126"/>
      <c r="FT199" s="126"/>
      <c r="FU199" s="126"/>
      <c r="FV199" s="126"/>
      <c r="FW199" s="126"/>
      <c r="FX199" s="126"/>
      <c r="FY199" s="126"/>
      <c r="FZ199" s="126"/>
      <c r="GA199" s="126"/>
      <c r="GB199" s="126"/>
      <c r="GC199" s="126"/>
      <c r="GD199" s="126"/>
      <c r="GE199" s="126"/>
      <c r="GF199" s="126"/>
      <c r="GG199" s="126"/>
      <c r="GH199" s="126"/>
      <c r="GI199" s="126"/>
      <c r="GJ199" s="126"/>
      <c r="GK199" s="126"/>
      <c r="GL199" s="126"/>
      <c r="GM199" s="126"/>
      <c r="GN199" s="126"/>
      <c r="GO199" s="126"/>
      <c r="GP199" s="126"/>
      <c r="GQ199" s="126"/>
      <c r="GR199" s="126"/>
      <c r="GS199" s="126"/>
      <c r="GT199" s="126"/>
      <c r="GU199" s="126"/>
      <c r="GV199" s="126"/>
      <c r="GW199" s="126"/>
      <c r="GX199" s="126"/>
      <c r="GY199" s="126"/>
      <c r="GZ199" s="126"/>
      <c r="HA199" s="126"/>
      <c r="HB199" s="126"/>
      <c r="HC199" s="126"/>
      <c r="HD199" s="126"/>
      <c r="HE199" s="126"/>
      <c r="HF199" s="126"/>
      <c r="HG199" s="126"/>
      <c r="HH199" s="126"/>
      <c r="HI199" s="126"/>
      <c r="HJ199" s="126"/>
      <c r="HK199" s="126"/>
      <c r="HL199" s="126"/>
      <c r="HM199" s="126"/>
      <c r="HN199" s="126"/>
      <c r="HO199" s="126"/>
      <c r="HP199" s="126"/>
      <c r="HQ199" s="126"/>
      <c r="HR199" s="126"/>
      <c r="HS199" s="126"/>
      <c r="HT199" s="126"/>
      <c r="HU199" s="126"/>
      <c r="HV199" s="126"/>
      <c r="HW199" s="126"/>
      <c r="HX199" s="126"/>
      <c r="HY199" s="126"/>
      <c r="HZ199" s="126"/>
      <c r="IA199" s="126"/>
      <c r="IB199" s="126"/>
      <c r="IC199" s="126"/>
      <c r="ID199" s="126"/>
      <c r="IE199" s="126"/>
      <c r="IF199" s="126"/>
      <c r="IG199" s="126"/>
      <c r="IH199" s="126"/>
      <c r="II199" s="126"/>
      <c r="IJ199" s="126"/>
      <c r="IK199" s="126"/>
      <c r="IL199" s="126"/>
      <c r="IM199" s="126"/>
      <c r="IN199" s="126"/>
    </row>
    <row r="200" spans="1:23" s="130" customFormat="1" ht="21.75" customHeight="1">
      <c r="A200" s="135" t="s">
        <v>0</v>
      </c>
      <c r="B200" s="136" t="s">
        <v>0</v>
      </c>
      <c r="C200" s="137" t="s">
        <v>0</v>
      </c>
      <c r="D200" s="138" t="s">
        <v>0</v>
      </c>
      <c r="E200" s="139" t="s">
        <v>0</v>
      </c>
      <c r="F200" s="139" t="s">
        <v>0</v>
      </c>
      <c r="G200" s="139" t="s">
        <v>0</v>
      </c>
      <c r="H200" s="139" t="s">
        <v>0</v>
      </c>
      <c r="I200" s="139" t="s">
        <v>0</v>
      </c>
      <c r="J200" s="139" t="s">
        <v>0</v>
      </c>
      <c r="K200" s="140" t="s">
        <v>0</v>
      </c>
      <c r="L200" s="139" t="s">
        <v>0</v>
      </c>
      <c r="M200" s="139" t="s">
        <v>0</v>
      </c>
      <c r="N200" s="139" t="s">
        <v>0</v>
      </c>
      <c r="O200" s="140" t="s">
        <v>0</v>
      </c>
      <c r="P200" s="139" t="s">
        <v>0</v>
      </c>
      <c r="Q200" s="139" t="s">
        <v>0</v>
      </c>
      <c r="R200" s="141"/>
      <c r="S200" s="139" t="s">
        <v>0</v>
      </c>
      <c r="T200" s="140" t="s">
        <v>0</v>
      </c>
      <c r="U200" s="105"/>
      <c r="W200" s="131"/>
    </row>
    <row r="201" spans="1:23" s="130" customFormat="1" ht="21.75" customHeight="1">
      <c r="A201" s="107" t="s">
        <v>0</v>
      </c>
      <c r="B201" s="108" t="s">
        <v>0</v>
      </c>
      <c r="C201" s="115" t="s">
        <v>0</v>
      </c>
      <c r="D201" s="116" t="s">
        <v>0</v>
      </c>
      <c r="E201" s="112" t="s">
        <v>0</v>
      </c>
      <c r="F201" s="112" t="s">
        <v>0</v>
      </c>
      <c r="G201" s="112" t="s">
        <v>0</v>
      </c>
      <c r="H201" s="112" t="s">
        <v>0</v>
      </c>
      <c r="I201" s="112" t="s">
        <v>0</v>
      </c>
      <c r="J201" s="112" t="s">
        <v>0</v>
      </c>
      <c r="K201" s="113" t="s">
        <v>0</v>
      </c>
      <c r="L201" s="112" t="s">
        <v>0</v>
      </c>
      <c r="M201" s="112" t="s">
        <v>0</v>
      </c>
      <c r="N201" s="112" t="s">
        <v>0</v>
      </c>
      <c r="O201" s="113" t="s">
        <v>0</v>
      </c>
      <c r="P201" s="112" t="s">
        <v>0</v>
      </c>
      <c r="Q201" s="112" t="s">
        <v>0</v>
      </c>
      <c r="R201" s="109"/>
      <c r="S201" s="112" t="s">
        <v>0</v>
      </c>
      <c r="T201" s="113" t="s">
        <v>0</v>
      </c>
      <c r="U201" s="105"/>
      <c r="W201" s="131"/>
    </row>
    <row r="202" spans="1:23" s="130" customFormat="1" ht="21.75" customHeight="1">
      <c r="A202" s="135" t="s">
        <v>0</v>
      </c>
      <c r="B202" s="142" t="s">
        <v>0</v>
      </c>
      <c r="C202" s="143" t="s">
        <v>0</v>
      </c>
      <c r="D202" s="143" t="s">
        <v>0</v>
      </c>
      <c r="E202" s="139" t="s">
        <v>0</v>
      </c>
      <c r="F202" s="139" t="s">
        <v>0</v>
      </c>
      <c r="G202" s="139" t="s">
        <v>0</v>
      </c>
      <c r="H202" s="139" t="s">
        <v>0</v>
      </c>
      <c r="I202" s="139" t="s">
        <v>0</v>
      </c>
      <c r="J202" s="139" t="s">
        <v>0</v>
      </c>
      <c r="K202" s="140" t="s">
        <v>0</v>
      </c>
      <c r="L202" s="139" t="s">
        <v>0</v>
      </c>
      <c r="M202" s="139" t="s">
        <v>0</v>
      </c>
      <c r="N202" s="139" t="s">
        <v>0</v>
      </c>
      <c r="O202" s="140" t="s">
        <v>0</v>
      </c>
      <c r="P202" s="139" t="s">
        <v>0</v>
      </c>
      <c r="Q202" s="139" t="s">
        <v>0</v>
      </c>
      <c r="R202" s="141"/>
      <c r="S202" s="139" t="s">
        <v>0</v>
      </c>
      <c r="T202" s="140" t="s">
        <v>0</v>
      </c>
      <c r="U202" s="105"/>
      <c r="W202" s="131"/>
    </row>
    <row r="203" spans="1:23" s="130" customFormat="1" ht="21.75" customHeight="1">
      <c r="A203" s="107" t="s">
        <v>0</v>
      </c>
      <c r="B203" s="108" t="s">
        <v>0</v>
      </c>
      <c r="C203" s="115" t="s">
        <v>0</v>
      </c>
      <c r="D203" s="116" t="s">
        <v>0</v>
      </c>
      <c r="E203" s="112" t="s">
        <v>0</v>
      </c>
      <c r="F203" s="112" t="s">
        <v>0</v>
      </c>
      <c r="G203" s="112" t="s">
        <v>0</v>
      </c>
      <c r="H203" s="112" t="s">
        <v>0</v>
      </c>
      <c r="I203" s="112" t="s">
        <v>0</v>
      </c>
      <c r="J203" s="112" t="s">
        <v>0</v>
      </c>
      <c r="K203" s="113" t="s">
        <v>0</v>
      </c>
      <c r="L203" s="112" t="s">
        <v>0</v>
      </c>
      <c r="M203" s="112" t="s">
        <v>0</v>
      </c>
      <c r="N203" s="112" t="s">
        <v>0</v>
      </c>
      <c r="O203" s="113" t="s">
        <v>0</v>
      </c>
      <c r="P203" s="112" t="s">
        <v>0</v>
      </c>
      <c r="Q203" s="112" t="s">
        <v>0</v>
      </c>
      <c r="R203" s="109"/>
      <c r="S203" s="112" t="s">
        <v>0</v>
      </c>
      <c r="T203" s="113" t="s">
        <v>0</v>
      </c>
      <c r="U203" s="105"/>
      <c r="W203" s="131"/>
    </row>
    <row r="204" spans="1:248" s="126" customFormat="1" ht="21.75" customHeight="1">
      <c r="A204" s="135" t="s">
        <v>0</v>
      </c>
      <c r="B204" s="142" t="s">
        <v>0</v>
      </c>
      <c r="C204" s="143" t="s">
        <v>0</v>
      </c>
      <c r="D204" s="143" t="s">
        <v>0</v>
      </c>
      <c r="E204" s="139" t="s">
        <v>0</v>
      </c>
      <c r="F204" s="139" t="s">
        <v>0</v>
      </c>
      <c r="G204" s="139" t="s">
        <v>0</v>
      </c>
      <c r="H204" s="139" t="s">
        <v>0</v>
      </c>
      <c r="I204" s="139" t="s">
        <v>0</v>
      </c>
      <c r="J204" s="139" t="s">
        <v>0</v>
      </c>
      <c r="K204" s="140" t="s">
        <v>0</v>
      </c>
      <c r="L204" s="139" t="s">
        <v>0</v>
      </c>
      <c r="M204" s="139" t="s">
        <v>0</v>
      </c>
      <c r="N204" s="139" t="s">
        <v>0</v>
      </c>
      <c r="O204" s="140" t="s">
        <v>0</v>
      </c>
      <c r="P204" s="139" t="s">
        <v>0</v>
      </c>
      <c r="Q204" s="139" t="s">
        <v>0</v>
      </c>
      <c r="R204" s="141"/>
      <c r="S204" s="139" t="s">
        <v>0</v>
      </c>
      <c r="T204" s="140" t="s">
        <v>0</v>
      </c>
      <c r="U204" s="105"/>
      <c r="V204" s="130"/>
      <c r="W204" s="131"/>
      <c r="X204" s="130"/>
      <c r="Y204" s="130"/>
      <c r="Z204" s="130"/>
      <c r="AA204" s="130"/>
      <c r="AB204" s="130"/>
      <c r="AC204" s="130"/>
      <c r="AD204" s="130"/>
      <c r="AE204" s="130"/>
      <c r="AF204" s="130"/>
      <c r="AG204" s="130"/>
      <c r="AH204" s="130"/>
      <c r="AI204" s="130"/>
      <c r="AJ204" s="130"/>
      <c r="AK204" s="130"/>
      <c r="AL204" s="130"/>
      <c r="AM204" s="130"/>
      <c r="AN204" s="130"/>
      <c r="AO204" s="130"/>
      <c r="AP204" s="130"/>
      <c r="AQ204" s="130"/>
      <c r="AR204" s="130"/>
      <c r="AS204" s="130"/>
      <c r="AT204" s="130"/>
      <c r="AU204" s="130"/>
      <c r="AV204" s="130"/>
      <c r="AW204" s="130"/>
      <c r="AX204" s="130"/>
      <c r="AY204" s="130"/>
      <c r="AZ204" s="130"/>
      <c r="BA204" s="130"/>
      <c r="BB204" s="130"/>
      <c r="BC204" s="130"/>
      <c r="BD204" s="130"/>
      <c r="BE204" s="130"/>
      <c r="BF204" s="130"/>
      <c r="BG204" s="130"/>
      <c r="BH204" s="130"/>
      <c r="BI204" s="130"/>
      <c r="BJ204" s="130"/>
      <c r="BK204" s="130"/>
      <c r="BL204" s="130"/>
      <c r="BM204" s="130"/>
      <c r="BN204" s="130"/>
      <c r="BO204" s="130"/>
      <c r="BP204" s="130"/>
      <c r="BQ204" s="130"/>
      <c r="BR204" s="130"/>
      <c r="BS204" s="130"/>
      <c r="BT204" s="130"/>
      <c r="BU204" s="130"/>
      <c r="BV204" s="130"/>
      <c r="BW204" s="130"/>
      <c r="BX204" s="130"/>
      <c r="BY204" s="130"/>
      <c r="BZ204" s="130"/>
      <c r="CA204" s="130"/>
      <c r="CB204" s="130"/>
      <c r="CC204" s="130"/>
      <c r="CD204" s="130"/>
      <c r="CE204" s="130"/>
      <c r="CF204" s="130"/>
      <c r="CG204" s="130"/>
      <c r="CH204" s="130"/>
      <c r="CI204" s="130"/>
      <c r="CJ204" s="130"/>
      <c r="CK204" s="130"/>
      <c r="CL204" s="130"/>
      <c r="CM204" s="130"/>
      <c r="CN204" s="130"/>
      <c r="CO204" s="130"/>
      <c r="CP204" s="130"/>
      <c r="CQ204" s="130"/>
      <c r="CR204" s="130"/>
      <c r="CS204" s="130"/>
      <c r="CT204" s="130"/>
      <c r="CU204" s="130"/>
      <c r="CV204" s="130"/>
      <c r="CW204" s="130"/>
      <c r="CX204" s="130"/>
      <c r="CY204" s="130"/>
      <c r="CZ204" s="130"/>
      <c r="DA204" s="130"/>
      <c r="DB204" s="130"/>
      <c r="DC204" s="130"/>
      <c r="DD204" s="130"/>
      <c r="DE204" s="130"/>
      <c r="DF204" s="130"/>
      <c r="DG204" s="130"/>
      <c r="DH204" s="130"/>
      <c r="DI204" s="130"/>
      <c r="DJ204" s="130"/>
      <c r="DK204" s="130"/>
      <c r="DL204" s="130"/>
      <c r="DM204" s="130"/>
      <c r="DN204" s="130"/>
      <c r="DO204" s="130"/>
      <c r="DP204" s="130"/>
      <c r="DQ204" s="130"/>
      <c r="DR204" s="130"/>
      <c r="DS204" s="130"/>
      <c r="DT204" s="130"/>
      <c r="DU204" s="130"/>
      <c r="DV204" s="130"/>
      <c r="DW204" s="130"/>
      <c r="DX204" s="130"/>
      <c r="DY204" s="130"/>
      <c r="DZ204" s="130"/>
      <c r="EA204" s="130"/>
      <c r="EB204" s="130"/>
      <c r="EC204" s="130"/>
      <c r="ED204" s="130"/>
      <c r="EE204" s="130"/>
      <c r="EF204" s="130"/>
      <c r="EG204" s="130"/>
      <c r="EH204" s="130"/>
      <c r="EI204" s="130"/>
      <c r="EJ204" s="130"/>
      <c r="EK204" s="130"/>
      <c r="EL204" s="130"/>
      <c r="EM204" s="130"/>
      <c r="EN204" s="130"/>
      <c r="EO204" s="130"/>
      <c r="EP204" s="130"/>
      <c r="EQ204" s="130"/>
      <c r="ER204" s="130"/>
      <c r="ES204" s="130"/>
      <c r="ET204" s="130"/>
      <c r="EU204" s="130"/>
      <c r="EV204" s="130"/>
      <c r="EW204" s="130"/>
      <c r="EX204" s="130"/>
      <c r="EY204" s="130"/>
      <c r="EZ204" s="130"/>
      <c r="FA204" s="130"/>
      <c r="FB204" s="130"/>
      <c r="FC204" s="130"/>
      <c r="FD204" s="130"/>
      <c r="FE204" s="130"/>
      <c r="FF204" s="130"/>
      <c r="FG204" s="130"/>
      <c r="FH204" s="130"/>
      <c r="FI204" s="130"/>
      <c r="FJ204" s="130"/>
      <c r="FK204" s="130"/>
      <c r="FL204" s="130"/>
      <c r="FM204" s="130"/>
      <c r="FN204" s="130"/>
      <c r="FO204" s="130"/>
      <c r="FP204" s="130"/>
      <c r="FQ204" s="130"/>
      <c r="FR204" s="130"/>
      <c r="FS204" s="130"/>
      <c r="FT204" s="130"/>
      <c r="FU204" s="130"/>
      <c r="FV204" s="130"/>
      <c r="FW204" s="130"/>
      <c r="FX204" s="130"/>
      <c r="FY204" s="130"/>
      <c r="FZ204" s="130"/>
      <c r="GA204" s="130"/>
      <c r="GB204" s="130"/>
      <c r="GC204" s="130"/>
      <c r="GD204" s="130"/>
      <c r="GE204" s="130"/>
      <c r="GF204" s="130"/>
      <c r="GG204" s="130"/>
      <c r="GH204" s="130"/>
      <c r="GI204" s="130"/>
      <c r="GJ204" s="130"/>
      <c r="GK204" s="130"/>
      <c r="GL204" s="130"/>
      <c r="GM204" s="130"/>
      <c r="GN204" s="130"/>
      <c r="GO204" s="130"/>
      <c r="GP204" s="130"/>
      <c r="GQ204" s="130"/>
      <c r="GR204" s="130"/>
      <c r="GS204" s="130"/>
      <c r="GT204" s="130"/>
      <c r="GU204" s="130"/>
      <c r="GV204" s="130"/>
      <c r="GW204" s="130"/>
      <c r="GX204" s="130"/>
      <c r="GY204" s="130"/>
      <c r="GZ204" s="130"/>
      <c r="HA204" s="130"/>
      <c r="HB204" s="130"/>
      <c r="HC204" s="130"/>
      <c r="HD204" s="130"/>
      <c r="HE204" s="130"/>
      <c r="HF204" s="130"/>
      <c r="HG204" s="130"/>
      <c r="HH204" s="130"/>
      <c r="HI204" s="130"/>
      <c r="HJ204" s="130"/>
      <c r="HK204" s="130"/>
      <c r="HL204" s="130"/>
      <c r="HM204" s="130"/>
      <c r="HN204" s="130"/>
      <c r="HO204" s="130"/>
      <c r="HP204" s="130"/>
      <c r="HQ204" s="130"/>
      <c r="HR204" s="130"/>
      <c r="HS204" s="130"/>
      <c r="HT204" s="130"/>
      <c r="HU204" s="130"/>
      <c r="HV204" s="130"/>
      <c r="HW204" s="130"/>
      <c r="HX204" s="130"/>
      <c r="HY204" s="130"/>
      <c r="HZ204" s="130"/>
      <c r="IA204" s="130"/>
      <c r="IB204" s="130"/>
      <c r="IC204" s="130"/>
      <c r="ID204" s="130"/>
      <c r="IE204" s="130"/>
      <c r="IF204" s="130"/>
      <c r="IG204" s="130"/>
      <c r="IH204" s="130"/>
      <c r="II204" s="130"/>
      <c r="IJ204" s="130"/>
      <c r="IK204" s="130"/>
      <c r="IL204" s="130"/>
      <c r="IM204" s="130"/>
      <c r="IN204" s="130"/>
    </row>
    <row r="205" spans="1:248" s="130" customFormat="1" ht="21.75" customHeight="1">
      <c r="A205" s="119" t="s">
        <v>0</v>
      </c>
      <c r="B205" s="108" t="s">
        <v>0</v>
      </c>
      <c r="C205" s="115" t="s">
        <v>0</v>
      </c>
      <c r="D205" s="116" t="s">
        <v>0</v>
      </c>
      <c r="E205" s="111" t="s">
        <v>0</v>
      </c>
      <c r="F205" s="111" t="s">
        <v>0</v>
      </c>
      <c r="G205" s="117" t="s">
        <v>0</v>
      </c>
      <c r="H205" s="111" t="s">
        <v>0</v>
      </c>
      <c r="I205" s="111" t="s">
        <v>0</v>
      </c>
      <c r="J205" s="111" t="s">
        <v>0</v>
      </c>
      <c r="K205" s="120" t="s">
        <v>0</v>
      </c>
      <c r="L205" s="111" t="s">
        <v>0</v>
      </c>
      <c r="M205" s="111" t="s">
        <v>0</v>
      </c>
      <c r="N205" s="118" t="s">
        <v>0</v>
      </c>
      <c r="O205" s="120" t="s">
        <v>0</v>
      </c>
      <c r="P205" s="117" t="s">
        <v>0</v>
      </c>
      <c r="Q205" s="111" t="s">
        <v>0</v>
      </c>
      <c r="R205" s="110"/>
      <c r="S205" s="114" t="s">
        <v>0</v>
      </c>
      <c r="T205" s="120" t="s">
        <v>0</v>
      </c>
      <c r="U205" s="106"/>
      <c r="V205" s="128"/>
      <c r="W205" s="129"/>
      <c r="X205" s="129"/>
      <c r="Y205" s="129"/>
      <c r="Z205" s="129"/>
      <c r="AA205" s="129"/>
      <c r="AB205" s="129"/>
      <c r="AC205" s="129"/>
      <c r="AD205" s="129"/>
      <c r="AE205" s="129"/>
      <c r="AF205" s="129"/>
      <c r="AG205" s="129"/>
      <c r="AH205" s="129"/>
      <c r="AI205" s="129"/>
      <c r="AJ205" s="129"/>
      <c r="AK205" s="129"/>
      <c r="AL205" s="129"/>
      <c r="AM205" s="129"/>
      <c r="AN205" s="129"/>
      <c r="AO205" s="129"/>
      <c r="AP205" s="129"/>
      <c r="AQ205" s="129"/>
      <c r="AR205" s="129"/>
      <c r="AS205" s="129"/>
      <c r="AT205" s="129"/>
      <c r="AU205" s="129"/>
      <c r="AV205" s="129"/>
      <c r="AW205" s="129"/>
      <c r="AX205" s="129"/>
      <c r="AY205" s="129"/>
      <c r="AZ205" s="129"/>
      <c r="BA205" s="129"/>
      <c r="BB205" s="129"/>
      <c r="BC205" s="129"/>
      <c r="BD205" s="129"/>
      <c r="BE205" s="129"/>
      <c r="BF205" s="129"/>
      <c r="BG205" s="129"/>
      <c r="BH205" s="129"/>
      <c r="BI205" s="129"/>
      <c r="BJ205" s="129"/>
      <c r="BK205" s="129"/>
      <c r="BL205" s="129"/>
      <c r="BM205" s="129"/>
      <c r="BN205" s="129"/>
      <c r="BO205" s="129"/>
      <c r="BP205" s="129"/>
      <c r="BQ205" s="129"/>
      <c r="BR205" s="129"/>
      <c r="BS205" s="129"/>
      <c r="BT205" s="129"/>
      <c r="BU205" s="129"/>
      <c r="BV205" s="129"/>
      <c r="BW205" s="129"/>
      <c r="BX205" s="129"/>
      <c r="BY205" s="129"/>
      <c r="BZ205" s="129"/>
      <c r="CA205" s="129"/>
      <c r="CB205" s="129"/>
      <c r="CC205" s="129"/>
      <c r="CD205" s="129"/>
      <c r="CE205" s="129"/>
      <c r="CF205" s="129"/>
      <c r="CG205" s="129"/>
      <c r="CH205" s="129"/>
      <c r="CI205" s="129"/>
      <c r="CJ205" s="129"/>
      <c r="CK205" s="129"/>
      <c r="CL205" s="129"/>
      <c r="CM205" s="129"/>
      <c r="CN205" s="129"/>
      <c r="CO205" s="129"/>
      <c r="CP205" s="129"/>
      <c r="CQ205" s="129"/>
      <c r="CR205" s="129"/>
      <c r="CS205" s="129"/>
      <c r="CT205" s="129"/>
      <c r="CU205" s="129"/>
      <c r="CV205" s="129"/>
      <c r="CW205" s="129"/>
      <c r="CX205" s="129"/>
      <c r="CY205" s="129"/>
      <c r="CZ205" s="129"/>
      <c r="DA205" s="129"/>
      <c r="DB205" s="129"/>
      <c r="DC205" s="129"/>
      <c r="DD205" s="129"/>
      <c r="DE205" s="129"/>
      <c r="DF205" s="129"/>
      <c r="DG205" s="129"/>
      <c r="DH205" s="129"/>
      <c r="DI205" s="129"/>
      <c r="DJ205" s="129"/>
      <c r="DK205" s="129"/>
      <c r="DL205" s="129"/>
      <c r="DM205" s="129"/>
      <c r="DN205" s="129"/>
      <c r="DO205" s="129"/>
      <c r="DP205" s="129"/>
      <c r="DQ205" s="129"/>
      <c r="DR205" s="129"/>
      <c r="DS205" s="129"/>
      <c r="DT205" s="129"/>
      <c r="DU205" s="129"/>
      <c r="DV205" s="129"/>
      <c r="DW205" s="129"/>
      <c r="DX205" s="129"/>
      <c r="DY205" s="129"/>
      <c r="DZ205" s="129"/>
      <c r="EA205" s="129"/>
      <c r="EB205" s="129"/>
      <c r="EC205" s="129"/>
      <c r="ED205" s="129"/>
      <c r="EE205" s="129"/>
      <c r="EF205" s="129"/>
      <c r="EG205" s="129"/>
      <c r="EH205" s="129"/>
      <c r="EI205" s="129"/>
      <c r="EJ205" s="129"/>
      <c r="EK205" s="129"/>
      <c r="EL205" s="129"/>
      <c r="EM205" s="129"/>
      <c r="EN205" s="129"/>
      <c r="EO205" s="129"/>
      <c r="EP205" s="129"/>
      <c r="EQ205" s="129"/>
      <c r="ER205" s="129"/>
      <c r="ES205" s="129"/>
      <c r="ET205" s="129"/>
      <c r="EU205" s="129"/>
      <c r="EV205" s="129"/>
      <c r="EW205" s="129"/>
      <c r="EX205" s="129"/>
      <c r="EY205" s="129"/>
      <c r="EZ205" s="129"/>
      <c r="FA205" s="129"/>
      <c r="FB205" s="129"/>
      <c r="FC205" s="129"/>
      <c r="FD205" s="129"/>
      <c r="FE205" s="129"/>
      <c r="FF205" s="129"/>
      <c r="FG205" s="129"/>
      <c r="FH205" s="129"/>
      <c r="FI205" s="129"/>
      <c r="FJ205" s="129"/>
      <c r="FK205" s="129"/>
      <c r="FL205" s="129"/>
      <c r="FM205" s="129"/>
      <c r="FN205" s="129"/>
      <c r="FO205" s="129"/>
      <c r="FP205" s="129"/>
      <c r="FQ205" s="129"/>
      <c r="FR205" s="129"/>
      <c r="FS205" s="129"/>
      <c r="FT205" s="129"/>
      <c r="FU205" s="129"/>
      <c r="FV205" s="129"/>
      <c r="FW205" s="129"/>
      <c r="FX205" s="129"/>
      <c r="FY205" s="129"/>
      <c r="FZ205" s="129"/>
      <c r="GA205" s="129"/>
      <c r="GB205" s="129"/>
      <c r="GC205" s="129"/>
      <c r="GD205" s="129"/>
      <c r="GE205" s="129"/>
      <c r="GF205" s="129"/>
      <c r="GG205" s="129"/>
      <c r="GH205" s="129"/>
      <c r="GI205" s="129"/>
      <c r="GJ205" s="129"/>
      <c r="GK205" s="129"/>
      <c r="GL205" s="129"/>
      <c r="GM205" s="129"/>
      <c r="GN205" s="129"/>
      <c r="GO205" s="129"/>
      <c r="GP205" s="129"/>
      <c r="GQ205" s="129"/>
      <c r="GR205" s="129"/>
      <c r="GS205" s="129"/>
      <c r="GT205" s="129"/>
      <c r="GU205" s="129"/>
      <c r="GV205" s="129"/>
      <c r="GW205" s="129"/>
      <c r="GX205" s="129"/>
      <c r="GY205" s="129"/>
      <c r="GZ205" s="129"/>
      <c r="HA205" s="129"/>
      <c r="HB205" s="129"/>
      <c r="HC205" s="129"/>
      <c r="HD205" s="129"/>
      <c r="HE205" s="129"/>
      <c r="HF205" s="129"/>
      <c r="HG205" s="129"/>
      <c r="HH205" s="129"/>
      <c r="HI205" s="129"/>
      <c r="HJ205" s="129"/>
      <c r="HK205" s="129"/>
      <c r="HL205" s="129"/>
      <c r="HM205" s="129"/>
      <c r="HN205" s="129"/>
      <c r="HO205" s="129"/>
      <c r="HP205" s="129"/>
      <c r="HQ205" s="129"/>
      <c r="HR205" s="129"/>
      <c r="HS205" s="129"/>
      <c r="HT205" s="129"/>
      <c r="HU205" s="129"/>
      <c r="HV205" s="129"/>
      <c r="HW205" s="129"/>
      <c r="HX205" s="129"/>
      <c r="HY205" s="129"/>
      <c r="HZ205" s="129"/>
      <c r="IA205" s="129"/>
      <c r="IB205" s="129"/>
      <c r="IC205" s="129"/>
      <c r="ID205" s="129"/>
      <c r="IE205" s="129"/>
      <c r="IF205" s="129"/>
      <c r="IG205" s="129"/>
      <c r="IH205" s="129"/>
      <c r="II205" s="129"/>
      <c r="IJ205" s="129"/>
      <c r="IK205" s="129"/>
      <c r="IL205" s="129"/>
      <c r="IM205" s="129"/>
      <c r="IN205" s="129"/>
    </row>
    <row r="206" spans="1:23" s="130" customFormat="1" ht="21.75" customHeight="1">
      <c r="A206" s="135" t="s">
        <v>0</v>
      </c>
      <c r="B206" s="136" t="s">
        <v>0</v>
      </c>
      <c r="C206" s="137" t="s">
        <v>0</v>
      </c>
      <c r="D206" s="138" t="s">
        <v>0</v>
      </c>
      <c r="E206" s="139" t="s">
        <v>0</v>
      </c>
      <c r="F206" s="139" t="s">
        <v>0</v>
      </c>
      <c r="G206" s="139" t="s">
        <v>0</v>
      </c>
      <c r="H206" s="139" t="s">
        <v>0</v>
      </c>
      <c r="I206" s="139" t="s">
        <v>0</v>
      </c>
      <c r="J206" s="139" t="s">
        <v>0</v>
      </c>
      <c r="K206" s="140" t="s">
        <v>0</v>
      </c>
      <c r="L206" s="139" t="s">
        <v>0</v>
      </c>
      <c r="M206" s="139" t="s">
        <v>0</v>
      </c>
      <c r="N206" s="139" t="s">
        <v>0</v>
      </c>
      <c r="O206" s="140" t="s">
        <v>0</v>
      </c>
      <c r="P206" s="139" t="s">
        <v>0</v>
      </c>
      <c r="Q206" s="139" t="s">
        <v>0</v>
      </c>
      <c r="R206" s="141" t="s">
        <v>0</v>
      </c>
      <c r="S206" s="139" t="s">
        <v>0</v>
      </c>
      <c r="T206" s="140" t="s">
        <v>0</v>
      </c>
      <c r="U206" s="105"/>
      <c r="W206" s="131"/>
    </row>
    <row r="207" spans="1:23" s="130" customFormat="1" ht="21.75" customHeight="1">
      <c r="A207" s="107" t="s">
        <v>0</v>
      </c>
      <c r="B207" s="108" t="s">
        <v>0</v>
      </c>
      <c r="C207" s="115" t="s">
        <v>0</v>
      </c>
      <c r="D207" s="116" t="s">
        <v>0</v>
      </c>
      <c r="E207" s="112"/>
      <c r="F207" s="112"/>
      <c r="G207" s="112"/>
      <c r="H207" s="112" t="s">
        <v>0</v>
      </c>
      <c r="I207" s="112" t="s">
        <v>0</v>
      </c>
      <c r="J207" s="112" t="s">
        <v>0</v>
      </c>
      <c r="K207" s="113" t="s">
        <v>0</v>
      </c>
      <c r="L207" s="112"/>
      <c r="M207" s="112"/>
      <c r="N207" s="112"/>
      <c r="O207" s="113" t="s">
        <v>0</v>
      </c>
      <c r="P207" s="112" t="s">
        <v>0</v>
      </c>
      <c r="Q207" s="112" t="s">
        <v>0</v>
      </c>
      <c r="R207" s="109" t="s">
        <v>0</v>
      </c>
      <c r="S207" s="112" t="s">
        <v>0</v>
      </c>
      <c r="T207" s="113" t="s">
        <v>0</v>
      </c>
      <c r="U207" s="105"/>
      <c r="W207" s="131"/>
    </row>
    <row r="208" spans="1:248" s="126" customFormat="1" ht="21.75" customHeight="1">
      <c r="A208" s="142" t="s">
        <v>0</v>
      </c>
      <c r="B208" s="142" t="s">
        <v>0</v>
      </c>
      <c r="C208" s="143" t="s">
        <v>0</v>
      </c>
      <c r="D208" s="143" t="s">
        <v>0</v>
      </c>
      <c r="E208" s="143"/>
      <c r="F208" s="143"/>
      <c r="G208" s="144"/>
      <c r="H208" s="143" t="s">
        <v>0</v>
      </c>
      <c r="I208" s="143" t="s">
        <v>0</v>
      </c>
      <c r="J208" s="143" t="s">
        <v>0</v>
      </c>
      <c r="K208" s="145" t="s">
        <v>0</v>
      </c>
      <c r="L208" s="143"/>
      <c r="M208" s="143"/>
      <c r="N208" s="146"/>
      <c r="O208" s="145" t="s">
        <v>0</v>
      </c>
      <c r="P208" s="144" t="s">
        <v>0</v>
      </c>
      <c r="Q208" s="143" t="s">
        <v>0</v>
      </c>
      <c r="R208" s="147" t="s">
        <v>0</v>
      </c>
      <c r="S208" s="148" t="s">
        <v>0</v>
      </c>
      <c r="T208" s="145" t="s">
        <v>0</v>
      </c>
      <c r="U208" s="106"/>
      <c r="V208" s="128"/>
      <c r="W208" s="129"/>
      <c r="X208" s="129"/>
      <c r="Y208" s="129"/>
      <c r="Z208" s="129"/>
      <c r="AA208" s="129"/>
      <c r="AB208" s="129"/>
      <c r="AC208" s="129"/>
      <c r="AD208" s="129"/>
      <c r="AE208" s="129"/>
      <c r="AF208" s="129"/>
      <c r="AG208" s="129"/>
      <c r="AH208" s="129"/>
      <c r="AI208" s="129"/>
      <c r="AJ208" s="129"/>
      <c r="AK208" s="129"/>
      <c r="AL208" s="129"/>
      <c r="AM208" s="129"/>
      <c r="AN208" s="129"/>
      <c r="AO208" s="129"/>
      <c r="AP208" s="129"/>
      <c r="AQ208" s="129"/>
      <c r="AR208" s="129"/>
      <c r="AS208" s="129"/>
      <c r="AT208" s="129"/>
      <c r="AU208" s="129"/>
      <c r="AV208" s="129"/>
      <c r="AW208" s="129"/>
      <c r="AX208" s="129"/>
      <c r="AY208" s="129"/>
      <c r="AZ208" s="129"/>
      <c r="BA208" s="129"/>
      <c r="BB208" s="129"/>
      <c r="BC208" s="129"/>
      <c r="BD208" s="129"/>
      <c r="BE208" s="129"/>
      <c r="BF208" s="129"/>
      <c r="BG208" s="129"/>
      <c r="BH208" s="129"/>
      <c r="BI208" s="129"/>
      <c r="BJ208" s="129"/>
      <c r="BK208" s="129"/>
      <c r="BL208" s="129"/>
      <c r="BM208" s="129"/>
      <c r="BN208" s="129"/>
      <c r="BO208" s="129"/>
      <c r="BP208" s="129"/>
      <c r="BQ208" s="129"/>
      <c r="BR208" s="129"/>
      <c r="BS208" s="129"/>
      <c r="BT208" s="129"/>
      <c r="BU208" s="129"/>
      <c r="BV208" s="129"/>
      <c r="BW208" s="129"/>
      <c r="BX208" s="129"/>
      <c r="BY208" s="129"/>
      <c r="BZ208" s="129"/>
      <c r="CA208" s="129"/>
      <c r="CB208" s="129"/>
      <c r="CC208" s="129"/>
      <c r="CD208" s="129"/>
      <c r="CE208" s="129"/>
      <c r="CF208" s="129"/>
      <c r="CG208" s="129"/>
      <c r="CH208" s="129"/>
      <c r="CI208" s="129"/>
      <c r="CJ208" s="129"/>
      <c r="CK208" s="129"/>
      <c r="CL208" s="129"/>
      <c r="CM208" s="129"/>
      <c r="CN208" s="129"/>
      <c r="CO208" s="129"/>
      <c r="CP208" s="129"/>
      <c r="CQ208" s="129"/>
      <c r="CR208" s="129"/>
      <c r="CS208" s="129"/>
      <c r="CT208" s="129"/>
      <c r="CU208" s="129"/>
      <c r="CV208" s="129"/>
      <c r="CW208" s="129"/>
      <c r="CX208" s="129"/>
      <c r="CY208" s="129"/>
      <c r="CZ208" s="129"/>
      <c r="DA208" s="129"/>
      <c r="DB208" s="129"/>
      <c r="DC208" s="129"/>
      <c r="DD208" s="129"/>
      <c r="DE208" s="129"/>
      <c r="DF208" s="129"/>
      <c r="DG208" s="129"/>
      <c r="DH208" s="129"/>
      <c r="DI208" s="129"/>
      <c r="DJ208" s="129"/>
      <c r="DK208" s="129"/>
      <c r="DL208" s="129"/>
      <c r="DM208" s="129"/>
      <c r="DN208" s="129"/>
      <c r="DO208" s="129"/>
      <c r="DP208" s="129"/>
      <c r="DQ208" s="129"/>
      <c r="DR208" s="129"/>
      <c r="DS208" s="129"/>
      <c r="DT208" s="129"/>
      <c r="DU208" s="129"/>
      <c r="DV208" s="129"/>
      <c r="DW208" s="129"/>
      <c r="DX208" s="129"/>
      <c r="DY208" s="129"/>
      <c r="DZ208" s="129"/>
      <c r="EA208" s="129"/>
      <c r="EB208" s="129"/>
      <c r="EC208" s="129"/>
      <c r="ED208" s="129"/>
      <c r="EE208" s="129"/>
      <c r="EF208" s="129"/>
      <c r="EG208" s="129"/>
      <c r="EH208" s="129"/>
      <c r="EI208" s="129"/>
      <c r="EJ208" s="129"/>
      <c r="EK208" s="129"/>
      <c r="EL208" s="129"/>
      <c r="EM208" s="129"/>
      <c r="EN208" s="129"/>
      <c r="EO208" s="129"/>
      <c r="EP208" s="129"/>
      <c r="EQ208" s="129"/>
      <c r="ER208" s="129"/>
      <c r="ES208" s="129"/>
      <c r="ET208" s="129"/>
      <c r="EU208" s="129"/>
      <c r="EV208" s="129"/>
      <c r="EW208" s="129"/>
      <c r="EX208" s="129"/>
      <c r="EY208" s="129"/>
      <c r="EZ208" s="129"/>
      <c r="FA208" s="129"/>
      <c r="FB208" s="129"/>
      <c r="FC208" s="129"/>
      <c r="FD208" s="129"/>
      <c r="FE208" s="129"/>
      <c r="FF208" s="129"/>
      <c r="FG208" s="129"/>
      <c r="FH208" s="129"/>
      <c r="FI208" s="129"/>
      <c r="FJ208" s="129"/>
      <c r="FK208" s="129"/>
      <c r="FL208" s="129"/>
      <c r="FM208" s="129"/>
      <c r="FN208" s="129"/>
      <c r="FO208" s="129"/>
      <c r="FP208" s="129"/>
      <c r="FQ208" s="129"/>
      <c r="FR208" s="129"/>
      <c r="FS208" s="129"/>
      <c r="FT208" s="129"/>
      <c r="FU208" s="129"/>
      <c r="FV208" s="129"/>
      <c r="FW208" s="129"/>
      <c r="FX208" s="129"/>
      <c r="FY208" s="129"/>
      <c r="FZ208" s="129"/>
      <c r="GA208" s="129"/>
      <c r="GB208" s="129"/>
      <c r="GC208" s="129"/>
      <c r="GD208" s="129"/>
      <c r="GE208" s="129"/>
      <c r="GF208" s="129"/>
      <c r="GG208" s="129"/>
      <c r="GH208" s="129"/>
      <c r="GI208" s="129"/>
      <c r="GJ208" s="129"/>
      <c r="GK208" s="129"/>
      <c r="GL208" s="129"/>
      <c r="GM208" s="129"/>
      <c r="GN208" s="129"/>
      <c r="GO208" s="129"/>
      <c r="GP208" s="129"/>
      <c r="GQ208" s="129"/>
      <c r="GR208" s="129"/>
      <c r="GS208" s="129"/>
      <c r="GT208" s="129"/>
      <c r="GU208" s="129"/>
      <c r="GV208" s="129"/>
      <c r="GW208" s="129"/>
      <c r="GX208" s="129"/>
      <c r="GY208" s="129"/>
      <c r="GZ208" s="129"/>
      <c r="HA208" s="129"/>
      <c r="HB208" s="129"/>
      <c r="HC208" s="129"/>
      <c r="HD208" s="129"/>
      <c r="HE208" s="129"/>
      <c r="HF208" s="129"/>
      <c r="HG208" s="129"/>
      <c r="HH208" s="129"/>
      <c r="HI208" s="129"/>
      <c r="HJ208" s="129"/>
      <c r="HK208" s="129"/>
      <c r="HL208" s="129"/>
      <c r="HM208" s="129"/>
      <c r="HN208" s="129"/>
      <c r="HO208" s="129"/>
      <c r="HP208" s="129"/>
      <c r="HQ208" s="129"/>
      <c r="HR208" s="129"/>
      <c r="HS208" s="129"/>
      <c r="HT208" s="129"/>
      <c r="HU208" s="129"/>
      <c r="HV208" s="129"/>
      <c r="HW208" s="129"/>
      <c r="HX208" s="129"/>
      <c r="HY208" s="129"/>
      <c r="HZ208" s="129"/>
      <c r="IA208" s="129"/>
      <c r="IB208" s="129"/>
      <c r="IC208" s="129"/>
      <c r="ID208" s="129"/>
      <c r="IE208" s="129"/>
      <c r="IF208" s="129"/>
      <c r="IG208" s="129"/>
      <c r="IH208" s="129"/>
      <c r="II208" s="129"/>
      <c r="IJ208" s="129"/>
      <c r="IK208" s="129"/>
      <c r="IL208" s="129"/>
      <c r="IM208" s="129"/>
      <c r="IN208" s="129"/>
    </row>
    <row r="209" spans="1:248" s="126" customFormat="1" ht="21.75" customHeight="1">
      <c r="A209" s="107" t="s">
        <v>0</v>
      </c>
      <c r="B209" s="108" t="s">
        <v>0</v>
      </c>
      <c r="C209" s="115" t="s">
        <v>0</v>
      </c>
      <c r="D209" s="116" t="s">
        <v>0</v>
      </c>
      <c r="E209" s="112" t="s">
        <v>0</v>
      </c>
      <c r="F209" s="112" t="s">
        <v>0</v>
      </c>
      <c r="G209" s="112" t="s">
        <v>0</v>
      </c>
      <c r="H209" s="112" t="s">
        <v>0</v>
      </c>
      <c r="I209" s="112" t="s">
        <v>0</v>
      </c>
      <c r="J209" s="112" t="s">
        <v>0</v>
      </c>
      <c r="K209" s="113" t="s">
        <v>0</v>
      </c>
      <c r="L209" s="112" t="s">
        <v>0</v>
      </c>
      <c r="M209" s="112" t="s">
        <v>0</v>
      </c>
      <c r="N209" s="112" t="s">
        <v>0</v>
      </c>
      <c r="O209" s="113" t="s">
        <v>0</v>
      </c>
      <c r="P209" s="112" t="s">
        <v>0</v>
      </c>
      <c r="Q209" s="112" t="s">
        <v>0</v>
      </c>
      <c r="R209" s="109" t="s">
        <v>0</v>
      </c>
      <c r="S209" s="112" t="s">
        <v>0</v>
      </c>
      <c r="T209" s="113" t="s">
        <v>0</v>
      </c>
      <c r="U209" s="105"/>
      <c r="V209" s="130"/>
      <c r="W209" s="131"/>
      <c r="X209" s="130"/>
      <c r="Y209" s="130"/>
      <c r="Z209" s="130"/>
      <c r="AA209" s="130"/>
      <c r="AB209" s="130"/>
      <c r="AC209" s="130"/>
      <c r="AD209" s="130"/>
      <c r="AE209" s="130"/>
      <c r="AF209" s="130"/>
      <c r="AG209" s="130"/>
      <c r="AH209" s="130"/>
      <c r="AI209" s="130"/>
      <c r="AJ209" s="130"/>
      <c r="AK209" s="130"/>
      <c r="AL209" s="130"/>
      <c r="AM209" s="130"/>
      <c r="AN209" s="130"/>
      <c r="AO209" s="130"/>
      <c r="AP209" s="130"/>
      <c r="AQ209" s="130"/>
      <c r="AR209" s="130"/>
      <c r="AS209" s="130"/>
      <c r="AT209" s="130"/>
      <c r="AU209" s="130"/>
      <c r="AV209" s="130"/>
      <c r="AW209" s="130"/>
      <c r="AX209" s="130"/>
      <c r="AY209" s="130"/>
      <c r="AZ209" s="130"/>
      <c r="BA209" s="130"/>
      <c r="BB209" s="130"/>
      <c r="BC209" s="130"/>
      <c r="BD209" s="130"/>
      <c r="BE209" s="130"/>
      <c r="BF209" s="130"/>
      <c r="BG209" s="130"/>
      <c r="BH209" s="130"/>
      <c r="BI209" s="130"/>
      <c r="BJ209" s="130"/>
      <c r="BK209" s="130"/>
      <c r="BL209" s="130"/>
      <c r="BM209" s="130"/>
      <c r="BN209" s="130"/>
      <c r="BO209" s="130"/>
      <c r="BP209" s="130"/>
      <c r="BQ209" s="130"/>
      <c r="BR209" s="130"/>
      <c r="BS209" s="130"/>
      <c r="BT209" s="130"/>
      <c r="BU209" s="130"/>
      <c r="BV209" s="130"/>
      <c r="BW209" s="130"/>
      <c r="BX209" s="130"/>
      <c r="BY209" s="130"/>
      <c r="BZ209" s="130"/>
      <c r="CA209" s="130"/>
      <c r="CB209" s="130"/>
      <c r="CC209" s="130"/>
      <c r="CD209" s="130"/>
      <c r="CE209" s="130"/>
      <c r="CF209" s="130"/>
      <c r="CG209" s="130"/>
      <c r="CH209" s="130"/>
      <c r="CI209" s="130"/>
      <c r="CJ209" s="130"/>
      <c r="CK209" s="130"/>
      <c r="CL209" s="130"/>
      <c r="CM209" s="130"/>
      <c r="CN209" s="130"/>
      <c r="CO209" s="130"/>
      <c r="CP209" s="130"/>
      <c r="CQ209" s="130"/>
      <c r="CR209" s="130"/>
      <c r="CS209" s="130"/>
      <c r="CT209" s="130"/>
      <c r="CU209" s="130"/>
      <c r="CV209" s="130"/>
      <c r="CW209" s="130"/>
      <c r="CX209" s="130"/>
      <c r="CY209" s="130"/>
      <c r="CZ209" s="130"/>
      <c r="DA209" s="130"/>
      <c r="DB209" s="130"/>
      <c r="DC209" s="130"/>
      <c r="DD209" s="130"/>
      <c r="DE209" s="130"/>
      <c r="DF209" s="130"/>
      <c r="DG209" s="130"/>
      <c r="DH209" s="130"/>
      <c r="DI209" s="130"/>
      <c r="DJ209" s="130"/>
      <c r="DK209" s="130"/>
      <c r="DL209" s="130"/>
      <c r="DM209" s="130"/>
      <c r="DN209" s="130"/>
      <c r="DO209" s="130"/>
      <c r="DP209" s="130"/>
      <c r="DQ209" s="130"/>
      <c r="DR209" s="130"/>
      <c r="DS209" s="130"/>
      <c r="DT209" s="130"/>
      <c r="DU209" s="130"/>
      <c r="DV209" s="130"/>
      <c r="DW209" s="130"/>
      <c r="DX209" s="130"/>
      <c r="DY209" s="130"/>
      <c r="DZ209" s="130"/>
      <c r="EA209" s="130"/>
      <c r="EB209" s="130"/>
      <c r="EC209" s="130"/>
      <c r="ED209" s="130"/>
      <c r="EE209" s="130"/>
      <c r="EF209" s="130"/>
      <c r="EG209" s="130"/>
      <c r="EH209" s="130"/>
      <c r="EI209" s="130"/>
      <c r="EJ209" s="130"/>
      <c r="EK209" s="130"/>
      <c r="EL209" s="130"/>
      <c r="EM209" s="130"/>
      <c r="EN209" s="130"/>
      <c r="EO209" s="130"/>
      <c r="EP209" s="130"/>
      <c r="EQ209" s="130"/>
      <c r="ER209" s="130"/>
      <c r="ES209" s="130"/>
      <c r="ET209" s="130"/>
      <c r="EU209" s="130"/>
      <c r="EV209" s="130"/>
      <c r="EW209" s="130"/>
      <c r="EX209" s="130"/>
      <c r="EY209" s="130"/>
      <c r="EZ209" s="130"/>
      <c r="FA209" s="130"/>
      <c r="FB209" s="130"/>
      <c r="FC209" s="130"/>
      <c r="FD209" s="130"/>
      <c r="FE209" s="130"/>
      <c r="FF209" s="130"/>
      <c r="FG209" s="130"/>
      <c r="FH209" s="130"/>
      <c r="FI209" s="130"/>
      <c r="FJ209" s="130"/>
      <c r="FK209" s="130"/>
      <c r="FL209" s="130"/>
      <c r="FM209" s="130"/>
      <c r="FN209" s="130"/>
      <c r="FO209" s="130"/>
      <c r="FP209" s="130"/>
      <c r="FQ209" s="130"/>
      <c r="FR209" s="130"/>
      <c r="FS209" s="130"/>
      <c r="FT209" s="130"/>
      <c r="FU209" s="130"/>
      <c r="FV209" s="130"/>
      <c r="FW209" s="130"/>
      <c r="FX209" s="130"/>
      <c r="FY209" s="130"/>
      <c r="FZ209" s="130"/>
      <c r="GA209" s="130"/>
      <c r="GB209" s="130"/>
      <c r="GC209" s="130"/>
      <c r="GD209" s="130"/>
      <c r="GE209" s="130"/>
      <c r="GF209" s="130"/>
      <c r="GG209" s="130"/>
      <c r="GH209" s="130"/>
      <c r="GI209" s="130"/>
      <c r="GJ209" s="130"/>
      <c r="GK209" s="130"/>
      <c r="GL209" s="130"/>
      <c r="GM209" s="130"/>
      <c r="GN209" s="130"/>
      <c r="GO209" s="130"/>
      <c r="GP209" s="130"/>
      <c r="GQ209" s="130"/>
      <c r="GR209" s="130"/>
      <c r="GS209" s="130"/>
      <c r="GT209" s="130"/>
      <c r="GU209" s="130"/>
      <c r="GV209" s="130"/>
      <c r="GW209" s="130"/>
      <c r="GX209" s="130"/>
      <c r="GY209" s="130"/>
      <c r="GZ209" s="130"/>
      <c r="HA209" s="130"/>
      <c r="HB209" s="130"/>
      <c r="HC209" s="130"/>
      <c r="HD209" s="130"/>
      <c r="HE209" s="130"/>
      <c r="HF209" s="130"/>
      <c r="HG209" s="130"/>
      <c r="HH209" s="130"/>
      <c r="HI209" s="130"/>
      <c r="HJ209" s="130"/>
      <c r="HK209" s="130"/>
      <c r="HL209" s="130"/>
      <c r="HM209" s="130"/>
      <c r="HN209" s="130"/>
      <c r="HO209" s="130"/>
      <c r="HP209" s="130"/>
      <c r="HQ209" s="130"/>
      <c r="HR209" s="130"/>
      <c r="HS209" s="130"/>
      <c r="HT209" s="130"/>
      <c r="HU209" s="130"/>
      <c r="HV209" s="130"/>
      <c r="HW209" s="130"/>
      <c r="HX209" s="130"/>
      <c r="HY209" s="130"/>
      <c r="HZ209" s="130"/>
      <c r="IA209" s="130"/>
      <c r="IB209" s="130"/>
      <c r="IC209" s="130"/>
      <c r="ID209" s="130"/>
      <c r="IE209" s="130"/>
      <c r="IF209" s="130"/>
      <c r="IG209" s="130"/>
      <c r="IH209" s="130"/>
      <c r="II209" s="130"/>
      <c r="IJ209" s="130"/>
      <c r="IK209" s="130"/>
      <c r="IL209" s="130"/>
      <c r="IM209" s="130"/>
      <c r="IN209" s="130"/>
    </row>
    <row r="210" spans="1:248" s="130" customFormat="1" ht="21.75" customHeight="1">
      <c r="A210" s="135" t="s">
        <v>0</v>
      </c>
      <c r="B210" s="136" t="s">
        <v>0</v>
      </c>
      <c r="C210" s="137" t="s">
        <v>0</v>
      </c>
      <c r="D210" s="138" t="s">
        <v>0</v>
      </c>
      <c r="E210" s="139" t="s">
        <v>0</v>
      </c>
      <c r="F210" s="139" t="s">
        <v>0</v>
      </c>
      <c r="G210" s="139" t="s">
        <v>0</v>
      </c>
      <c r="H210" s="139" t="s">
        <v>0</v>
      </c>
      <c r="I210" s="139" t="s">
        <v>0</v>
      </c>
      <c r="J210" s="139" t="s">
        <v>0</v>
      </c>
      <c r="K210" s="140" t="s">
        <v>0</v>
      </c>
      <c r="L210" s="139" t="s">
        <v>0</v>
      </c>
      <c r="M210" s="139" t="s">
        <v>0</v>
      </c>
      <c r="N210" s="139" t="s">
        <v>0</v>
      </c>
      <c r="O210" s="140" t="s">
        <v>0</v>
      </c>
      <c r="P210" s="139" t="s">
        <v>0</v>
      </c>
      <c r="Q210" s="139" t="s">
        <v>0</v>
      </c>
      <c r="R210" s="141" t="s">
        <v>0</v>
      </c>
      <c r="S210" s="139" t="s">
        <v>0</v>
      </c>
      <c r="T210" s="140" t="s">
        <v>0</v>
      </c>
      <c r="U210" s="105"/>
      <c r="V210" s="126"/>
      <c r="W210" s="127"/>
      <c r="X210" s="126"/>
      <c r="Y210" s="126"/>
      <c r="Z210" s="126"/>
      <c r="AA210" s="126"/>
      <c r="AB210" s="126"/>
      <c r="AC210" s="126"/>
      <c r="AD210" s="126"/>
      <c r="AE210" s="126"/>
      <c r="AF210" s="126"/>
      <c r="AG210" s="126"/>
      <c r="AH210" s="126"/>
      <c r="AI210" s="126"/>
      <c r="AJ210" s="126"/>
      <c r="AK210" s="126"/>
      <c r="AL210" s="126"/>
      <c r="AM210" s="126"/>
      <c r="AN210" s="126"/>
      <c r="AO210" s="126"/>
      <c r="AP210" s="126"/>
      <c r="AQ210" s="126"/>
      <c r="AR210" s="126"/>
      <c r="AS210" s="126"/>
      <c r="AT210" s="126"/>
      <c r="AU210" s="126"/>
      <c r="AV210" s="126"/>
      <c r="AW210" s="126"/>
      <c r="AX210" s="126"/>
      <c r="AY210" s="126"/>
      <c r="AZ210" s="126"/>
      <c r="BA210" s="126"/>
      <c r="BB210" s="126"/>
      <c r="BC210" s="126"/>
      <c r="BD210" s="126"/>
      <c r="BE210" s="126"/>
      <c r="BF210" s="126"/>
      <c r="BG210" s="126"/>
      <c r="BH210" s="126"/>
      <c r="BI210" s="126"/>
      <c r="BJ210" s="126"/>
      <c r="BK210" s="126"/>
      <c r="BL210" s="126"/>
      <c r="BM210" s="126"/>
      <c r="BN210" s="126"/>
      <c r="BO210" s="126"/>
      <c r="BP210" s="126"/>
      <c r="BQ210" s="126"/>
      <c r="BR210" s="126"/>
      <c r="BS210" s="126"/>
      <c r="BT210" s="126"/>
      <c r="BU210" s="126"/>
      <c r="BV210" s="126"/>
      <c r="BW210" s="126"/>
      <c r="BX210" s="126"/>
      <c r="BY210" s="126"/>
      <c r="BZ210" s="126"/>
      <c r="CA210" s="126"/>
      <c r="CB210" s="126"/>
      <c r="CC210" s="126"/>
      <c r="CD210" s="126"/>
      <c r="CE210" s="126"/>
      <c r="CF210" s="126"/>
      <c r="CG210" s="126"/>
      <c r="CH210" s="126"/>
      <c r="CI210" s="126"/>
      <c r="CJ210" s="126"/>
      <c r="CK210" s="126"/>
      <c r="CL210" s="126"/>
      <c r="CM210" s="126"/>
      <c r="CN210" s="126"/>
      <c r="CO210" s="126"/>
      <c r="CP210" s="126"/>
      <c r="CQ210" s="126"/>
      <c r="CR210" s="126"/>
      <c r="CS210" s="126"/>
      <c r="CT210" s="126"/>
      <c r="CU210" s="126"/>
      <c r="CV210" s="126"/>
      <c r="CW210" s="126"/>
      <c r="CX210" s="126"/>
      <c r="CY210" s="126"/>
      <c r="CZ210" s="126"/>
      <c r="DA210" s="126"/>
      <c r="DB210" s="126"/>
      <c r="DC210" s="126"/>
      <c r="DD210" s="126"/>
      <c r="DE210" s="126"/>
      <c r="DF210" s="126"/>
      <c r="DG210" s="126"/>
      <c r="DH210" s="126"/>
      <c r="DI210" s="126"/>
      <c r="DJ210" s="126"/>
      <c r="DK210" s="126"/>
      <c r="DL210" s="126"/>
      <c r="DM210" s="126"/>
      <c r="DN210" s="126"/>
      <c r="DO210" s="126"/>
      <c r="DP210" s="126"/>
      <c r="DQ210" s="126"/>
      <c r="DR210" s="126"/>
      <c r="DS210" s="126"/>
      <c r="DT210" s="126"/>
      <c r="DU210" s="126"/>
      <c r="DV210" s="126"/>
      <c r="DW210" s="126"/>
      <c r="DX210" s="126"/>
      <c r="DY210" s="126"/>
      <c r="DZ210" s="126"/>
      <c r="EA210" s="126"/>
      <c r="EB210" s="126"/>
      <c r="EC210" s="126"/>
      <c r="ED210" s="126"/>
      <c r="EE210" s="126"/>
      <c r="EF210" s="126"/>
      <c r="EG210" s="126"/>
      <c r="EH210" s="126"/>
      <c r="EI210" s="126"/>
      <c r="EJ210" s="126"/>
      <c r="EK210" s="126"/>
      <c r="EL210" s="126"/>
      <c r="EM210" s="126"/>
      <c r="EN210" s="126"/>
      <c r="EO210" s="126"/>
      <c r="EP210" s="126"/>
      <c r="EQ210" s="126"/>
      <c r="ER210" s="126"/>
      <c r="ES210" s="126"/>
      <c r="ET210" s="126"/>
      <c r="EU210" s="126"/>
      <c r="EV210" s="126"/>
      <c r="EW210" s="126"/>
      <c r="EX210" s="126"/>
      <c r="EY210" s="126"/>
      <c r="EZ210" s="126"/>
      <c r="FA210" s="126"/>
      <c r="FB210" s="126"/>
      <c r="FC210" s="126"/>
      <c r="FD210" s="126"/>
      <c r="FE210" s="126"/>
      <c r="FF210" s="126"/>
      <c r="FG210" s="126"/>
      <c r="FH210" s="126"/>
      <c r="FI210" s="126"/>
      <c r="FJ210" s="126"/>
      <c r="FK210" s="126"/>
      <c r="FL210" s="126"/>
      <c r="FM210" s="126"/>
      <c r="FN210" s="126"/>
      <c r="FO210" s="126"/>
      <c r="FP210" s="126"/>
      <c r="FQ210" s="126"/>
      <c r="FR210" s="126"/>
      <c r="FS210" s="126"/>
      <c r="FT210" s="126"/>
      <c r="FU210" s="126"/>
      <c r="FV210" s="126"/>
      <c r="FW210" s="126"/>
      <c r="FX210" s="126"/>
      <c r="FY210" s="126"/>
      <c r="FZ210" s="126"/>
      <c r="GA210" s="126"/>
      <c r="GB210" s="126"/>
      <c r="GC210" s="126"/>
      <c r="GD210" s="126"/>
      <c r="GE210" s="126"/>
      <c r="GF210" s="126"/>
      <c r="GG210" s="126"/>
      <c r="GH210" s="126"/>
      <c r="GI210" s="126"/>
      <c r="GJ210" s="126"/>
      <c r="GK210" s="126"/>
      <c r="GL210" s="126"/>
      <c r="GM210" s="126"/>
      <c r="GN210" s="126"/>
      <c r="GO210" s="126"/>
      <c r="GP210" s="126"/>
      <c r="GQ210" s="126"/>
      <c r="GR210" s="126"/>
      <c r="GS210" s="126"/>
      <c r="GT210" s="126"/>
      <c r="GU210" s="126"/>
      <c r="GV210" s="126"/>
      <c r="GW210" s="126"/>
      <c r="GX210" s="126"/>
      <c r="GY210" s="126"/>
      <c r="GZ210" s="126"/>
      <c r="HA210" s="126"/>
      <c r="HB210" s="126"/>
      <c r="HC210" s="126"/>
      <c r="HD210" s="126"/>
      <c r="HE210" s="126"/>
      <c r="HF210" s="126"/>
      <c r="HG210" s="126"/>
      <c r="HH210" s="126"/>
      <c r="HI210" s="126"/>
      <c r="HJ210" s="126"/>
      <c r="HK210" s="126"/>
      <c r="HL210" s="126"/>
      <c r="HM210" s="126"/>
      <c r="HN210" s="126"/>
      <c r="HO210" s="126"/>
      <c r="HP210" s="126"/>
      <c r="HQ210" s="126"/>
      <c r="HR210" s="126"/>
      <c r="HS210" s="126"/>
      <c r="HT210" s="126"/>
      <c r="HU210" s="126"/>
      <c r="HV210" s="126"/>
      <c r="HW210" s="126"/>
      <c r="HX210" s="126"/>
      <c r="HY210" s="126"/>
      <c r="HZ210" s="126"/>
      <c r="IA210" s="126"/>
      <c r="IB210" s="126"/>
      <c r="IC210" s="126"/>
      <c r="ID210" s="126"/>
      <c r="IE210" s="126"/>
      <c r="IF210" s="126"/>
      <c r="IG210" s="126"/>
      <c r="IH210" s="126"/>
      <c r="II210" s="126"/>
      <c r="IJ210" s="126"/>
      <c r="IK210" s="126"/>
      <c r="IL210" s="126"/>
      <c r="IM210" s="126"/>
      <c r="IN210" s="126"/>
    </row>
    <row r="211" spans="1:23" s="130" customFormat="1" ht="21.75" customHeight="1">
      <c r="A211" s="107" t="s">
        <v>0</v>
      </c>
      <c r="B211" s="108"/>
      <c r="C211" s="115" t="s">
        <v>0</v>
      </c>
      <c r="D211" s="116" t="s">
        <v>0</v>
      </c>
      <c r="E211" s="112" t="s">
        <v>0</v>
      </c>
      <c r="F211" s="112" t="s">
        <v>0</v>
      </c>
      <c r="G211" s="112" t="s">
        <v>0</v>
      </c>
      <c r="H211" s="112" t="s">
        <v>0</v>
      </c>
      <c r="I211" s="112" t="s">
        <v>0</v>
      </c>
      <c r="J211" s="112" t="s">
        <v>0</v>
      </c>
      <c r="K211" s="113" t="s">
        <v>0</v>
      </c>
      <c r="L211" s="112" t="s">
        <v>0</v>
      </c>
      <c r="M211" s="112" t="s">
        <v>0</v>
      </c>
      <c r="N211" s="112" t="s">
        <v>0</v>
      </c>
      <c r="O211" s="113" t="s">
        <v>0</v>
      </c>
      <c r="P211" s="112" t="s">
        <v>0</v>
      </c>
      <c r="Q211" s="112" t="s">
        <v>0</v>
      </c>
      <c r="R211" s="109" t="s">
        <v>0</v>
      </c>
      <c r="S211" s="112" t="s">
        <v>0</v>
      </c>
      <c r="T211" s="113" t="s">
        <v>0</v>
      </c>
      <c r="U211" s="105"/>
      <c r="W211" s="131"/>
    </row>
    <row r="212" spans="1:23" s="130" customFormat="1" ht="21.75" customHeight="1">
      <c r="A212" s="135" t="s">
        <v>0</v>
      </c>
      <c r="B212" s="136" t="s">
        <v>0</v>
      </c>
      <c r="C212" s="137" t="s">
        <v>0</v>
      </c>
      <c r="D212" s="138" t="s">
        <v>0</v>
      </c>
      <c r="E212" s="139" t="s">
        <v>0</v>
      </c>
      <c r="F212" s="139" t="s">
        <v>0</v>
      </c>
      <c r="G212" s="139" t="s">
        <v>0</v>
      </c>
      <c r="H212" s="139" t="s">
        <v>0</v>
      </c>
      <c r="I212" s="139" t="s">
        <v>0</v>
      </c>
      <c r="J212" s="139" t="s">
        <v>0</v>
      </c>
      <c r="K212" s="140" t="s">
        <v>0</v>
      </c>
      <c r="L212" s="139" t="s">
        <v>0</v>
      </c>
      <c r="M212" s="139" t="s">
        <v>0</v>
      </c>
      <c r="N212" s="139" t="s">
        <v>0</v>
      </c>
      <c r="O212" s="140" t="s">
        <v>0</v>
      </c>
      <c r="P212" s="139" t="s">
        <v>0</v>
      </c>
      <c r="Q212" s="139" t="s">
        <v>0</v>
      </c>
      <c r="R212" s="141"/>
      <c r="S212" s="139" t="s">
        <v>0</v>
      </c>
      <c r="T212" s="140" t="s">
        <v>0</v>
      </c>
      <c r="U212" s="105"/>
      <c r="W212" s="131"/>
    </row>
    <row r="213" spans="1:23" s="130" customFormat="1" ht="21.75" customHeight="1">
      <c r="A213" s="107" t="s">
        <v>0</v>
      </c>
      <c r="B213" s="108" t="s">
        <v>0</v>
      </c>
      <c r="C213" s="115" t="s">
        <v>0</v>
      </c>
      <c r="D213" s="116" t="s">
        <v>0</v>
      </c>
      <c r="E213" s="112" t="s">
        <v>0</v>
      </c>
      <c r="F213" s="112" t="s">
        <v>0</v>
      </c>
      <c r="G213" s="112" t="s">
        <v>0</v>
      </c>
      <c r="H213" s="112" t="s">
        <v>0</v>
      </c>
      <c r="I213" s="112" t="s">
        <v>0</v>
      </c>
      <c r="J213" s="112" t="s">
        <v>0</v>
      </c>
      <c r="K213" s="113" t="s">
        <v>0</v>
      </c>
      <c r="L213" s="112" t="s">
        <v>0</v>
      </c>
      <c r="M213" s="112" t="s">
        <v>0</v>
      </c>
      <c r="N213" s="112" t="s">
        <v>0</v>
      </c>
      <c r="O213" s="113" t="s">
        <v>0</v>
      </c>
      <c r="P213" s="112" t="s">
        <v>0</v>
      </c>
      <c r="Q213" s="112" t="s">
        <v>0</v>
      </c>
      <c r="R213" s="109"/>
      <c r="S213" s="112" t="s">
        <v>0</v>
      </c>
      <c r="T213" s="113" t="s">
        <v>0</v>
      </c>
      <c r="U213" s="105"/>
      <c r="W213" s="131"/>
    </row>
    <row r="214" spans="1:23" s="130" customFormat="1" ht="21.75" customHeight="1">
      <c r="A214" s="135" t="s">
        <v>0</v>
      </c>
      <c r="B214" s="136" t="s">
        <v>0</v>
      </c>
      <c r="C214" s="137" t="s">
        <v>0</v>
      </c>
      <c r="D214" s="138" t="s">
        <v>0</v>
      </c>
      <c r="E214" s="139" t="s">
        <v>0</v>
      </c>
      <c r="F214" s="139" t="s">
        <v>0</v>
      </c>
      <c r="G214" s="139" t="s">
        <v>0</v>
      </c>
      <c r="H214" s="139" t="s">
        <v>0</v>
      </c>
      <c r="I214" s="139" t="s">
        <v>0</v>
      </c>
      <c r="J214" s="139" t="s">
        <v>0</v>
      </c>
      <c r="K214" s="140" t="s">
        <v>0</v>
      </c>
      <c r="L214" s="139" t="s">
        <v>0</v>
      </c>
      <c r="M214" s="139" t="s">
        <v>0</v>
      </c>
      <c r="N214" s="139" t="s">
        <v>0</v>
      </c>
      <c r="O214" s="140" t="s">
        <v>0</v>
      </c>
      <c r="P214" s="139" t="s">
        <v>0</v>
      </c>
      <c r="Q214" s="139" t="s">
        <v>0</v>
      </c>
      <c r="R214" s="141" t="s">
        <v>0</v>
      </c>
      <c r="S214" s="139" t="s">
        <v>0</v>
      </c>
      <c r="T214" s="140" t="s">
        <v>0</v>
      </c>
      <c r="U214" s="105"/>
      <c r="W214" s="131"/>
    </row>
    <row r="215" spans="1:248" s="130" customFormat="1" ht="21.75" customHeight="1">
      <c r="A215" s="107" t="s">
        <v>0</v>
      </c>
      <c r="B215" s="110" t="s">
        <v>0</v>
      </c>
      <c r="C215" s="111" t="s">
        <v>0</v>
      </c>
      <c r="D215" s="111" t="s">
        <v>0</v>
      </c>
      <c r="E215" s="112" t="s">
        <v>0</v>
      </c>
      <c r="F215" s="112" t="s">
        <v>0</v>
      </c>
      <c r="G215" s="112" t="s">
        <v>0</v>
      </c>
      <c r="H215" s="112" t="s">
        <v>0</v>
      </c>
      <c r="I215" s="112" t="s">
        <v>0</v>
      </c>
      <c r="J215" s="112" t="s">
        <v>0</v>
      </c>
      <c r="K215" s="113" t="s">
        <v>0</v>
      </c>
      <c r="L215" s="112" t="s">
        <v>0</v>
      </c>
      <c r="M215" s="112" t="s">
        <v>0</v>
      </c>
      <c r="N215" s="112" t="s">
        <v>0</v>
      </c>
      <c r="O215" s="113" t="s">
        <v>0</v>
      </c>
      <c r="P215" s="112" t="s">
        <v>0</v>
      </c>
      <c r="Q215" s="112" t="s">
        <v>0</v>
      </c>
      <c r="R215" s="109" t="s">
        <v>0</v>
      </c>
      <c r="S215" s="112" t="s">
        <v>0</v>
      </c>
      <c r="T215" s="113" t="s">
        <v>0</v>
      </c>
      <c r="U215" s="105"/>
      <c r="V215" s="126"/>
      <c r="W215" s="127"/>
      <c r="X215" s="126"/>
      <c r="Y215" s="126"/>
      <c r="Z215" s="126"/>
      <c r="AA215" s="126"/>
      <c r="AB215" s="126"/>
      <c r="AC215" s="126"/>
      <c r="AD215" s="126"/>
      <c r="AE215" s="126"/>
      <c r="AF215" s="126"/>
      <c r="AG215" s="126"/>
      <c r="AH215" s="126"/>
      <c r="AI215" s="126"/>
      <c r="AJ215" s="126"/>
      <c r="AK215" s="126"/>
      <c r="AL215" s="126"/>
      <c r="AM215" s="126"/>
      <c r="AN215" s="126"/>
      <c r="AO215" s="126"/>
      <c r="AP215" s="126"/>
      <c r="AQ215" s="126"/>
      <c r="AR215" s="126"/>
      <c r="AS215" s="126"/>
      <c r="AT215" s="126"/>
      <c r="AU215" s="126"/>
      <c r="AV215" s="126"/>
      <c r="AW215" s="126"/>
      <c r="AX215" s="126"/>
      <c r="AY215" s="126"/>
      <c r="AZ215" s="126"/>
      <c r="BA215" s="126"/>
      <c r="BB215" s="126"/>
      <c r="BC215" s="126"/>
      <c r="BD215" s="126"/>
      <c r="BE215" s="126"/>
      <c r="BF215" s="126"/>
      <c r="BG215" s="126"/>
      <c r="BH215" s="126"/>
      <c r="BI215" s="126"/>
      <c r="BJ215" s="126"/>
      <c r="BK215" s="126"/>
      <c r="BL215" s="126"/>
      <c r="BM215" s="126"/>
      <c r="BN215" s="126"/>
      <c r="BO215" s="126"/>
      <c r="BP215" s="126"/>
      <c r="BQ215" s="126"/>
      <c r="BR215" s="126"/>
      <c r="BS215" s="126"/>
      <c r="BT215" s="126"/>
      <c r="BU215" s="126"/>
      <c r="BV215" s="126"/>
      <c r="BW215" s="126"/>
      <c r="BX215" s="126"/>
      <c r="BY215" s="126"/>
      <c r="BZ215" s="126"/>
      <c r="CA215" s="126"/>
      <c r="CB215" s="126"/>
      <c r="CC215" s="126"/>
      <c r="CD215" s="126"/>
      <c r="CE215" s="126"/>
      <c r="CF215" s="126"/>
      <c r="CG215" s="126"/>
      <c r="CH215" s="126"/>
      <c r="CI215" s="126"/>
      <c r="CJ215" s="126"/>
      <c r="CK215" s="126"/>
      <c r="CL215" s="126"/>
      <c r="CM215" s="126"/>
      <c r="CN215" s="126"/>
      <c r="CO215" s="126"/>
      <c r="CP215" s="126"/>
      <c r="CQ215" s="126"/>
      <c r="CR215" s="126"/>
      <c r="CS215" s="126"/>
      <c r="CT215" s="126"/>
      <c r="CU215" s="126"/>
      <c r="CV215" s="126"/>
      <c r="CW215" s="126"/>
      <c r="CX215" s="126"/>
      <c r="CY215" s="126"/>
      <c r="CZ215" s="126"/>
      <c r="DA215" s="126"/>
      <c r="DB215" s="126"/>
      <c r="DC215" s="126"/>
      <c r="DD215" s="126"/>
      <c r="DE215" s="126"/>
      <c r="DF215" s="126"/>
      <c r="DG215" s="126"/>
      <c r="DH215" s="126"/>
      <c r="DI215" s="126"/>
      <c r="DJ215" s="126"/>
      <c r="DK215" s="126"/>
      <c r="DL215" s="126"/>
      <c r="DM215" s="126"/>
      <c r="DN215" s="126"/>
      <c r="DO215" s="126"/>
      <c r="DP215" s="126"/>
      <c r="DQ215" s="126"/>
      <c r="DR215" s="126"/>
      <c r="DS215" s="126"/>
      <c r="DT215" s="126"/>
      <c r="DU215" s="126"/>
      <c r="DV215" s="126"/>
      <c r="DW215" s="126"/>
      <c r="DX215" s="126"/>
      <c r="DY215" s="126"/>
      <c r="DZ215" s="126"/>
      <c r="EA215" s="126"/>
      <c r="EB215" s="126"/>
      <c r="EC215" s="126"/>
      <c r="ED215" s="126"/>
      <c r="EE215" s="126"/>
      <c r="EF215" s="126"/>
      <c r="EG215" s="126"/>
      <c r="EH215" s="126"/>
      <c r="EI215" s="126"/>
      <c r="EJ215" s="126"/>
      <c r="EK215" s="126"/>
      <c r="EL215" s="126"/>
      <c r="EM215" s="126"/>
      <c r="EN215" s="126"/>
      <c r="EO215" s="126"/>
      <c r="EP215" s="126"/>
      <c r="EQ215" s="126"/>
      <c r="ER215" s="126"/>
      <c r="ES215" s="126"/>
      <c r="ET215" s="126"/>
      <c r="EU215" s="126"/>
      <c r="EV215" s="126"/>
      <c r="EW215" s="126"/>
      <c r="EX215" s="126"/>
      <c r="EY215" s="126"/>
      <c r="EZ215" s="126"/>
      <c r="FA215" s="126"/>
      <c r="FB215" s="126"/>
      <c r="FC215" s="126"/>
      <c r="FD215" s="126"/>
      <c r="FE215" s="126"/>
      <c r="FF215" s="126"/>
      <c r="FG215" s="126"/>
      <c r="FH215" s="126"/>
      <c r="FI215" s="126"/>
      <c r="FJ215" s="126"/>
      <c r="FK215" s="126"/>
      <c r="FL215" s="126"/>
      <c r="FM215" s="126"/>
      <c r="FN215" s="126"/>
      <c r="FO215" s="126"/>
      <c r="FP215" s="126"/>
      <c r="FQ215" s="126"/>
      <c r="FR215" s="126"/>
      <c r="FS215" s="126"/>
      <c r="FT215" s="126"/>
      <c r="FU215" s="126"/>
      <c r="FV215" s="126"/>
      <c r="FW215" s="126"/>
      <c r="FX215" s="126"/>
      <c r="FY215" s="126"/>
      <c r="FZ215" s="126"/>
      <c r="GA215" s="126"/>
      <c r="GB215" s="126"/>
      <c r="GC215" s="126"/>
      <c r="GD215" s="126"/>
      <c r="GE215" s="126"/>
      <c r="GF215" s="126"/>
      <c r="GG215" s="126"/>
      <c r="GH215" s="126"/>
      <c r="GI215" s="126"/>
      <c r="GJ215" s="126"/>
      <c r="GK215" s="126"/>
      <c r="GL215" s="126"/>
      <c r="GM215" s="126"/>
      <c r="GN215" s="126"/>
      <c r="GO215" s="126"/>
      <c r="GP215" s="126"/>
      <c r="GQ215" s="126"/>
      <c r="GR215" s="126"/>
      <c r="GS215" s="126"/>
      <c r="GT215" s="126"/>
      <c r="GU215" s="126"/>
      <c r="GV215" s="126"/>
      <c r="GW215" s="126"/>
      <c r="GX215" s="126"/>
      <c r="GY215" s="126"/>
      <c r="GZ215" s="126"/>
      <c r="HA215" s="126"/>
      <c r="HB215" s="126"/>
      <c r="HC215" s="126"/>
      <c r="HD215" s="126"/>
      <c r="HE215" s="126"/>
      <c r="HF215" s="126"/>
      <c r="HG215" s="126"/>
      <c r="HH215" s="126"/>
      <c r="HI215" s="126"/>
      <c r="HJ215" s="126"/>
      <c r="HK215" s="126"/>
      <c r="HL215" s="126"/>
      <c r="HM215" s="126"/>
      <c r="HN215" s="126"/>
      <c r="HO215" s="126"/>
      <c r="HP215" s="126"/>
      <c r="HQ215" s="126"/>
      <c r="HR215" s="126"/>
      <c r="HS215" s="126"/>
      <c r="HT215" s="126"/>
      <c r="HU215" s="126"/>
      <c r="HV215" s="126"/>
      <c r="HW215" s="126"/>
      <c r="HX215" s="126"/>
      <c r="HY215" s="126"/>
      <c r="HZ215" s="126"/>
      <c r="IA215" s="126"/>
      <c r="IB215" s="126"/>
      <c r="IC215" s="126"/>
      <c r="ID215" s="126"/>
      <c r="IE215" s="126"/>
      <c r="IF215" s="126"/>
      <c r="IG215" s="126"/>
      <c r="IH215" s="126"/>
      <c r="II215" s="126"/>
      <c r="IJ215" s="126"/>
      <c r="IK215" s="126"/>
      <c r="IL215" s="126"/>
      <c r="IM215" s="126"/>
      <c r="IN215" s="126"/>
    </row>
    <row r="216" spans="1:23" s="130" customFormat="1" ht="21.75" customHeight="1">
      <c r="A216" s="135" t="s">
        <v>0</v>
      </c>
      <c r="B216" s="136" t="s">
        <v>0</v>
      </c>
      <c r="C216" s="137" t="s">
        <v>0</v>
      </c>
      <c r="D216" s="138" t="s">
        <v>0</v>
      </c>
      <c r="E216" s="139" t="s">
        <v>0</v>
      </c>
      <c r="F216" s="139" t="s">
        <v>0</v>
      </c>
      <c r="G216" s="139" t="s">
        <v>0</v>
      </c>
      <c r="H216" s="139" t="s">
        <v>0</v>
      </c>
      <c r="I216" s="139" t="s">
        <v>0</v>
      </c>
      <c r="J216" s="139" t="s">
        <v>0</v>
      </c>
      <c r="K216" s="140" t="s">
        <v>0</v>
      </c>
      <c r="L216" s="139" t="s">
        <v>0</v>
      </c>
      <c r="M216" s="139" t="s">
        <v>0</v>
      </c>
      <c r="N216" s="139" t="s">
        <v>0</v>
      </c>
      <c r="O216" s="140" t="s">
        <v>0</v>
      </c>
      <c r="P216" s="139" t="s">
        <v>0</v>
      </c>
      <c r="Q216" s="139" t="s">
        <v>0</v>
      </c>
      <c r="R216" s="141" t="s">
        <v>0</v>
      </c>
      <c r="S216" s="139" t="s">
        <v>0</v>
      </c>
      <c r="T216" s="140" t="s">
        <v>0</v>
      </c>
      <c r="U216" s="105"/>
      <c r="W216" s="131"/>
    </row>
    <row r="217" spans="1:23" s="130" customFormat="1" ht="21.75" customHeight="1">
      <c r="A217" s="107" t="s">
        <v>0</v>
      </c>
      <c r="B217" s="108" t="s">
        <v>0</v>
      </c>
      <c r="C217" s="115" t="s">
        <v>0</v>
      </c>
      <c r="D217" s="116" t="s">
        <v>0</v>
      </c>
      <c r="E217" s="112" t="s">
        <v>0</v>
      </c>
      <c r="F217" s="112" t="s">
        <v>0</v>
      </c>
      <c r="G217" s="112" t="s">
        <v>0</v>
      </c>
      <c r="H217" s="112" t="s">
        <v>0</v>
      </c>
      <c r="I217" s="112" t="s">
        <v>0</v>
      </c>
      <c r="J217" s="112" t="s">
        <v>0</v>
      </c>
      <c r="K217" s="113" t="s">
        <v>0</v>
      </c>
      <c r="L217" s="112" t="s">
        <v>0</v>
      </c>
      <c r="M217" s="112" t="s">
        <v>0</v>
      </c>
      <c r="N217" s="112" t="s">
        <v>0</v>
      </c>
      <c r="O217" s="113" t="s">
        <v>0</v>
      </c>
      <c r="P217" s="112" t="s">
        <v>0</v>
      </c>
      <c r="Q217" s="112" t="s">
        <v>0</v>
      </c>
      <c r="R217" s="109" t="s">
        <v>0</v>
      </c>
      <c r="S217" s="112" t="s">
        <v>0</v>
      </c>
      <c r="T217" s="113" t="s">
        <v>0</v>
      </c>
      <c r="U217" s="105"/>
      <c r="W217" s="131"/>
    </row>
    <row r="218" spans="1:248" s="126" customFormat="1" ht="21.75" customHeight="1">
      <c r="A218" s="135" t="s">
        <v>0</v>
      </c>
      <c r="B218" s="136" t="s">
        <v>0</v>
      </c>
      <c r="C218" s="137" t="s">
        <v>0</v>
      </c>
      <c r="D218" s="138" t="s">
        <v>0</v>
      </c>
      <c r="E218" s="139" t="s">
        <v>0</v>
      </c>
      <c r="F218" s="139" t="s">
        <v>0</v>
      </c>
      <c r="G218" s="139" t="s">
        <v>0</v>
      </c>
      <c r="H218" s="139" t="s">
        <v>0</v>
      </c>
      <c r="I218" s="139" t="s">
        <v>0</v>
      </c>
      <c r="J218" s="139" t="s">
        <v>0</v>
      </c>
      <c r="K218" s="140" t="s">
        <v>0</v>
      </c>
      <c r="L218" s="139" t="s">
        <v>0</v>
      </c>
      <c r="M218" s="139" t="s">
        <v>0</v>
      </c>
      <c r="N218" s="139" t="s">
        <v>0</v>
      </c>
      <c r="O218" s="140" t="s">
        <v>0</v>
      </c>
      <c r="P218" s="139" t="s">
        <v>0</v>
      </c>
      <c r="Q218" s="139" t="s">
        <v>0</v>
      </c>
      <c r="R218" s="141" t="s">
        <v>0</v>
      </c>
      <c r="S218" s="139" t="s">
        <v>0</v>
      </c>
      <c r="T218" s="140" t="s">
        <v>0</v>
      </c>
      <c r="U218" s="105"/>
      <c r="V218" s="130"/>
      <c r="W218" s="131"/>
      <c r="X218" s="130"/>
      <c r="Y218" s="130"/>
      <c r="Z218" s="130"/>
      <c r="AA218" s="130"/>
      <c r="AB218" s="130"/>
      <c r="AC218" s="130"/>
      <c r="AD218" s="130"/>
      <c r="AE218" s="130"/>
      <c r="AF218" s="130"/>
      <c r="AG218" s="130"/>
      <c r="AH218" s="130"/>
      <c r="AI218" s="130"/>
      <c r="AJ218" s="130"/>
      <c r="AK218" s="130"/>
      <c r="AL218" s="130"/>
      <c r="AM218" s="130"/>
      <c r="AN218" s="130"/>
      <c r="AO218" s="130"/>
      <c r="AP218" s="130"/>
      <c r="AQ218" s="130"/>
      <c r="AR218" s="130"/>
      <c r="AS218" s="130"/>
      <c r="AT218" s="130"/>
      <c r="AU218" s="130"/>
      <c r="AV218" s="130"/>
      <c r="AW218" s="130"/>
      <c r="AX218" s="130"/>
      <c r="AY218" s="130"/>
      <c r="AZ218" s="130"/>
      <c r="BA218" s="130"/>
      <c r="BB218" s="130"/>
      <c r="BC218" s="130"/>
      <c r="BD218" s="130"/>
      <c r="BE218" s="130"/>
      <c r="BF218" s="130"/>
      <c r="BG218" s="130"/>
      <c r="BH218" s="130"/>
      <c r="BI218" s="130"/>
      <c r="BJ218" s="130"/>
      <c r="BK218" s="130"/>
      <c r="BL218" s="130"/>
      <c r="BM218" s="130"/>
      <c r="BN218" s="130"/>
      <c r="BO218" s="130"/>
      <c r="BP218" s="130"/>
      <c r="BQ218" s="130"/>
      <c r="BR218" s="130"/>
      <c r="BS218" s="130"/>
      <c r="BT218" s="130"/>
      <c r="BU218" s="130"/>
      <c r="BV218" s="130"/>
      <c r="BW218" s="130"/>
      <c r="BX218" s="130"/>
      <c r="BY218" s="130"/>
      <c r="BZ218" s="130"/>
      <c r="CA218" s="130"/>
      <c r="CB218" s="130"/>
      <c r="CC218" s="130"/>
      <c r="CD218" s="130"/>
      <c r="CE218" s="130"/>
      <c r="CF218" s="130"/>
      <c r="CG218" s="130"/>
      <c r="CH218" s="130"/>
      <c r="CI218" s="130"/>
      <c r="CJ218" s="130"/>
      <c r="CK218" s="130"/>
      <c r="CL218" s="130"/>
      <c r="CM218" s="130"/>
      <c r="CN218" s="130"/>
      <c r="CO218" s="130"/>
      <c r="CP218" s="130"/>
      <c r="CQ218" s="130"/>
      <c r="CR218" s="130"/>
      <c r="CS218" s="130"/>
      <c r="CT218" s="130"/>
      <c r="CU218" s="130"/>
      <c r="CV218" s="130"/>
      <c r="CW218" s="130"/>
      <c r="CX218" s="130"/>
      <c r="CY218" s="130"/>
      <c r="CZ218" s="130"/>
      <c r="DA218" s="130"/>
      <c r="DB218" s="130"/>
      <c r="DC218" s="130"/>
      <c r="DD218" s="130"/>
      <c r="DE218" s="130"/>
      <c r="DF218" s="130"/>
      <c r="DG218" s="130"/>
      <c r="DH218" s="130"/>
      <c r="DI218" s="130"/>
      <c r="DJ218" s="130"/>
      <c r="DK218" s="130"/>
      <c r="DL218" s="130"/>
      <c r="DM218" s="130"/>
      <c r="DN218" s="130"/>
      <c r="DO218" s="130"/>
      <c r="DP218" s="130"/>
      <c r="DQ218" s="130"/>
      <c r="DR218" s="130"/>
      <c r="DS218" s="130"/>
      <c r="DT218" s="130"/>
      <c r="DU218" s="130"/>
      <c r="DV218" s="130"/>
      <c r="DW218" s="130"/>
      <c r="DX218" s="130"/>
      <c r="DY218" s="130"/>
      <c r="DZ218" s="130"/>
      <c r="EA218" s="130"/>
      <c r="EB218" s="130"/>
      <c r="EC218" s="130"/>
      <c r="ED218" s="130"/>
      <c r="EE218" s="130"/>
      <c r="EF218" s="130"/>
      <c r="EG218" s="130"/>
      <c r="EH218" s="130"/>
      <c r="EI218" s="130"/>
      <c r="EJ218" s="130"/>
      <c r="EK218" s="130"/>
      <c r="EL218" s="130"/>
      <c r="EM218" s="130"/>
      <c r="EN218" s="130"/>
      <c r="EO218" s="130"/>
      <c r="EP218" s="130"/>
      <c r="EQ218" s="130"/>
      <c r="ER218" s="130"/>
      <c r="ES218" s="130"/>
      <c r="ET218" s="130"/>
      <c r="EU218" s="130"/>
      <c r="EV218" s="130"/>
      <c r="EW218" s="130"/>
      <c r="EX218" s="130"/>
      <c r="EY218" s="130"/>
      <c r="EZ218" s="130"/>
      <c r="FA218" s="130"/>
      <c r="FB218" s="130"/>
      <c r="FC218" s="130"/>
      <c r="FD218" s="130"/>
      <c r="FE218" s="130"/>
      <c r="FF218" s="130"/>
      <c r="FG218" s="130"/>
      <c r="FH218" s="130"/>
      <c r="FI218" s="130"/>
      <c r="FJ218" s="130"/>
      <c r="FK218" s="130"/>
      <c r="FL218" s="130"/>
      <c r="FM218" s="130"/>
      <c r="FN218" s="130"/>
      <c r="FO218" s="130"/>
      <c r="FP218" s="130"/>
      <c r="FQ218" s="130"/>
      <c r="FR218" s="130"/>
      <c r="FS218" s="130"/>
      <c r="FT218" s="130"/>
      <c r="FU218" s="130"/>
      <c r="FV218" s="130"/>
      <c r="FW218" s="130"/>
      <c r="FX218" s="130"/>
      <c r="FY218" s="130"/>
      <c r="FZ218" s="130"/>
      <c r="GA218" s="130"/>
      <c r="GB218" s="130"/>
      <c r="GC218" s="130"/>
      <c r="GD218" s="130"/>
      <c r="GE218" s="130"/>
      <c r="GF218" s="130"/>
      <c r="GG218" s="130"/>
      <c r="GH218" s="130"/>
      <c r="GI218" s="130"/>
      <c r="GJ218" s="130"/>
      <c r="GK218" s="130"/>
      <c r="GL218" s="130"/>
      <c r="GM218" s="130"/>
      <c r="GN218" s="130"/>
      <c r="GO218" s="130"/>
      <c r="GP218" s="130"/>
      <c r="GQ218" s="130"/>
      <c r="GR218" s="130"/>
      <c r="GS218" s="130"/>
      <c r="GT218" s="130"/>
      <c r="GU218" s="130"/>
      <c r="GV218" s="130"/>
      <c r="GW218" s="130"/>
      <c r="GX218" s="130"/>
      <c r="GY218" s="130"/>
      <c r="GZ218" s="130"/>
      <c r="HA218" s="130"/>
      <c r="HB218" s="130"/>
      <c r="HC218" s="130"/>
      <c r="HD218" s="130"/>
      <c r="HE218" s="130"/>
      <c r="HF218" s="130"/>
      <c r="HG218" s="130"/>
      <c r="HH218" s="130"/>
      <c r="HI218" s="130"/>
      <c r="HJ218" s="130"/>
      <c r="HK218" s="130"/>
      <c r="HL218" s="130"/>
      <c r="HM218" s="130"/>
      <c r="HN218" s="130"/>
      <c r="HO218" s="130"/>
      <c r="HP218" s="130"/>
      <c r="HQ218" s="130"/>
      <c r="HR218" s="130"/>
      <c r="HS218" s="130"/>
      <c r="HT218" s="130"/>
      <c r="HU218" s="130"/>
      <c r="HV218" s="130"/>
      <c r="HW218" s="130"/>
      <c r="HX218" s="130"/>
      <c r="HY218" s="130"/>
      <c r="HZ218" s="130"/>
      <c r="IA218" s="130"/>
      <c r="IB218" s="130"/>
      <c r="IC218" s="130"/>
      <c r="ID218" s="130"/>
      <c r="IE218" s="130"/>
      <c r="IF218" s="130"/>
      <c r="IG218" s="130"/>
      <c r="IH218" s="130"/>
      <c r="II218" s="130"/>
      <c r="IJ218" s="130"/>
      <c r="IK218" s="130"/>
      <c r="IL218" s="130"/>
      <c r="IM218" s="130"/>
      <c r="IN218" s="130"/>
    </row>
    <row r="219" spans="1:23" s="130" customFormat="1" ht="21.75" customHeight="1">
      <c r="A219" s="107" t="s">
        <v>0</v>
      </c>
      <c r="B219" s="108" t="s">
        <v>0</v>
      </c>
      <c r="C219" s="115" t="s">
        <v>0</v>
      </c>
      <c r="D219" s="116" t="s">
        <v>0</v>
      </c>
      <c r="E219" s="112" t="s">
        <v>0</v>
      </c>
      <c r="F219" s="112" t="s">
        <v>0</v>
      </c>
      <c r="G219" s="112" t="s">
        <v>0</v>
      </c>
      <c r="H219" s="112" t="s">
        <v>0</v>
      </c>
      <c r="I219" s="112" t="s">
        <v>0</v>
      </c>
      <c r="J219" s="112" t="s">
        <v>0</v>
      </c>
      <c r="K219" s="113" t="s">
        <v>0</v>
      </c>
      <c r="L219" s="112" t="s">
        <v>0</v>
      </c>
      <c r="M219" s="112" t="s">
        <v>0</v>
      </c>
      <c r="N219" s="112" t="s">
        <v>0</v>
      </c>
      <c r="O219" s="113" t="s">
        <v>0</v>
      </c>
      <c r="P219" s="112" t="s">
        <v>0</v>
      </c>
      <c r="Q219" s="112" t="s">
        <v>0</v>
      </c>
      <c r="R219" s="109" t="s">
        <v>0</v>
      </c>
      <c r="S219" s="112" t="s">
        <v>0</v>
      </c>
      <c r="T219" s="113" t="s">
        <v>0</v>
      </c>
      <c r="U219" s="105"/>
      <c r="W219" s="131"/>
    </row>
    <row r="220" spans="1:23" s="130" customFormat="1" ht="21.75" customHeight="1">
      <c r="A220" s="135" t="s">
        <v>0</v>
      </c>
      <c r="B220" s="136" t="s">
        <v>0</v>
      </c>
      <c r="C220" s="137" t="s">
        <v>0</v>
      </c>
      <c r="D220" s="138" t="s">
        <v>0</v>
      </c>
      <c r="E220" s="139" t="s">
        <v>0</v>
      </c>
      <c r="F220" s="139" t="s">
        <v>0</v>
      </c>
      <c r="G220" s="139" t="s">
        <v>0</v>
      </c>
      <c r="H220" s="139" t="s">
        <v>0</v>
      </c>
      <c r="I220" s="139" t="s">
        <v>0</v>
      </c>
      <c r="J220" s="139" t="s">
        <v>0</v>
      </c>
      <c r="K220" s="140" t="s">
        <v>0</v>
      </c>
      <c r="L220" s="139" t="s">
        <v>0</v>
      </c>
      <c r="M220" s="139" t="s">
        <v>0</v>
      </c>
      <c r="N220" s="139" t="s">
        <v>0</v>
      </c>
      <c r="O220" s="140" t="s">
        <v>0</v>
      </c>
      <c r="P220" s="139" t="s">
        <v>0</v>
      </c>
      <c r="Q220" s="139" t="s">
        <v>0</v>
      </c>
      <c r="R220" s="141" t="s">
        <v>0</v>
      </c>
      <c r="S220" s="139" t="s">
        <v>0</v>
      </c>
      <c r="T220" s="140" t="s">
        <v>0</v>
      </c>
      <c r="U220" s="105"/>
      <c r="W220" s="131"/>
    </row>
    <row r="221" spans="1:248" s="130" customFormat="1" ht="21.75" customHeight="1">
      <c r="A221" s="119" t="s">
        <v>0</v>
      </c>
      <c r="B221" s="108" t="s">
        <v>0</v>
      </c>
      <c r="C221" s="115" t="s">
        <v>0</v>
      </c>
      <c r="D221" s="116" t="s">
        <v>0</v>
      </c>
      <c r="E221" s="111" t="s">
        <v>0</v>
      </c>
      <c r="F221" s="111" t="s">
        <v>0</v>
      </c>
      <c r="G221" s="117" t="s">
        <v>0</v>
      </c>
      <c r="H221" s="111" t="s">
        <v>0</v>
      </c>
      <c r="I221" s="111" t="s">
        <v>0</v>
      </c>
      <c r="J221" s="111" t="s">
        <v>0</v>
      </c>
      <c r="K221" s="120" t="s">
        <v>0</v>
      </c>
      <c r="L221" s="111" t="s">
        <v>0</v>
      </c>
      <c r="M221" s="111" t="s">
        <v>0</v>
      </c>
      <c r="N221" s="118" t="s">
        <v>0</v>
      </c>
      <c r="O221" s="120" t="s">
        <v>0</v>
      </c>
      <c r="P221" s="117" t="s">
        <v>0</v>
      </c>
      <c r="Q221" s="111" t="s">
        <v>0</v>
      </c>
      <c r="R221" s="110"/>
      <c r="S221" s="114" t="s">
        <v>0</v>
      </c>
      <c r="T221" s="120" t="s">
        <v>0</v>
      </c>
      <c r="U221" s="106"/>
      <c r="V221" s="128"/>
      <c r="W221" s="129"/>
      <c r="X221" s="129"/>
      <c r="Y221" s="129"/>
      <c r="Z221" s="129"/>
      <c r="AA221" s="129"/>
      <c r="AB221" s="129"/>
      <c r="AC221" s="129"/>
      <c r="AD221" s="129"/>
      <c r="AE221" s="129"/>
      <c r="AF221" s="129"/>
      <c r="AG221" s="129"/>
      <c r="AH221" s="129"/>
      <c r="AI221" s="129"/>
      <c r="AJ221" s="129"/>
      <c r="AK221" s="129"/>
      <c r="AL221" s="129"/>
      <c r="AM221" s="129"/>
      <c r="AN221" s="129"/>
      <c r="AO221" s="129"/>
      <c r="AP221" s="129"/>
      <c r="AQ221" s="129"/>
      <c r="AR221" s="129"/>
      <c r="AS221" s="129"/>
      <c r="AT221" s="129"/>
      <c r="AU221" s="129"/>
      <c r="AV221" s="129"/>
      <c r="AW221" s="129"/>
      <c r="AX221" s="129"/>
      <c r="AY221" s="129"/>
      <c r="AZ221" s="129"/>
      <c r="BA221" s="129"/>
      <c r="BB221" s="129"/>
      <c r="BC221" s="129"/>
      <c r="BD221" s="129"/>
      <c r="BE221" s="129"/>
      <c r="BF221" s="129"/>
      <c r="BG221" s="129"/>
      <c r="BH221" s="129"/>
      <c r="BI221" s="129"/>
      <c r="BJ221" s="129"/>
      <c r="BK221" s="129"/>
      <c r="BL221" s="129"/>
      <c r="BM221" s="129"/>
      <c r="BN221" s="129"/>
      <c r="BO221" s="129"/>
      <c r="BP221" s="129"/>
      <c r="BQ221" s="129"/>
      <c r="BR221" s="129"/>
      <c r="BS221" s="129"/>
      <c r="BT221" s="129"/>
      <c r="BU221" s="129"/>
      <c r="BV221" s="129"/>
      <c r="BW221" s="129"/>
      <c r="BX221" s="129"/>
      <c r="BY221" s="129"/>
      <c r="BZ221" s="129"/>
      <c r="CA221" s="129"/>
      <c r="CB221" s="129"/>
      <c r="CC221" s="129"/>
      <c r="CD221" s="129"/>
      <c r="CE221" s="129"/>
      <c r="CF221" s="129"/>
      <c r="CG221" s="129"/>
      <c r="CH221" s="129"/>
      <c r="CI221" s="129"/>
      <c r="CJ221" s="129"/>
      <c r="CK221" s="129"/>
      <c r="CL221" s="129"/>
      <c r="CM221" s="129"/>
      <c r="CN221" s="129"/>
      <c r="CO221" s="129"/>
      <c r="CP221" s="129"/>
      <c r="CQ221" s="129"/>
      <c r="CR221" s="129"/>
      <c r="CS221" s="129"/>
      <c r="CT221" s="129"/>
      <c r="CU221" s="129"/>
      <c r="CV221" s="129"/>
      <c r="CW221" s="129"/>
      <c r="CX221" s="129"/>
      <c r="CY221" s="129"/>
      <c r="CZ221" s="129"/>
      <c r="DA221" s="129"/>
      <c r="DB221" s="129"/>
      <c r="DC221" s="129"/>
      <c r="DD221" s="129"/>
      <c r="DE221" s="129"/>
      <c r="DF221" s="129"/>
      <c r="DG221" s="129"/>
      <c r="DH221" s="129"/>
      <c r="DI221" s="129"/>
      <c r="DJ221" s="129"/>
      <c r="DK221" s="129"/>
      <c r="DL221" s="129"/>
      <c r="DM221" s="129"/>
      <c r="DN221" s="129"/>
      <c r="DO221" s="129"/>
      <c r="DP221" s="129"/>
      <c r="DQ221" s="129"/>
      <c r="DR221" s="129"/>
      <c r="DS221" s="129"/>
      <c r="DT221" s="129"/>
      <c r="DU221" s="129"/>
      <c r="DV221" s="129"/>
      <c r="DW221" s="129"/>
      <c r="DX221" s="129"/>
      <c r="DY221" s="129"/>
      <c r="DZ221" s="129"/>
      <c r="EA221" s="129"/>
      <c r="EB221" s="129"/>
      <c r="EC221" s="129"/>
      <c r="ED221" s="129"/>
      <c r="EE221" s="129"/>
      <c r="EF221" s="129"/>
      <c r="EG221" s="129"/>
      <c r="EH221" s="129"/>
      <c r="EI221" s="129"/>
      <c r="EJ221" s="129"/>
      <c r="EK221" s="129"/>
      <c r="EL221" s="129"/>
      <c r="EM221" s="129"/>
      <c r="EN221" s="129"/>
      <c r="EO221" s="129"/>
      <c r="EP221" s="129"/>
      <c r="EQ221" s="129"/>
      <c r="ER221" s="129"/>
      <c r="ES221" s="129"/>
      <c r="ET221" s="129"/>
      <c r="EU221" s="129"/>
      <c r="EV221" s="129"/>
      <c r="EW221" s="129"/>
      <c r="EX221" s="129"/>
      <c r="EY221" s="129"/>
      <c r="EZ221" s="129"/>
      <c r="FA221" s="129"/>
      <c r="FB221" s="129"/>
      <c r="FC221" s="129"/>
      <c r="FD221" s="129"/>
      <c r="FE221" s="129"/>
      <c r="FF221" s="129"/>
      <c r="FG221" s="129"/>
      <c r="FH221" s="129"/>
      <c r="FI221" s="129"/>
      <c r="FJ221" s="129"/>
      <c r="FK221" s="129"/>
      <c r="FL221" s="129"/>
      <c r="FM221" s="129"/>
      <c r="FN221" s="129"/>
      <c r="FO221" s="129"/>
      <c r="FP221" s="129"/>
      <c r="FQ221" s="129"/>
      <c r="FR221" s="129"/>
      <c r="FS221" s="129"/>
      <c r="FT221" s="129"/>
      <c r="FU221" s="129"/>
      <c r="FV221" s="129"/>
      <c r="FW221" s="129"/>
      <c r="FX221" s="129"/>
      <c r="FY221" s="129"/>
      <c r="FZ221" s="129"/>
      <c r="GA221" s="129"/>
      <c r="GB221" s="129"/>
      <c r="GC221" s="129"/>
      <c r="GD221" s="129"/>
      <c r="GE221" s="129"/>
      <c r="GF221" s="129"/>
      <c r="GG221" s="129"/>
      <c r="GH221" s="129"/>
      <c r="GI221" s="129"/>
      <c r="GJ221" s="129"/>
      <c r="GK221" s="129"/>
      <c r="GL221" s="129"/>
      <c r="GM221" s="129"/>
      <c r="GN221" s="129"/>
      <c r="GO221" s="129"/>
      <c r="GP221" s="129"/>
      <c r="GQ221" s="129"/>
      <c r="GR221" s="129"/>
      <c r="GS221" s="129"/>
      <c r="GT221" s="129"/>
      <c r="GU221" s="129"/>
      <c r="GV221" s="129"/>
      <c r="GW221" s="129"/>
      <c r="GX221" s="129"/>
      <c r="GY221" s="129"/>
      <c r="GZ221" s="129"/>
      <c r="HA221" s="129"/>
      <c r="HB221" s="129"/>
      <c r="HC221" s="129"/>
      <c r="HD221" s="129"/>
      <c r="HE221" s="129"/>
      <c r="HF221" s="129"/>
      <c r="HG221" s="129"/>
      <c r="HH221" s="129"/>
      <c r="HI221" s="129"/>
      <c r="HJ221" s="129"/>
      <c r="HK221" s="129"/>
      <c r="HL221" s="129"/>
      <c r="HM221" s="129"/>
      <c r="HN221" s="129"/>
      <c r="HO221" s="129"/>
      <c r="HP221" s="129"/>
      <c r="HQ221" s="129"/>
      <c r="HR221" s="129"/>
      <c r="HS221" s="129"/>
      <c r="HT221" s="129"/>
      <c r="HU221" s="129"/>
      <c r="HV221" s="129"/>
      <c r="HW221" s="129"/>
      <c r="HX221" s="129"/>
      <c r="HY221" s="129"/>
      <c r="HZ221" s="129"/>
      <c r="IA221" s="129"/>
      <c r="IB221" s="129"/>
      <c r="IC221" s="129"/>
      <c r="ID221" s="129"/>
      <c r="IE221" s="129"/>
      <c r="IF221" s="129"/>
      <c r="IG221" s="129"/>
      <c r="IH221" s="129"/>
      <c r="II221" s="129"/>
      <c r="IJ221" s="129"/>
      <c r="IK221" s="129"/>
      <c r="IL221" s="129"/>
      <c r="IM221" s="129"/>
      <c r="IN221" s="129"/>
    </row>
    <row r="222" spans="1:23" s="130" customFormat="1" ht="21.75" customHeight="1">
      <c r="A222" s="135" t="s">
        <v>0</v>
      </c>
      <c r="B222" s="136" t="s">
        <v>0</v>
      </c>
      <c r="C222" s="137" t="s">
        <v>0</v>
      </c>
      <c r="D222" s="138" t="s">
        <v>0</v>
      </c>
      <c r="E222" s="139" t="s">
        <v>0</v>
      </c>
      <c r="F222" s="139" t="s">
        <v>0</v>
      </c>
      <c r="G222" s="139" t="s">
        <v>0</v>
      </c>
      <c r="H222" s="139" t="s">
        <v>0</v>
      </c>
      <c r="I222" s="139" t="s">
        <v>0</v>
      </c>
      <c r="J222" s="139" t="s">
        <v>0</v>
      </c>
      <c r="K222" s="140" t="s">
        <v>0</v>
      </c>
      <c r="L222" s="139" t="s">
        <v>0</v>
      </c>
      <c r="M222" s="139" t="s">
        <v>0</v>
      </c>
      <c r="N222" s="139" t="s">
        <v>0</v>
      </c>
      <c r="O222" s="140" t="s">
        <v>0</v>
      </c>
      <c r="P222" s="139" t="s">
        <v>0</v>
      </c>
      <c r="Q222" s="139" t="s">
        <v>0</v>
      </c>
      <c r="R222" s="141"/>
      <c r="S222" s="139" t="s">
        <v>0</v>
      </c>
      <c r="T222" s="140" t="s">
        <v>0</v>
      </c>
      <c r="U222" s="105"/>
      <c r="W222" s="131"/>
    </row>
    <row r="223" spans="1:23" s="130" customFormat="1" ht="21.75" customHeight="1">
      <c r="A223" s="107" t="s">
        <v>0</v>
      </c>
      <c r="B223" s="108" t="s">
        <v>0</v>
      </c>
      <c r="C223" s="115" t="s">
        <v>0</v>
      </c>
      <c r="D223" s="116" t="s">
        <v>0</v>
      </c>
      <c r="E223" s="112" t="s">
        <v>0</v>
      </c>
      <c r="F223" s="112" t="s">
        <v>0</v>
      </c>
      <c r="G223" s="112" t="s">
        <v>0</v>
      </c>
      <c r="H223" s="112" t="s">
        <v>0</v>
      </c>
      <c r="I223" s="112" t="s">
        <v>0</v>
      </c>
      <c r="J223" s="112" t="s">
        <v>0</v>
      </c>
      <c r="K223" s="113" t="s">
        <v>0</v>
      </c>
      <c r="L223" s="112" t="s">
        <v>0</v>
      </c>
      <c r="M223" s="112" t="s">
        <v>0</v>
      </c>
      <c r="N223" s="112" t="s">
        <v>0</v>
      </c>
      <c r="O223" s="113" t="s">
        <v>0</v>
      </c>
      <c r="P223" s="112" t="s">
        <v>0</v>
      </c>
      <c r="Q223" s="112" t="s">
        <v>0</v>
      </c>
      <c r="R223" s="109"/>
      <c r="S223" s="112" t="s">
        <v>0</v>
      </c>
      <c r="T223" s="113" t="s">
        <v>0</v>
      </c>
      <c r="U223" s="105"/>
      <c r="W223" s="131"/>
    </row>
    <row r="224" spans="1:23" s="130" customFormat="1" ht="21.75" customHeight="1">
      <c r="A224" s="135" t="s">
        <v>0</v>
      </c>
      <c r="B224" s="136" t="s">
        <v>0</v>
      </c>
      <c r="C224" s="137" t="s">
        <v>0</v>
      </c>
      <c r="D224" s="138" t="s">
        <v>0</v>
      </c>
      <c r="E224" s="139" t="s">
        <v>0</v>
      </c>
      <c r="F224" s="139" t="s">
        <v>0</v>
      </c>
      <c r="G224" s="139" t="s">
        <v>0</v>
      </c>
      <c r="H224" s="139" t="s">
        <v>0</v>
      </c>
      <c r="I224" s="139" t="s">
        <v>0</v>
      </c>
      <c r="J224" s="139" t="s">
        <v>0</v>
      </c>
      <c r="K224" s="140" t="s">
        <v>0</v>
      </c>
      <c r="L224" s="139" t="s">
        <v>0</v>
      </c>
      <c r="M224" s="139" t="s">
        <v>0</v>
      </c>
      <c r="N224" s="139" t="s">
        <v>0</v>
      </c>
      <c r="O224" s="140" t="s">
        <v>0</v>
      </c>
      <c r="P224" s="139" t="s">
        <v>0</v>
      </c>
      <c r="Q224" s="139" t="s">
        <v>0</v>
      </c>
      <c r="R224" s="141"/>
      <c r="S224" s="139" t="s">
        <v>0</v>
      </c>
      <c r="T224" s="140" t="s">
        <v>0</v>
      </c>
      <c r="U224" s="105"/>
      <c r="W224" s="131"/>
    </row>
    <row r="225" spans="1:23" s="130" customFormat="1" ht="21.75" customHeight="1">
      <c r="A225" s="107" t="s">
        <v>0</v>
      </c>
      <c r="B225" s="108" t="s">
        <v>0</v>
      </c>
      <c r="C225" s="115" t="s">
        <v>0</v>
      </c>
      <c r="D225" s="116" t="s">
        <v>0</v>
      </c>
      <c r="E225" s="112" t="s">
        <v>0</v>
      </c>
      <c r="F225" s="112" t="s">
        <v>0</v>
      </c>
      <c r="G225" s="112" t="s">
        <v>0</v>
      </c>
      <c r="H225" s="112" t="s">
        <v>0</v>
      </c>
      <c r="I225" s="112" t="s">
        <v>0</v>
      </c>
      <c r="J225" s="112" t="s">
        <v>0</v>
      </c>
      <c r="K225" s="113" t="s">
        <v>0</v>
      </c>
      <c r="L225" s="112" t="s">
        <v>0</v>
      </c>
      <c r="M225" s="112" t="s">
        <v>0</v>
      </c>
      <c r="N225" s="112" t="s">
        <v>0</v>
      </c>
      <c r="O225" s="113" t="s">
        <v>0</v>
      </c>
      <c r="P225" s="112" t="s">
        <v>0</v>
      </c>
      <c r="Q225" s="112" t="s">
        <v>0</v>
      </c>
      <c r="R225" s="109"/>
      <c r="S225" s="112" t="s">
        <v>0</v>
      </c>
      <c r="T225" s="113" t="s">
        <v>0</v>
      </c>
      <c r="U225" s="105"/>
      <c r="W225" s="131"/>
    </row>
    <row r="226" spans="1:248" s="126" customFormat="1" ht="21.75" customHeight="1">
      <c r="A226" s="147" t="s">
        <v>0</v>
      </c>
      <c r="B226" s="136" t="s">
        <v>0</v>
      </c>
      <c r="C226" s="137" t="s">
        <v>0</v>
      </c>
      <c r="D226" s="138" t="s">
        <v>0</v>
      </c>
      <c r="E226" s="154" t="s">
        <v>0</v>
      </c>
      <c r="F226" s="154" t="s">
        <v>0</v>
      </c>
      <c r="G226" s="155" t="s">
        <v>0</v>
      </c>
      <c r="H226" s="154" t="s">
        <v>0</v>
      </c>
      <c r="I226" s="154" t="s">
        <v>0</v>
      </c>
      <c r="J226" s="154" t="s">
        <v>0</v>
      </c>
      <c r="K226" s="154" t="s">
        <v>0</v>
      </c>
      <c r="L226" s="154" t="s">
        <v>0</v>
      </c>
      <c r="M226" s="154" t="s">
        <v>0</v>
      </c>
      <c r="N226" s="156" t="s">
        <v>0</v>
      </c>
      <c r="O226" s="154" t="s">
        <v>0</v>
      </c>
      <c r="P226" s="144" t="s">
        <v>0</v>
      </c>
      <c r="Q226" s="154" t="s">
        <v>0</v>
      </c>
      <c r="R226" s="147"/>
      <c r="S226" s="147" t="s">
        <v>0</v>
      </c>
      <c r="T226" s="143" t="s">
        <v>0</v>
      </c>
      <c r="U226" s="106"/>
      <c r="V226" s="128"/>
      <c r="W226" s="129"/>
      <c r="X226" s="129"/>
      <c r="Y226" s="129"/>
      <c r="Z226" s="129"/>
      <c r="AA226" s="129"/>
      <c r="AB226" s="129"/>
      <c r="AC226" s="129"/>
      <c r="AD226" s="129"/>
      <c r="AE226" s="129"/>
      <c r="AF226" s="129"/>
      <c r="AG226" s="129"/>
      <c r="AH226" s="129"/>
      <c r="AI226" s="129"/>
      <c r="AJ226" s="129"/>
      <c r="AK226" s="129"/>
      <c r="AL226" s="129"/>
      <c r="AM226" s="129"/>
      <c r="AN226" s="129"/>
      <c r="AO226" s="129"/>
      <c r="AP226" s="129"/>
      <c r="AQ226" s="129"/>
      <c r="AR226" s="129"/>
      <c r="AS226" s="129"/>
      <c r="AT226" s="129"/>
      <c r="AU226" s="129"/>
      <c r="AV226" s="129"/>
      <c r="AW226" s="129"/>
      <c r="AX226" s="129"/>
      <c r="AY226" s="129"/>
      <c r="AZ226" s="129"/>
      <c r="BA226" s="129"/>
      <c r="BB226" s="129"/>
      <c r="BC226" s="129"/>
      <c r="BD226" s="129"/>
      <c r="BE226" s="129"/>
      <c r="BF226" s="129"/>
      <c r="BG226" s="129"/>
      <c r="BH226" s="129"/>
      <c r="BI226" s="129"/>
      <c r="BJ226" s="129"/>
      <c r="BK226" s="129"/>
      <c r="BL226" s="129"/>
      <c r="BM226" s="129"/>
      <c r="BN226" s="129"/>
      <c r="BO226" s="129"/>
      <c r="BP226" s="129"/>
      <c r="BQ226" s="129"/>
      <c r="BR226" s="129"/>
      <c r="BS226" s="129"/>
      <c r="BT226" s="129"/>
      <c r="BU226" s="129"/>
      <c r="BV226" s="129"/>
      <c r="BW226" s="129"/>
      <c r="BX226" s="129"/>
      <c r="BY226" s="129"/>
      <c r="BZ226" s="129"/>
      <c r="CA226" s="129"/>
      <c r="CB226" s="129"/>
      <c r="CC226" s="129"/>
      <c r="CD226" s="129"/>
      <c r="CE226" s="129"/>
      <c r="CF226" s="129"/>
      <c r="CG226" s="129"/>
      <c r="CH226" s="129"/>
      <c r="CI226" s="129"/>
      <c r="CJ226" s="129"/>
      <c r="CK226" s="129"/>
      <c r="CL226" s="129"/>
      <c r="CM226" s="129"/>
      <c r="CN226" s="129"/>
      <c r="CO226" s="129"/>
      <c r="CP226" s="129"/>
      <c r="CQ226" s="129"/>
      <c r="CR226" s="129"/>
      <c r="CS226" s="129"/>
      <c r="CT226" s="129"/>
      <c r="CU226" s="129"/>
      <c r="CV226" s="129"/>
      <c r="CW226" s="129"/>
      <c r="CX226" s="129"/>
      <c r="CY226" s="129"/>
      <c r="CZ226" s="129"/>
      <c r="DA226" s="129"/>
      <c r="DB226" s="129"/>
      <c r="DC226" s="129"/>
      <c r="DD226" s="129"/>
      <c r="DE226" s="129"/>
      <c r="DF226" s="129"/>
      <c r="DG226" s="129"/>
      <c r="DH226" s="129"/>
      <c r="DI226" s="129"/>
      <c r="DJ226" s="129"/>
      <c r="DK226" s="129"/>
      <c r="DL226" s="129"/>
      <c r="DM226" s="129"/>
      <c r="DN226" s="129"/>
      <c r="DO226" s="129"/>
      <c r="DP226" s="129"/>
      <c r="DQ226" s="129"/>
      <c r="DR226" s="129"/>
      <c r="DS226" s="129"/>
      <c r="DT226" s="129"/>
      <c r="DU226" s="129"/>
      <c r="DV226" s="129"/>
      <c r="DW226" s="129"/>
      <c r="DX226" s="129"/>
      <c r="DY226" s="129"/>
      <c r="DZ226" s="129"/>
      <c r="EA226" s="129"/>
      <c r="EB226" s="129"/>
      <c r="EC226" s="129"/>
      <c r="ED226" s="129"/>
      <c r="EE226" s="129"/>
      <c r="EF226" s="129"/>
      <c r="EG226" s="129"/>
      <c r="EH226" s="129"/>
      <c r="EI226" s="129"/>
      <c r="EJ226" s="129"/>
      <c r="EK226" s="129"/>
      <c r="EL226" s="129"/>
      <c r="EM226" s="129"/>
      <c r="EN226" s="129"/>
      <c r="EO226" s="129"/>
      <c r="EP226" s="129"/>
      <c r="EQ226" s="129"/>
      <c r="ER226" s="129"/>
      <c r="ES226" s="129"/>
      <c r="ET226" s="129"/>
      <c r="EU226" s="129"/>
      <c r="EV226" s="129"/>
      <c r="EW226" s="129"/>
      <c r="EX226" s="129"/>
      <c r="EY226" s="129"/>
      <c r="EZ226" s="129"/>
      <c r="FA226" s="129"/>
      <c r="FB226" s="129"/>
      <c r="FC226" s="129"/>
      <c r="FD226" s="129"/>
      <c r="FE226" s="129"/>
      <c r="FF226" s="129"/>
      <c r="FG226" s="129"/>
      <c r="FH226" s="129"/>
      <c r="FI226" s="129"/>
      <c r="FJ226" s="129"/>
      <c r="FK226" s="129"/>
      <c r="FL226" s="129"/>
      <c r="FM226" s="129"/>
      <c r="FN226" s="129"/>
      <c r="FO226" s="129"/>
      <c r="FP226" s="129"/>
      <c r="FQ226" s="129"/>
      <c r="FR226" s="129"/>
      <c r="FS226" s="129"/>
      <c r="FT226" s="129"/>
      <c r="FU226" s="129"/>
      <c r="FV226" s="129"/>
      <c r="FW226" s="129"/>
      <c r="FX226" s="129"/>
      <c r="FY226" s="129"/>
      <c r="FZ226" s="129"/>
      <c r="GA226" s="129"/>
      <c r="GB226" s="129"/>
      <c r="GC226" s="129"/>
      <c r="GD226" s="129"/>
      <c r="GE226" s="129"/>
      <c r="GF226" s="129"/>
      <c r="GG226" s="129"/>
      <c r="GH226" s="129"/>
      <c r="GI226" s="129"/>
      <c r="GJ226" s="129"/>
      <c r="GK226" s="129"/>
      <c r="GL226" s="129"/>
      <c r="GM226" s="129"/>
      <c r="GN226" s="129"/>
      <c r="GO226" s="129"/>
      <c r="GP226" s="129"/>
      <c r="GQ226" s="129"/>
      <c r="GR226" s="129"/>
      <c r="GS226" s="129"/>
      <c r="GT226" s="129"/>
      <c r="GU226" s="129"/>
      <c r="GV226" s="129"/>
      <c r="GW226" s="129"/>
      <c r="GX226" s="129"/>
      <c r="GY226" s="129"/>
      <c r="GZ226" s="129"/>
      <c r="HA226" s="129"/>
      <c r="HB226" s="129"/>
      <c r="HC226" s="129"/>
      <c r="HD226" s="129"/>
      <c r="HE226" s="129"/>
      <c r="HF226" s="129"/>
      <c r="HG226" s="129"/>
      <c r="HH226" s="129"/>
      <c r="HI226" s="129"/>
      <c r="HJ226" s="129"/>
      <c r="HK226" s="129"/>
      <c r="HL226" s="129"/>
      <c r="HM226" s="129"/>
      <c r="HN226" s="129"/>
      <c r="HO226" s="129"/>
      <c r="HP226" s="129"/>
      <c r="HQ226" s="129"/>
      <c r="HR226" s="129"/>
      <c r="HS226" s="129"/>
      <c r="HT226" s="129"/>
      <c r="HU226" s="129"/>
      <c r="HV226" s="129"/>
      <c r="HW226" s="129"/>
      <c r="HX226" s="129"/>
      <c r="HY226" s="129"/>
      <c r="HZ226" s="129"/>
      <c r="IA226" s="129"/>
      <c r="IB226" s="129"/>
      <c r="IC226" s="129"/>
      <c r="ID226" s="129"/>
      <c r="IE226" s="129"/>
      <c r="IF226" s="129"/>
      <c r="IG226" s="129"/>
      <c r="IH226" s="129"/>
      <c r="II226" s="129"/>
      <c r="IJ226" s="129"/>
      <c r="IK226" s="129"/>
      <c r="IL226" s="129"/>
      <c r="IM226" s="129"/>
      <c r="IN226" s="129"/>
    </row>
    <row r="227" spans="1:23" s="130" customFormat="1" ht="21.75" customHeight="1">
      <c r="A227" s="107" t="s">
        <v>0</v>
      </c>
      <c r="B227" s="108" t="s">
        <v>0</v>
      </c>
      <c r="C227" s="115" t="s">
        <v>0</v>
      </c>
      <c r="D227" s="116" t="s">
        <v>0</v>
      </c>
      <c r="E227" s="112" t="s">
        <v>0</v>
      </c>
      <c r="F227" s="112" t="s">
        <v>0</v>
      </c>
      <c r="G227" s="112" t="s">
        <v>0</v>
      </c>
      <c r="H227" s="112" t="s">
        <v>0</v>
      </c>
      <c r="I227" s="112" t="s">
        <v>0</v>
      </c>
      <c r="J227" s="112" t="s">
        <v>0</v>
      </c>
      <c r="K227" s="113" t="s">
        <v>0</v>
      </c>
      <c r="L227" s="112" t="s">
        <v>0</v>
      </c>
      <c r="M227" s="112" t="s">
        <v>0</v>
      </c>
      <c r="N227" s="112" t="s">
        <v>0</v>
      </c>
      <c r="O227" s="113" t="s">
        <v>0</v>
      </c>
      <c r="P227" s="112" t="s">
        <v>0</v>
      </c>
      <c r="Q227" s="112" t="s">
        <v>0</v>
      </c>
      <c r="R227" s="109"/>
      <c r="S227" s="112" t="s">
        <v>0</v>
      </c>
      <c r="T227" s="113" t="s">
        <v>0</v>
      </c>
      <c r="U227" s="105"/>
      <c r="W227" s="131"/>
    </row>
    <row r="228" spans="1:23" s="130" customFormat="1" ht="21.75" customHeight="1">
      <c r="A228" s="135" t="s">
        <v>0</v>
      </c>
      <c r="B228" s="136" t="s">
        <v>0</v>
      </c>
      <c r="C228" s="137" t="s">
        <v>0</v>
      </c>
      <c r="D228" s="138" t="s">
        <v>0</v>
      </c>
      <c r="E228" s="139" t="s">
        <v>0</v>
      </c>
      <c r="F228" s="139" t="s">
        <v>0</v>
      </c>
      <c r="G228" s="139" t="s">
        <v>0</v>
      </c>
      <c r="H228" s="139" t="s">
        <v>0</v>
      </c>
      <c r="I228" s="139" t="s">
        <v>0</v>
      </c>
      <c r="J228" s="139" t="s">
        <v>0</v>
      </c>
      <c r="K228" s="140" t="s">
        <v>0</v>
      </c>
      <c r="L228" s="139" t="s">
        <v>0</v>
      </c>
      <c r="M228" s="139" t="s">
        <v>0</v>
      </c>
      <c r="N228" s="139" t="s">
        <v>0</v>
      </c>
      <c r="O228" s="140" t="s">
        <v>0</v>
      </c>
      <c r="P228" s="139" t="s">
        <v>0</v>
      </c>
      <c r="Q228" s="139" t="s">
        <v>0</v>
      </c>
      <c r="R228" s="141"/>
      <c r="S228" s="139" t="s">
        <v>0</v>
      </c>
      <c r="T228" s="140" t="s">
        <v>0</v>
      </c>
      <c r="U228" s="105"/>
      <c r="W228" s="131"/>
    </row>
    <row r="229" spans="1:248" s="126" customFormat="1" ht="21.75" customHeight="1">
      <c r="A229" s="107" t="s">
        <v>0</v>
      </c>
      <c r="B229" s="108" t="s">
        <v>0</v>
      </c>
      <c r="C229" s="115" t="s">
        <v>0</v>
      </c>
      <c r="D229" s="116" t="s">
        <v>0</v>
      </c>
      <c r="E229" s="112" t="s">
        <v>0</v>
      </c>
      <c r="F229" s="112" t="s">
        <v>0</v>
      </c>
      <c r="G229" s="112" t="s">
        <v>0</v>
      </c>
      <c r="H229" s="112" t="s">
        <v>0</v>
      </c>
      <c r="I229" s="112" t="s">
        <v>0</v>
      </c>
      <c r="J229" s="112" t="s">
        <v>0</v>
      </c>
      <c r="K229" s="113" t="s">
        <v>0</v>
      </c>
      <c r="L229" s="112" t="s">
        <v>0</v>
      </c>
      <c r="M229" s="112" t="s">
        <v>0</v>
      </c>
      <c r="N229" s="112" t="s">
        <v>0</v>
      </c>
      <c r="O229" s="113" t="s">
        <v>0</v>
      </c>
      <c r="P229" s="112" t="s">
        <v>0</v>
      </c>
      <c r="Q229" s="112" t="s">
        <v>0</v>
      </c>
      <c r="R229" s="109"/>
      <c r="S229" s="112" t="s">
        <v>0</v>
      </c>
      <c r="T229" s="113" t="s">
        <v>0</v>
      </c>
      <c r="U229" s="105"/>
      <c r="V229" s="130"/>
      <c r="W229" s="131"/>
      <c r="X229" s="130"/>
      <c r="Y229" s="130"/>
      <c r="Z229" s="130"/>
      <c r="AA229" s="130"/>
      <c r="AB229" s="130"/>
      <c r="AC229" s="130"/>
      <c r="AD229" s="130"/>
      <c r="AE229" s="130"/>
      <c r="AF229" s="130"/>
      <c r="AG229" s="130"/>
      <c r="AH229" s="130"/>
      <c r="AI229" s="130"/>
      <c r="AJ229" s="130"/>
      <c r="AK229" s="130"/>
      <c r="AL229" s="130"/>
      <c r="AM229" s="130"/>
      <c r="AN229" s="130"/>
      <c r="AO229" s="130"/>
      <c r="AP229" s="130"/>
      <c r="AQ229" s="130"/>
      <c r="AR229" s="130"/>
      <c r="AS229" s="130"/>
      <c r="AT229" s="130"/>
      <c r="AU229" s="130"/>
      <c r="AV229" s="130"/>
      <c r="AW229" s="130"/>
      <c r="AX229" s="130"/>
      <c r="AY229" s="130"/>
      <c r="AZ229" s="130"/>
      <c r="BA229" s="130"/>
      <c r="BB229" s="130"/>
      <c r="BC229" s="130"/>
      <c r="BD229" s="130"/>
      <c r="BE229" s="130"/>
      <c r="BF229" s="130"/>
      <c r="BG229" s="130"/>
      <c r="BH229" s="130"/>
      <c r="BI229" s="130"/>
      <c r="BJ229" s="130"/>
      <c r="BK229" s="130"/>
      <c r="BL229" s="130"/>
      <c r="BM229" s="130"/>
      <c r="BN229" s="130"/>
      <c r="BO229" s="130"/>
      <c r="BP229" s="130"/>
      <c r="BQ229" s="130"/>
      <c r="BR229" s="130"/>
      <c r="BS229" s="130"/>
      <c r="BT229" s="130"/>
      <c r="BU229" s="130"/>
      <c r="BV229" s="130"/>
      <c r="BW229" s="130"/>
      <c r="BX229" s="130"/>
      <c r="BY229" s="130"/>
      <c r="BZ229" s="130"/>
      <c r="CA229" s="130"/>
      <c r="CB229" s="130"/>
      <c r="CC229" s="130"/>
      <c r="CD229" s="130"/>
      <c r="CE229" s="130"/>
      <c r="CF229" s="130"/>
      <c r="CG229" s="130"/>
      <c r="CH229" s="130"/>
      <c r="CI229" s="130"/>
      <c r="CJ229" s="130"/>
      <c r="CK229" s="130"/>
      <c r="CL229" s="130"/>
      <c r="CM229" s="130"/>
      <c r="CN229" s="130"/>
      <c r="CO229" s="130"/>
      <c r="CP229" s="130"/>
      <c r="CQ229" s="130"/>
      <c r="CR229" s="130"/>
      <c r="CS229" s="130"/>
      <c r="CT229" s="130"/>
      <c r="CU229" s="130"/>
      <c r="CV229" s="130"/>
      <c r="CW229" s="130"/>
      <c r="CX229" s="130"/>
      <c r="CY229" s="130"/>
      <c r="CZ229" s="130"/>
      <c r="DA229" s="130"/>
      <c r="DB229" s="130"/>
      <c r="DC229" s="130"/>
      <c r="DD229" s="130"/>
      <c r="DE229" s="130"/>
      <c r="DF229" s="130"/>
      <c r="DG229" s="130"/>
      <c r="DH229" s="130"/>
      <c r="DI229" s="130"/>
      <c r="DJ229" s="130"/>
      <c r="DK229" s="130"/>
      <c r="DL229" s="130"/>
      <c r="DM229" s="130"/>
      <c r="DN229" s="130"/>
      <c r="DO229" s="130"/>
      <c r="DP229" s="130"/>
      <c r="DQ229" s="130"/>
      <c r="DR229" s="130"/>
      <c r="DS229" s="130"/>
      <c r="DT229" s="130"/>
      <c r="DU229" s="130"/>
      <c r="DV229" s="130"/>
      <c r="DW229" s="130"/>
      <c r="DX229" s="130"/>
      <c r="DY229" s="130"/>
      <c r="DZ229" s="130"/>
      <c r="EA229" s="130"/>
      <c r="EB229" s="130"/>
      <c r="EC229" s="130"/>
      <c r="ED229" s="130"/>
      <c r="EE229" s="130"/>
      <c r="EF229" s="130"/>
      <c r="EG229" s="130"/>
      <c r="EH229" s="130"/>
      <c r="EI229" s="130"/>
      <c r="EJ229" s="130"/>
      <c r="EK229" s="130"/>
      <c r="EL229" s="130"/>
      <c r="EM229" s="130"/>
      <c r="EN229" s="130"/>
      <c r="EO229" s="130"/>
      <c r="EP229" s="130"/>
      <c r="EQ229" s="130"/>
      <c r="ER229" s="130"/>
      <c r="ES229" s="130"/>
      <c r="ET229" s="130"/>
      <c r="EU229" s="130"/>
      <c r="EV229" s="130"/>
      <c r="EW229" s="130"/>
      <c r="EX229" s="130"/>
      <c r="EY229" s="130"/>
      <c r="EZ229" s="130"/>
      <c r="FA229" s="130"/>
      <c r="FB229" s="130"/>
      <c r="FC229" s="130"/>
      <c r="FD229" s="130"/>
      <c r="FE229" s="130"/>
      <c r="FF229" s="130"/>
      <c r="FG229" s="130"/>
      <c r="FH229" s="130"/>
      <c r="FI229" s="130"/>
      <c r="FJ229" s="130"/>
      <c r="FK229" s="130"/>
      <c r="FL229" s="130"/>
      <c r="FM229" s="130"/>
      <c r="FN229" s="130"/>
      <c r="FO229" s="130"/>
      <c r="FP229" s="130"/>
      <c r="FQ229" s="130"/>
      <c r="FR229" s="130"/>
      <c r="FS229" s="130"/>
      <c r="FT229" s="130"/>
      <c r="FU229" s="130"/>
      <c r="FV229" s="130"/>
      <c r="FW229" s="130"/>
      <c r="FX229" s="130"/>
      <c r="FY229" s="130"/>
      <c r="FZ229" s="130"/>
      <c r="GA229" s="130"/>
      <c r="GB229" s="130"/>
      <c r="GC229" s="130"/>
      <c r="GD229" s="130"/>
      <c r="GE229" s="130"/>
      <c r="GF229" s="130"/>
      <c r="GG229" s="130"/>
      <c r="GH229" s="130"/>
      <c r="GI229" s="130"/>
      <c r="GJ229" s="130"/>
      <c r="GK229" s="130"/>
      <c r="GL229" s="130"/>
      <c r="GM229" s="130"/>
      <c r="GN229" s="130"/>
      <c r="GO229" s="130"/>
      <c r="GP229" s="130"/>
      <c r="GQ229" s="130"/>
      <c r="GR229" s="130"/>
      <c r="GS229" s="130"/>
      <c r="GT229" s="130"/>
      <c r="GU229" s="130"/>
      <c r="GV229" s="130"/>
      <c r="GW229" s="130"/>
      <c r="GX229" s="130"/>
      <c r="GY229" s="130"/>
      <c r="GZ229" s="130"/>
      <c r="HA229" s="130"/>
      <c r="HB229" s="130"/>
      <c r="HC229" s="130"/>
      <c r="HD229" s="130"/>
      <c r="HE229" s="130"/>
      <c r="HF229" s="130"/>
      <c r="HG229" s="130"/>
      <c r="HH229" s="130"/>
      <c r="HI229" s="130"/>
      <c r="HJ229" s="130"/>
      <c r="HK229" s="130"/>
      <c r="HL229" s="130"/>
      <c r="HM229" s="130"/>
      <c r="HN229" s="130"/>
      <c r="HO229" s="130"/>
      <c r="HP229" s="130"/>
      <c r="HQ229" s="130"/>
      <c r="HR229" s="130"/>
      <c r="HS229" s="130"/>
      <c r="HT229" s="130"/>
      <c r="HU229" s="130"/>
      <c r="HV229" s="130"/>
      <c r="HW229" s="130"/>
      <c r="HX229" s="130"/>
      <c r="HY229" s="130"/>
      <c r="HZ229" s="130"/>
      <c r="IA229" s="130"/>
      <c r="IB229" s="130"/>
      <c r="IC229" s="130"/>
      <c r="ID229" s="130"/>
      <c r="IE229" s="130"/>
      <c r="IF229" s="130"/>
      <c r="IG229" s="130"/>
      <c r="IH229" s="130"/>
      <c r="II229" s="130"/>
      <c r="IJ229" s="130"/>
      <c r="IK229" s="130"/>
      <c r="IL229" s="130"/>
      <c r="IM229" s="130"/>
      <c r="IN229" s="130"/>
    </row>
    <row r="230" spans="1:23" s="130" customFormat="1" ht="21.75" customHeight="1">
      <c r="A230" s="135" t="s">
        <v>0</v>
      </c>
      <c r="B230" s="136" t="s">
        <v>0</v>
      </c>
      <c r="C230" s="137" t="s">
        <v>0</v>
      </c>
      <c r="D230" s="138" t="s">
        <v>0</v>
      </c>
      <c r="E230" s="139" t="s">
        <v>0</v>
      </c>
      <c r="F230" s="139" t="s">
        <v>0</v>
      </c>
      <c r="G230" s="139" t="s">
        <v>0</v>
      </c>
      <c r="H230" s="139" t="s">
        <v>0</v>
      </c>
      <c r="I230" s="139" t="s">
        <v>0</v>
      </c>
      <c r="J230" s="139" t="s">
        <v>0</v>
      </c>
      <c r="K230" s="140" t="s">
        <v>0</v>
      </c>
      <c r="L230" s="139" t="s">
        <v>0</v>
      </c>
      <c r="M230" s="139" t="s">
        <v>0</v>
      </c>
      <c r="N230" s="139" t="s">
        <v>0</v>
      </c>
      <c r="O230" s="140" t="s">
        <v>0</v>
      </c>
      <c r="P230" s="139" t="s">
        <v>0</v>
      </c>
      <c r="Q230" s="139" t="s">
        <v>0</v>
      </c>
      <c r="R230" s="141"/>
      <c r="S230" s="139" t="s">
        <v>0</v>
      </c>
      <c r="T230" s="140" t="s">
        <v>0</v>
      </c>
      <c r="U230" s="105"/>
      <c r="W230" s="131"/>
    </row>
    <row r="231" spans="1:23" s="130" customFormat="1" ht="21.75" customHeight="1">
      <c r="A231" s="107" t="s">
        <v>0</v>
      </c>
      <c r="B231" s="108" t="s">
        <v>0</v>
      </c>
      <c r="C231" s="115" t="s">
        <v>0</v>
      </c>
      <c r="D231" s="116" t="s">
        <v>0</v>
      </c>
      <c r="E231" s="112" t="s">
        <v>0</v>
      </c>
      <c r="F231" s="112" t="s">
        <v>0</v>
      </c>
      <c r="G231" s="112" t="s">
        <v>0</v>
      </c>
      <c r="H231" s="112" t="s">
        <v>0</v>
      </c>
      <c r="I231" s="112" t="s">
        <v>0</v>
      </c>
      <c r="J231" s="112" t="s">
        <v>0</v>
      </c>
      <c r="K231" s="113" t="s">
        <v>0</v>
      </c>
      <c r="L231" s="112" t="s">
        <v>0</v>
      </c>
      <c r="M231" s="112" t="s">
        <v>0</v>
      </c>
      <c r="N231" s="112" t="s">
        <v>0</v>
      </c>
      <c r="O231" s="113" t="s">
        <v>0</v>
      </c>
      <c r="P231" s="112" t="s">
        <v>0</v>
      </c>
      <c r="Q231" s="112" t="s">
        <v>0</v>
      </c>
      <c r="R231" s="109"/>
      <c r="S231" s="112" t="s">
        <v>0</v>
      </c>
      <c r="T231" s="113" t="s">
        <v>0</v>
      </c>
      <c r="U231" s="105"/>
      <c r="W231" s="131"/>
    </row>
    <row r="232" spans="1:248" s="126" customFormat="1" ht="21.75" customHeight="1">
      <c r="A232" s="135" t="s">
        <v>0</v>
      </c>
      <c r="B232" s="136" t="s">
        <v>0</v>
      </c>
      <c r="C232" s="137" t="s">
        <v>0</v>
      </c>
      <c r="D232" s="138" t="s">
        <v>0</v>
      </c>
      <c r="E232" s="139" t="s">
        <v>0</v>
      </c>
      <c r="F232" s="139" t="s">
        <v>0</v>
      </c>
      <c r="G232" s="139" t="s">
        <v>0</v>
      </c>
      <c r="H232" s="139" t="s">
        <v>0</v>
      </c>
      <c r="I232" s="139" t="s">
        <v>0</v>
      </c>
      <c r="J232" s="139" t="s">
        <v>0</v>
      </c>
      <c r="K232" s="140" t="s">
        <v>0</v>
      </c>
      <c r="L232" s="139" t="s">
        <v>0</v>
      </c>
      <c r="M232" s="139" t="s">
        <v>0</v>
      </c>
      <c r="N232" s="139" t="s">
        <v>0</v>
      </c>
      <c r="O232" s="140" t="s">
        <v>0</v>
      </c>
      <c r="P232" s="139" t="s">
        <v>0</v>
      </c>
      <c r="Q232" s="139" t="s">
        <v>0</v>
      </c>
      <c r="R232" s="141"/>
      <c r="S232" s="139" t="s">
        <v>0</v>
      </c>
      <c r="T232" s="140" t="s">
        <v>0</v>
      </c>
      <c r="U232" s="105"/>
      <c r="V232" s="130"/>
      <c r="W232" s="131"/>
      <c r="X232" s="130"/>
      <c r="Y232" s="130"/>
      <c r="Z232" s="130"/>
      <c r="AA232" s="130"/>
      <c r="AB232" s="130"/>
      <c r="AC232" s="130"/>
      <c r="AD232" s="130"/>
      <c r="AE232" s="130"/>
      <c r="AF232" s="130"/>
      <c r="AG232" s="130"/>
      <c r="AH232" s="130"/>
      <c r="AI232" s="130"/>
      <c r="AJ232" s="130"/>
      <c r="AK232" s="130"/>
      <c r="AL232" s="130"/>
      <c r="AM232" s="130"/>
      <c r="AN232" s="130"/>
      <c r="AO232" s="130"/>
      <c r="AP232" s="130"/>
      <c r="AQ232" s="130"/>
      <c r="AR232" s="130"/>
      <c r="AS232" s="130"/>
      <c r="AT232" s="130"/>
      <c r="AU232" s="130"/>
      <c r="AV232" s="130"/>
      <c r="AW232" s="130"/>
      <c r="AX232" s="130"/>
      <c r="AY232" s="130"/>
      <c r="AZ232" s="130"/>
      <c r="BA232" s="130"/>
      <c r="BB232" s="130"/>
      <c r="BC232" s="130"/>
      <c r="BD232" s="130"/>
      <c r="BE232" s="130"/>
      <c r="BF232" s="130"/>
      <c r="BG232" s="130"/>
      <c r="BH232" s="130"/>
      <c r="BI232" s="130"/>
      <c r="BJ232" s="130"/>
      <c r="BK232" s="130"/>
      <c r="BL232" s="130"/>
      <c r="BM232" s="130"/>
      <c r="BN232" s="130"/>
      <c r="BO232" s="130"/>
      <c r="BP232" s="130"/>
      <c r="BQ232" s="130"/>
      <c r="BR232" s="130"/>
      <c r="BS232" s="130"/>
      <c r="BT232" s="130"/>
      <c r="BU232" s="130"/>
      <c r="BV232" s="130"/>
      <c r="BW232" s="130"/>
      <c r="BX232" s="130"/>
      <c r="BY232" s="130"/>
      <c r="BZ232" s="130"/>
      <c r="CA232" s="130"/>
      <c r="CB232" s="130"/>
      <c r="CC232" s="130"/>
      <c r="CD232" s="130"/>
      <c r="CE232" s="130"/>
      <c r="CF232" s="130"/>
      <c r="CG232" s="130"/>
      <c r="CH232" s="130"/>
      <c r="CI232" s="130"/>
      <c r="CJ232" s="130"/>
      <c r="CK232" s="130"/>
      <c r="CL232" s="130"/>
      <c r="CM232" s="130"/>
      <c r="CN232" s="130"/>
      <c r="CO232" s="130"/>
      <c r="CP232" s="130"/>
      <c r="CQ232" s="130"/>
      <c r="CR232" s="130"/>
      <c r="CS232" s="130"/>
      <c r="CT232" s="130"/>
      <c r="CU232" s="130"/>
      <c r="CV232" s="130"/>
      <c r="CW232" s="130"/>
      <c r="CX232" s="130"/>
      <c r="CY232" s="130"/>
      <c r="CZ232" s="130"/>
      <c r="DA232" s="130"/>
      <c r="DB232" s="130"/>
      <c r="DC232" s="130"/>
      <c r="DD232" s="130"/>
      <c r="DE232" s="130"/>
      <c r="DF232" s="130"/>
      <c r="DG232" s="130"/>
      <c r="DH232" s="130"/>
      <c r="DI232" s="130"/>
      <c r="DJ232" s="130"/>
      <c r="DK232" s="130"/>
      <c r="DL232" s="130"/>
      <c r="DM232" s="130"/>
      <c r="DN232" s="130"/>
      <c r="DO232" s="130"/>
      <c r="DP232" s="130"/>
      <c r="DQ232" s="130"/>
      <c r="DR232" s="130"/>
      <c r="DS232" s="130"/>
      <c r="DT232" s="130"/>
      <c r="DU232" s="130"/>
      <c r="DV232" s="130"/>
      <c r="DW232" s="130"/>
      <c r="DX232" s="130"/>
      <c r="DY232" s="130"/>
      <c r="DZ232" s="130"/>
      <c r="EA232" s="130"/>
      <c r="EB232" s="130"/>
      <c r="EC232" s="130"/>
      <c r="ED232" s="130"/>
      <c r="EE232" s="130"/>
      <c r="EF232" s="130"/>
      <c r="EG232" s="130"/>
      <c r="EH232" s="130"/>
      <c r="EI232" s="130"/>
      <c r="EJ232" s="130"/>
      <c r="EK232" s="130"/>
      <c r="EL232" s="130"/>
      <c r="EM232" s="130"/>
      <c r="EN232" s="130"/>
      <c r="EO232" s="130"/>
      <c r="EP232" s="130"/>
      <c r="EQ232" s="130"/>
      <c r="ER232" s="130"/>
      <c r="ES232" s="130"/>
      <c r="ET232" s="130"/>
      <c r="EU232" s="130"/>
      <c r="EV232" s="130"/>
      <c r="EW232" s="130"/>
      <c r="EX232" s="130"/>
      <c r="EY232" s="130"/>
      <c r="EZ232" s="130"/>
      <c r="FA232" s="130"/>
      <c r="FB232" s="130"/>
      <c r="FC232" s="130"/>
      <c r="FD232" s="130"/>
      <c r="FE232" s="130"/>
      <c r="FF232" s="130"/>
      <c r="FG232" s="130"/>
      <c r="FH232" s="130"/>
      <c r="FI232" s="130"/>
      <c r="FJ232" s="130"/>
      <c r="FK232" s="130"/>
      <c r="FL232" s="130"/>
      <c r="FM232" s="130"/>
      <c r="FN232" s="130"/>
      <c r="FO232" s="130"/>
      <c r="FP232" s="130"/>
      <c r="FQ232" s="130"/>
      <c r="FR232" s="130"/>
      <c r="FS232" s="130"/>
      <c r="FT232" s="130"/>
      <c r="FU232" s="130"/>
      <c r="FV232" s="130"/>
      <c r="FW232" s="130"/>
      <c r="FX232" s="130"/>
      <c r="FY232" s="130"/>
      <c r="FZ232" s="130"/>
      <c r="GA232" s="130"/>
      <c r="GB232" s="130"/>
      <c r="GC232" s="130"/>
      <c r="GD232" s="130"/>
      <c r="GE232" s="130"/>
      <c r="GF232" s="130"/>
      <c r="GG232" s="130"/>
      <c r="GH232" s="130"/>
      <c r="GI232" s="130"/>
      <c r="GJ232" s="130"/>
      <c r="GK232" s="130"/>
      <c r="GL232" s="130"/>
      <c r="GM232" s="130"/>
      <c r="GN232" s="130"/>
      <c r="GO232" s="130"/>
      <c r="GP232" s="130"/>
      <c r="GQ232" s="130"/>
      <c r="GR232" s="130"/>
      <c r="GS232" s="130"/>
      <c r="GT232" s="130"/>
      <c r="GU232" s="130"/>
      <c r="GV232" s="130"/>
      <c r="GW232" s="130"/>
      <c r="GX232" s="130"/>
      <c r="GY232" s="130"/>
      <c r="GZ232" s="130"/>
      <c r="HA232" s="130"/>
      <c r="HB232" s="130"/>
      <c r="HC232" s="130"/>
      <c r="HD232" s="130"/>
      <c r="HE232" s="130"/>
      <c r="HF232" s="130"/>
      <c r="HG232" s="130"/>
      <c r="HH232" s="130"/>
      <c r="HI232" s="130"/>
      <c r="HJ232" s="130"/>
      <c r="HK232" s="130"/>
      <c r="HL232" s="130"/>
      <c r="HM232" s="130"/>
      <c r="HN232" s="130"/>
      <c r="HO232" s="130"/>
      <c r="HP232" s="130"/>
      <c r="HQ232" s="130"/>
      <c r="HR232" s="130"/>
      <c r="HS232" s="130"/>
      <c r="HT232" s="130"/>
      <c r="HU232" s="130"/>
      <c r="HV232" s="130"/>
      <c r="HW232" s="130"/>
      <c r="HX232" s="130"/>
      <c r="HY232" s="130"/>
      <c r="HZ232" s="130"/>
      <c r="IA232" s="130"/>
      <c r="IB232" s="130"/>
      <c r="IC232" s="130"/>
      <c r="ID232" s="130"/>
      <c r="IE232" s="130"/>
      <c r="IF232" s="130"/>
      <c r="IG232" s="130"/>
      <c r="IH232" s="130"/>
      <c r="II232" s="130"/>
      <c r="IJ232" s="130"/>
      <c r="IK232" s="130"/>
      <c r="IL232" s="130"/>
      <c r="IM232" s="130"/>
      <c r="IN232" s="130"/>
    </row>
    <row r="233" spans="1:23" s="130" customFormat="1" ht="21.75" customHeight="1">
      <c r="A233" s="107" t="s">
        <v>0</v>
      </c>
      <c r="B233" s="108"/>
      <c r="C233" s="115" t="s">
        <v>0</v>
      </c>
      <c r="D233" s="116" t="s">
        <v>0</v>
      </c>
      <c r="E233" s="112" t="s">
        <v>0</v>
      </c>
      <c r="F233" s="112" t="s">
        <v>0</v>
      </c>
      <c r="G233" s="112" t="s">
        <v>0</v>
      </c>
      <c r="H233" s="112" t="s">
        <v>0</v>
      </c>
      <c r="I233" s="112" t="s">
        <v>0</v>
      </c>
      <c r="J233" s="112" t="s">
        <v>0</v>
      </c>
      <c r="K233" s="113" t="s">
        <v>0</v>
      </c>
      <c r="L233" s="112" t="s">
        <v>0</v>
      </c>
      <c r="M233" s="112" t="s">
        <v>0</v>
      </c>
      <c r="N233" s="112" t="s">
        <v>0</v>
      </c>
      <c r="O233" s="113" t="s">
        <v>0</v>
      </c>
      <c r="P233" s="112" t="s">
        <v>0</v>
      </c>
      <c r="Q233" s="112" t="s">
        <v>0</v>
      </c>
      <c r="R233" s="109"/>
      <c r="S233" s="112" t="s">
        <v>0</v>
      </c>
      <c r="T233" s="113" t="s">
        <v>0</v>
      </c>
      <c r="U233" s="105"/>
      <c r="W233" s="131"/>
    </row>
    <row r="234" spans="1:23" s="130" customFormat="1" ht="21.75" customHeight="1">
      <c r="A234" s="135" t="s">
        <v>0</v>
      </c>
      <c r="B234" s="142"/>
      <c r="C234" s="143" t="s">
        <v>0</v>
      </c>
      <c r="D234" s="143" t="s">
        <v>0</v>
      </c>
      <c r="E234" s="139" t="s">
        <v>0</v>
      </c>
      <c r="F234" s="139" t="s">
        <v>0</v>
      </c>
      <c r="G234" s="139" t="s">
        <v>0</v>
      </c>
      <c r="H234" s="139" t="s">
        <v>0</v>
      </c>
      <c r="I234" s="139" t="s">
        <v>0</v>
      </c>
      <c r="J234" s="139" t="s">
        <v>0</v>
      </c>
      <c r="K234" s="140" t="s">
        <v>0</v>
      </c>
      <c r="L234" s="139" t="s">
        <v>0</v>
      </c>
      <c r="M234" s="139" t="s">
        <v>0</v>
      </c>
      <c r="N234" s="139" t="s">
        <v>0</v>
      </c>
      <c r="O234" s="140" t="s">
        <v>0</v>
      </c>
      <c r="P234" s="139" t="s">
        <v>0</v>
      </c>
      <c r="Q234" s="139" t="s">
        <v>0</v>
      </c>
      <c r="R234" s="141" t="s">
        <v>0</v>
      </c>
      <c r="S234" s="139" t="s">
        <v>0</v>
      </c>
      <c r="T234" s="140" t="s">
        <v>0</v>
      </c>
      <c r="U234" s="105"/>
      <c r="W234" s="131"/>
    </row>
    <row r="235" spans="1:248" s="130" customFormat="1" ht="21.75" customHeight="1">
      <c r="A235" s="107" t="s">
        <v>0</v>
      </c>
      <c r="B235" s="108" t="s">
        <v>0</v>
      </c>
      <c r="C235" s="115" t="s">
        <v>0</v>
      </c>
      <c r="D235" s="116" t="s">
        <v>0</v>
      </c>
      <c r="E235" s="112" t="s">
        <v>0</v>
      </c>
      <c r="F235" s="112" t="s">
        <v>0</v>
      </c>
      <c r="G235" s="112" t="s">
        <v>0</v>
      </c>
      <c r="H235" s="112" t="s">
        <v>0</v>
      </c>
      <c r="I235" s="112" t="s">
        <v>0</v>
      </c>
      <c r="J235" s="112" t="s">
        <v>0</v>
      </c>
      <c r="K235" s="113" t="s">
        <v>0</v>
      </c>
      <c r="L235" s="112" t="s">
        <v>0</v>
      </c>
      <c r="M235" s="112" t="s">
        <v>0</v>
      </c>
      <c r="N235" s="112" t="s">
        <v>0</v>
      </c>
      <c r="O235" s="113" t="s">
        <v>0</v>
      </c>
      <c r="P235" s="112" t="s">
        <v>0</v>
      </c>
      <c r="Q235" s="112" t="s">
        <v>0</v>
      </c>
      <c r="R235" s="109" t="s">
        <v>0</v>
      </c>
      <c r="S235" s="112" t="s">
        <v>0</v>
      </c>
      <c r="T235" s="113" t="s">
        <v>0</v>
      </c>
      <c r="U235" s="105"/>
      <c r="V235" s="126"/>
      <c r="W235" s="127"/>
      <c r="X235" s="126"/>
      <c r="Y235" s="126"/>
      <c r="Z235" s="126"/>
      <c r="AA235" s="126"/>
      <c r="AB235" s="126"/>
      <c r="AC235" s="126"/>
      <c r="AD235" s="126"/>
      <c r="AE235" s="126"/>
      <c r="AF235" s="126"/>
      <c r="AG235" s="126"/>
      <c r="AH235" s="126"/>
      <c r="AI235" s="126"/>
      <c r="AJ235" s="126"/>
      <c r="AK235" s="126"/>
      <c r="AL235" s="126"/>
      <c r="AM235" s="126"/>
      <c r="AN235" s="126"/>
      <c r="AO235" s="126"/>
      <c r="AP235" s="126"/>
      <c r="AQ235" s="126"/>
      <c r="AR235" s="126"/>
      <c r="AS235" s="126"/>
      <c r="AT235" s="126"/>
      <c r="AU235" s="126"/>
      <c r="AV235" s="126"/>
      <c r="AW235" s="126"/>
      <c r="AX235" s="126"/>
      <c r="AY235" s="126"/>
      <c r="AZ235" s="126"/>
      <c r="BA235" s="126"/>
      <c r="BB235" s="126"/>
      <c r="BC235" s="126"/>
      <c r="BD235" s="126"/>
      <c r="BE235" s="126"/>
      <c r="BF235" s="126"/>
      <c r="BG235" s="126"/>
      <c r="BH235" s="126"/>
      <c r="BI235" s="126"/>
      <c r="BJ235" s="126"/>
      <c r="BK235" s="126"/>
      <c r="BL235" s="126"/>
      <c r="BM235" s="126"/>
      <c r="BN235" s="126"/>
      <c r="BO235" s="126"/>
      <c r="BP235" s="126"/>
      <c r="BQ235" s="126"/>
      <c r="BR235" s="126"/>
      <c r="BS235" s="126"/>
      <c r="BT235" s="126"/>
      <c r="BU235" s="126"/>
      <c r="BV235" s="126"/>
      <c r="BW235" s="126"/>
      <c r="BX235" s="126"/>
      <c r="BY235" s="126"/>
      <c r="BZ235" s="126"/>
      <c r="CA235" s="126"/>
      <c r="CB235" s="126"/>
      <c r="CC235" s="126"/>
      <c r="CD235" s="126"/>
      <c r="CE235" s="126"/>
      <c r="CF235" s="126"/>
      <c r="CG235" s="126"/>
      <c r="CH235" s="126"/>
      <c r="CI235" s="126"/>
      <c r="CJ235" s="126"/>
      <c r="CK235" s="126"/>
      <c r="CL235" s="126"/>
      <c r="CM235" s="126"/>
      <c r="CN235" s="126"/>
      <c r="CO235" s="126"/>
      <c r="CP235" s="126"/>
      <c r="CQ235" s="126"/>
      <c r="CR235" s="126"/>
      <c r="CS235" s="126"/>
      <c r="CT235" s="126"/>
      <c r="CU235" s="126"/>
      <c r="CV235" s="126"/>
      <c r="CW235" s="126"/>
      <c r="CX235" s="126"/>
      <c r="CY235" s="126"/>
      <c r="CZ235" s="126"/>
      <c r="DA235" s="126"/>
      <c r="DB235" s="126"/>
      <c r="DC235" s="126"/>
      <c r="DD235" s="126"/>
      <c r="DE235" s="126"/>
      <c r="DF235" s="126"/>
      <c r="DG235" s="126"/>
      <c r="DH235" s="126"/>
      <c r="DI235" s="126"/>
      <c r="DJ235" s="126"/>
      <c r="DK235" s="126"/>
      <c r="DL235" s="126"/>
      <c r="DM235" s="126"/>
      <c r="DN235" s="126"/>
      <c r="DO235" s="126"/>
      <c r="DP235" s="126"/>
      <c r="DQ235" s="126"/>
      <c r="DR235" s="126"/>
      <c r="DS235" s="126"/>
      <c r="DT235" s="126"/>
      <c r="DU235" s="126"/>
      <c r="DV235" s="126"/>
      <c r="DW235" s="126"/>
      <c r="DX235" s="126"/>
      <c r="DY235" s="126"/>
      <c r="DZ235" s="126"/>
      <c r="EA235" s="126"/>
      <c r="EB235" s="126"/>
      <c r="EC235" s="126"/>
      <c r="ED235" s="126"/>
      <c r="EE235" s="126"/>
      <c r="EF235" s="126"/>
      <c r="EG235" s="126"/>
      <c r="EH235" s="126"/>
      <c r="EI235" s="126"/>
      <c r="EJ235" s="126"/>
      <c r="EK235" s="126"/>
      <c r="EL235" s="126"/>
      <c r="EM235" s="126"/>
      <c r="EN235" s="126"/>
      <c r="EO235" s="126"/>
      <c r="EP235" s="126"/>
      <c r="EQ235" s="126"/>
      <c r="ER235" s="126"/>
      <c r="ES235" s="126"/>
      <c r="ET235" s="126"/>
      <c r="EU235" s="126"/>
      <c r="EV235" s="126"/>
      <c r="EW235" s="126"/>
      <c r="EX235" s="126"/>
      <c r="EY235" s="126"/>
      <c r="EZ235" s="126"/>
      <c r="FA235" s="126"/>
      <c r="FB235" s="126"/>
      <c r="FC235" s="126"/>
      <c r="FD235" s="126"/>
      <c r="FE235" s="126"/>
      <c r="FF235" s="126"/>
      <c r="FG235" s="126"/>
      <c r="FH235" s="126"/>
      <c r="FI235" s="126"/>
      <c r="FJ235" s="126"/>
      <c r="FK235" s="126"/>
      <c r="FL235" s="126"/>
      <c r="FM235" s="126"/>
      <c r="FN235" s="126"/>
      <c r="FO235" s="126"/>
      <c r="FP235" s="126"/>
      <c r="FQ235" s="126"/>
      <c r="FR235" s="126"/>
      <c r="FS235" s="126"/>
      <c r="FT235" s="126"/>
      <c r="FU235" s="126"/>
      <c r="FV235" s="126"/>
      <c r="FW235" s="126"/>
      <c r="FX235" s="126"/>
      <c r="FY235" s="126"/>
      <c r="FZ235" s="126"/>
      <c r="GA235" s="126"/>
      <c r="GB235" s="126"/>
      <c r="GC235" s="126"/>
      <c r="GD235" s="126"/>
      <c r="GE235" s="126"/>
      <c r="GF235" s="126"/>
      <c r="GG235" s="126"/>
      <c r="GH235" s="126"/>
      <c r="GI235" s="126"/>
      <c r="GJ235" s="126"/>
      <c r="GK235" s="126"/>
      <c r="GL235" s="126"/>
      <c r="GM235" s="126"/>
      <c r="GN235" s="126"/>
      <c r="GO235" s="126"/>
      <c r="GP235" s="126"/>
      <c r="GQ235" s="126"/>
      <c r="GR235" s="126"/>
      <c r="GS235" s="126"/>
      <c r="GT235" s="126"/>
      <c r="GU235" s="126"/>
      <c r="GV235" s="126"/>
      <c r="GW235" s="126"/>
      <c r="GX235" s="126"/>
      <c r="GY235" s="126"/>
      <c r="GZ235" s="126"/>
      <c r="HA235" s="126"/>
      <c r="HB235" s="126"/>
      <c r="HC235" s="126"/>
      <c r="HD235" s="126"/>
      <c r="HE235" s="126"/>
      <c r="HF235" s="126"/>
      <c r="HG235" s="126"/>
      <c r="HH235" s="126"/>
      <c r="HI235" s="126"/>
      <c r="HJ235" s="126"/>
      <c r="HK235" s="126"/>
      <c r="HL235" s="126"/>
      <c r="HM235" s="126"/>
      <c r="HN235" s="126"/>
      <c r="HO235" s="126"/>
      <c r="HP235" s="126"/>
      <c r="HQ235" s="126"/>
      <c r="HR235" s="126"/>
      <c r="HS235" s="126"/>
      <c r="HT235" s="126"/>
      <c r="HU235" s="126"/>
      <c r="HV235" s="126"/>
      <c r="HW235" s="126"/>
      <c r="HX235" s="126"/>
      <c r="HY235" s="126"/>
      <c r="HZ235" s="126"/>
      <c r="IA235" s="126"/>
      <c r="IB235" s="126"/>
      <c r="IC235" s="126"/>
      <c r="ID235" s="126"/>
      <c r="IE235" s="126"/>
      <c r="IF235" s="126"/>
      <c r="IG235" s="126"/>
      <c r="IH235" s="126"/>
      <c r="II235" s="126"/>
      <c r="IJ235" s="126"/>
      <c r="IK235" s="126"/>
      <c r="IL235" s="126"/>
      <c r="IM235" s="126"/>
      <c r="IN235" s="126"/>
    </row>
    <row r="236" spans="1:248" s="126" customFormat="1" ht="21.75" customHeight="1">
      <c r="A236" s="135" t="s">
        <v>0</v>
      </c>
      <c r="B236" s="136" t="s">
        <v>0</v>
      </c>
      <c r="C236" s="137" t="s">
        <v>0</v>
      </c>
      <c r="D236" s="138" t="s">
        <v>0</v>
      </c>
      <c r="E236" s="139" t="s">
        <v>0</v>
      </c>
      <c r="F236" s="139" t="s">
        <v>0</v>
      </c>
      <c r="G236" s="139" t="s">
        <v>0</v>
      </c>
      <c r="H236" s="139" t="s">
        <v>0</v>
      </c>
      <c r="I236" s="139" t="s">
        <v>0</v>
      </c>
      <c r="J236" s="139" t="s">
        <v>0</v>
      </c>
      <c r="K236" s="140" t="s">
        <v>0</v>
      </c>
      <c r="L236" s="139" t="s">
        <v>0</v>
      </c>
      <c r="M236" s="139" t="s">
        <v>0</v>
      </c>
      <c r="N236" s="139" t="s">
        <v>0</v>
      </c>
      <c r="O236" s="140" t="s">
        <v>0</v>
      </c>
      <c r="P236" s="139" t="s">
        <v>0</v>
      </c>
      <c r="Q236" s="139" t="s">
        <v>0</v>
      </c>
      <c r="R236" s="141" t="s">
        <v>0</v>
      </c>
      <c r="S236" s="139" t="s">
        <v>0</v>
      </c>
      <c r="T236" s="140" t="s">
        <v>0</v>
      </c>
      <c r="U236" s="105"/>
      <c r="V236" s="130"/>
      <c r="W236" s="131"/>
      <c r="X236" s="130"/>
      <c r="Y236" s="130"/>
      <c r="Z236" s="130"/>
      <c r="AA236" s="130"/>
      <c r="AB236" s="130"/>
      <c r="AC236" s="130"/>
      <c r="AD236" s="130"/>
      <c r="AE236" s="130"/>
      <c r="AF236" s="130"/>
      <c r="AG236" s="130"/>
      <c r="AH236" s="130"/>
      <c r="AI236" s="130"/>
      <c r="AJ236" s="130"/>
      <c r="AK236" s="130"/>
      <c r="AL236" s="130"/>
      <c r="AM236" s="130"/>
      <c r="AN236" s="130"/>
      <c r="AO236" s="130"/>
      <c r="AP236" s="130"/>
      <c r="AQ236" s="130"/>
      <c r="AR236" s="130"/>
      <c r="AS236" s="130"/>
      <c r="AT236" s="130"/>
      <c r="AU236" s="130"/>
      <c r="AV236" s="130"/>
      <c r="AW236" s="130"/>
      <c r="AX236" s="130"/>
      <c r="AY236" s="130"/>
      <c r="AZ236" s="130"/>
      <c r="BA236" s="130"/>
      <c r="BB236" s="130"/>
      <c r="BC236" s="130"/>
      <c r="BD236" s="130"/>
      <c r="BE236" s="130"/>
      <c r="BF236" s="130"/>
      <c r="BG236" s="130"/>
      <c r="BH236" s="130"/>
      <c r="BI236" s="130"/>
      <c r="BJ236" s="130"/>
      <c r="BK236" s="130"/>
      <c r="BL236" s="130"/>
      <c r="BM236" s="130"/>
      <c r="BN236" s="130"/>
      <c r="BO236" s="130"/>
      <c r="BP236" s="130"/>
      <c r="BQ236" s="130"/>
      <c r="BR236" s="130"/>
      <c r="BS236" s="130"/>
      <c r="BT236" s="130"/>
      <c r="BU236" s="130"/>
      <c r="BV236" s="130"/>
      <c r="BW236" s="130"/>
      <c r="BX236" s="130"/>
      <c r="BY236" s="130"/>
      <c r="BZ236" s="130"/>
      <c r="CA236" s="130"/>
      <c r="CB236" s="130"/>
      <c r="CC236" s="130"/>
      <c r="CD236" s="130"/>
      <c r="CE236" s="130"/>
      <c r="CF236" s="130"/>
      <c r="CG236" s="130"/>
      <c r="CH236" s="130"/>
      <c r="CI236" s="130"/>
      <c r="CJ236" s="130"/>
      <c r="CK236" s="130"/>
      <c r="CL236" s="130"/>
      <c r="CM236" s="130"/>
      <c r="CN236" s="130"/>
      <c r="CO236" s="130"/>
      <c r="CP236" s="130"/>
      <c r="CQ236" s="130"/>
      <c r="CR236" s="130"/>
      <c r="CS236" s="130"/>
      <c r="CT236" s="130"/>
      <c r="CU236" s="130"/>
      <c r="CV236" s="130"/>
      <c r="CW236" s="130"/>
      <c r="CX236" s="130"/>
      <c r="CY236" s="130"/>
      <c r="CZ236" s="130"/>
      <c r="DA236" s="130"/>
      <c r="DB236" s="130"/>
      <c r="DC236" s="130"/>
      <c r="DD236" s="130"/>
      <c r="DE236" s="130"/>
      <c r="DF236" s="130"/>
      <c r="DG236" s="130"/>
      <c r="DH236" s="130"/>
      <c r="DI236" s="130"/>
      <c r="DJ236" s="130"/>
      <c r="DK236" s="130"/>
      <c r="DL236" s="130"/>
      <c r="DM236" s="130"/>
      <c r="DN236" s="130"/>
      <c r="DO236" s="130"/>
      <c r="DP236" s="130"/>
      <c r="DQ236" s="130"/>
      <c r="DR236" s="130"/>
      <c r="DS236" s="130"/>
      <c r="DT236" s="130"/>
      <c r="DU236" s="130"/>
      <c r="DV236" s="130"/>
      <c r="DW236" s="130"/>
      <c r="DX236" s="130"/>
      <c r="DY236" s="130"/>
      <c r="DZ236" s="130"/>
      <c r="EA236" s="130"/>
      <c r="EB236" s="130"/>
      <c r="EC236" s="130"/>
      <c r="ED236" s="130"/>
      <c r="EE236" s="130"/>
      <c r="EF236" s="130"/>
      <c r="EG236" s="130"/>
      <c r="EH236" s="130"/>
      <c r="EI236" s="130"/>
      <c r="EJ236" s="130"/>
      <c r="EK236" s="130"/>
      <c r="EL236" s="130"/>
      <c r="EM236" s="130"/>
      <c r="EN236" s="130"/>
      <c r="EO236" s="130"/>
      <c r="EP236" s="130"/>
      <c r="EQ236" s="130"/>
      <c r="ER236" s="130"/>
      <c r="ES236" s="130"/>
      <c r="ET236" s="130"/>
      <c r="EU236" s="130"/>
      <c r="EV236" s="130"/>
      <c r="EW236" s="130"/>
      <c r="EX236" s="130"/>
      <c r="EY236" s="130"/>
      <c r="EZ236" s="130"/>
      <c r="FA236" s="130"/>
      <c r="FB236" s="130"/>
      <c r="FC236" s="130"/>
      <c r="FD236" s="130"/>
      <c r="FE236" s="130"/>
      <c r="FF236" s="130"/>
      <c r="FG236" s="130"/>
      <c r="FH236" s="130"/>
      <c r="FI236" s="130"/>
      <c r="FJ236" s="130"/>
      <c r="FK236" s="130"/>
      <c r="FL236" s="130"/>
      <c r="FM236" s="130"/>
      <c r="FN236" s="130"/>
      <c r="FO236" s="130"/>
      <c r="FP236" s="130"/>
      <c r="FQ236" s="130"/>
      <c r="FR236" s="130"/>
      <c r="FS236" s="130"/>
      <c r="FT236" s="130"/>
      <c r="FU236" s="130"/>
      <c r="FV236" s="130"/>
      <c r="FW236" s="130"/>
      <c r="FX236" s="130"/>
      <c r="FY236" s="130"/>
      <c r="FZ236" s="130"/>
      <c r="GA236" s="130"/>
      <c r="GB236" s="130"/>
      <c r="GC236" s="130"/>
      <c r="GD236" s="130"/>
      <c r="GE236" s="130"/>
      <c r="GF236" s="130"/>
      <c r="GG236" s="130"/>
      <c r="GH236" s="130"/>
      <c r="GI236" s="130"/>
      <c r="GJ236" s="130"/>
      <c r="GK236" s="130"/>
      <c r="GL236" s="130"/>
      <c r="GM236" s="130"/>
      <c r="GN236" s="130"/>
      <c r="GO236" s="130"/>
      <c r="GP236" s="130"/>
      <c r="GQ236" s="130"/>
      <c r="GR236" s="130"/>
      <c r="GS236" s="130"/>
      <c r="GT236" s="130"/>
      <c r="GU236" s="130"/>
      <c r="GV236" s="130"/>
      <c r="GW236" s="130"/>
      <c r="GX236" s="130"/>
      <c r="GY236" s="130"/>
      <c r="GZ236" s="130"/>
      <c r="HA236" s="130"/>
      <c r="HB236" s="130"/>
      <c r="HC236" s="130"/>
      <c r="HD236" s="130"/>
      <c r="HE236" s="130"/>
      <c r="HF236" s="130"/>
      <c r="HG236" s="130"/>
      <c r="HH236" s="130"/>
      <c r="HI236" s="130"/>
      <c r="HJ236" s="130"/>
      <c r="HK236" s="130"/>
      <c r="HL236" s="130"/>
      <c r="HM236" s="130"/>
      <c r="HN236" s="130"/>
      <c r="HO236" s="130"/>
      <c r="HP236" s="130"/>
      <c r="HQ236" s="130"/>
      <c r="HR236" s="130"/>
      <c r="HS236" s="130"/>
      <c r="HT236" s="130"/>
      <c r="HU236" s="130"/>
      <c r="HV236" s="130"/>
      <c r="HW236" s="130"/>
      <c r="HX236" s="130"/>
      <c r="HY236" s="130"/>
      <c r="HZ236" s="130"/>
      <c r="IA236" s="130"/>
      <c r="IB236" s="130"/>
      <c r="IC236" s="130"/>
      <c r="ID236" s="130"/>
      <c r="IE236" s="130"/>
      <c r="IF236" s="130"/>
      <c r="IG236" s="130"/>
      <c r="IH236" s="130"/>
      <c r="II236" s="130"/>
      <c r="IJ236" s="130"/>
      <c r="IK236" s="130"/>
      <c r="IL236" s="130"/>
      <c r="IM236" s="130"/>
      <c r="IN236" s="130"/>
    </row>
    <row r="237" spans="1:23" s="130" customFormat="1" ht="21.75" customHeight="1">
      <c r="A237" s="107" t="s">
        <v>0</v>
      </c>
      <c r="B237" s="108" t="s">
        <v>0</v>
      </c>
      <c r="C237" s="115" t="s">
        <v>0</v>
      </c>
      <c r="D237" s="116" t="s">
        <v>0</v>
      </c>
      <c r="E237" s="112" t="s">
        <v>0</v>
      </c>
      <c r="F237" s="112" t="s">
        <v>0</v>
      </c>
      <c r="G237" s="112" t="s">
        <v>0</v>
      </c>
      <c r="H237" s="112" t="s">
        <v>0</v>
      </c>
      <c r="I237" s="112" t="s">
        <v>0</v>
      </c>
      <c r="J237" s="112" t="s">
        <v>0</v>
      </c>
      <c r="K237" s="113" t="s">
        <v>0</v>
      </c>
      <c r="L237" s="112" t="s">
        <v>0</v>
      </c>
      <c r="M237" s="112" t="s">
        <v>0</v>
      </c>
      <c r="N237" s="112" t="s">
        <v>0</v>
      </c>
      <c r="O237" s="113" t="s">
        <v>0</v>
      </c>
      <c r="P237" s="112" t="s">
        <v>0</v>
      </c>
      <c r="Q237" s="112" t="s">
        <v>0</v>
      </c>
      <c r="R237" s="109" t="s">
        <v>0</v>
      </c>
      <c r="S237" s="112" t="s">
        <v>0</v>
      </c>
      <c r="T237" s="113" t="s">
        <v>0</v>
      </c>
      <c r="U237" s="105"/>
      <c r="W237" s="131"/>
    </row>
    <row r="238" spans="1:23" s="130" customFormat="1" ht="21.75" customHeight="1">
      <c r="A238" s="135" t="s">
        <v>0</v>
      </c>
      <c r="B238" s="136" t="s">
        <v>0</v>
      </c>
      <c r="C238" s="137" t="s">
        <v>0</v>
      </c>
      <c r="D238" s="138" t="s">
        <v>0</v>
      </c>
      <c r="E238" s="139" t="s">
        <v>0</v>
      </c>
      <c r="F238" s="139" t="s">
        <v>0</v>
      </c>
      <c r="G238" s="139" t="s">
        <v>0</v>
      </c>
      <c r="H238" s="139" t="s">
        <v>0</v>
      </c>
      <c r="I238" s="139" t="s">
        <v>0</v>
      </c>
      <c r="J238" s="139" t="s">
        <v>0</v>
      </c>
      <c r="K238" s="140" t="s">
        <v>0</v>
      </c>
      <c r="L238" s="139" t="s">
        <v>0</v>
      </c>
      <c r="M238" s="139" t="s">
        <v>0</v>
      </c>
      <c r="N238" s="139" t="s">
        <v>0</v>
      </c>
      <c r="O238" s="140" t="s">
        <v>0</v>
      </c>
      <c r="P238" s="139" t="s">
        <v>0</v>
      </c>
      <c r="Q238" s="139" t="s">
        <v>0</v>
      </c>
      <c r="R238" s="141"/>
      <c r="S238" s="139" t="s">
        <v>0</v>
      </c>
      <c r="T238" s="140" t="s">
        <v>0</v>
      </c>
      <c r="U238" s="105"/>
      <c r="W238" s="131"/>
    </row>
    <row r="239" spans="1:23" s="130" customFormat="1" ht="21.75" customHeight="1">
      <c r="A239" s="107" t="s">
        <v>0</v>
      </c>
      <c r="B239" s="108" t="s">
        <v>0</v>
      </c>
      <c r="C239" s="115" t="s">
        <v>0</v>
      </c>
      <c r="D239" s="116" t="s">
        <v>0</v>
      </c>
      <c r="E239" s="112" t="s">
        <v>0</v>
      </c>
      <c r="F239" s="112" t="s">
        <v>0</v>
      </c>
      <c r="G239" s="112" t="s">
        <v>0</v>
      </c>
      <c r="H239" s="112" t="s">
        <v>0</v>
      </c>
      <c r="I239" s="112" t="s">
        <v>0</v>
      </c>
      <c r="J239" s="112" t="s">
        <v>0</v>
      </c>
      <c r="K239" s="113" t="s">
        <v>0</v>
      </c>
      <c r="L239" s="112" t="s">
        <v>0</v>
      </c>
      <c r="M239" s="112" t="s">
        <v>0</v>
      </c>
      <c r="N239" s="112" t="s">
        <v>0</v>
      </c>
      <c r="O239" s="113" t="s">
        <v>0</v>
      </c>
      <c r="P239" s="112" t="s">
        <v>0</v>
      </c>
      <c r="Q239" s="112" t="s">
        <v>0</v>
      </c>
      <c r="R239" s="109"/>
      <c r="S239" s="112" t="s">
        <v>0</v>
      </c>
      <c r="T239" s="113" t="s">
        <v>0</v>
      </c>
      <c r="U239" s="105"/>
      <c r="W239" s="131"/>
    </row>
    <row r="240" spans="1:23" s="126" customFormat="1" ht="21.75" customHeight="1">
      <c r="A240" s="135" t="s">
        <v>0</v>
      </c>
      <c r="B240" s="136" t="s">
        <v>0</v>
      </c>
      <c r="C240" s="137" t="s">
        <v>0</v>
      </c>
      <c r="D240" s="138" t="s">
        <v>0</v>
      </c>
      <c r="E240" s="139" t="s">
        <v>0</v>
      </c>
      <c r="F240" s="139" t="s">
        <v>0</v>
      </c>
      <c r="G240" s="139" t="s">
        <v>0</v>
      </c>
      <c r="H240" s="139" t="s">
        <v>0</v>
      </c>
      <c r="I240" s="139" t="s">
        <v>0</v>
      </c>
      <c r="J240" s="139" t="s">
        <v>0</v>
      </c>
      <c r="K240" s="140" t="s">
        <v>0</v>
      </c>
      <c r="L240" s="139" t="s">
        <v>0</v>
      </c>
      <c r="M240" s="139" t="s">
        <v>0</v>
      </c>
      <c r="N240" s="139" t="s">
        <v>0</v>
      </c>
      <c r="O240" s="140" t="s">
        <v>0</v>
      </c>
      <c r="P240" s="139" t="s">
        <v>0</v>
      </c>
      <c r="Q240" s="139" t="s">
        <v>0</v>
      </c>
      <c r="R240" s="141"/>
      <c r="S240" s="139" t="s">
        <v>0</v>
      </c>
      <c r="T240" s="140" t="s">
        <v>0</v>
      </c>
      <c r="U240" s="105"/>
      <c r="W240" s="127"/>
    </row>
    <row r="241" spans="1:248" s="130" customFormat="1" ht="21.75" customHeight="1">
      <c r="A241" s="107" t="s">
        <v>0</v>
      </c>
      <c r="B241" s="108" t="s">
        <v>0</v>
      </c>
      <c r="C241" s="115" t="s">
        <v>0</v>
      </c>
      <c r="D241" s="116" t="s">
        <v>0</v>
      </c>
      <c r="E241" s="112" t="s">
        <v>0</v>
      </c>
      <c r="F241" s="112" t="s">
        <v>0</v>
      </c>
      <c r="G241" s="112" t="s">
        <v>0</v>
      </c>
      <c r="H241" s="112" t="s">
        <v>0</v>
      </c>
      <c r="I241" s="112" t="s">
        <v>0</v>
      </c>
      <c r="J241" s="112" t="s">
        <v>0</v>
      </c>
      <c r="K241" s="113" t="s">
        <v>0</v>
      </c>
      <c r="L241" s="112" t="s">
        <v>0</v>
      </c>
      <c r="M241" s="112" t="s">
        <v>0</v>
      </c>
      <c r="N241" s="112" t="s">
        <v>0</v>
      </c>
      <c r="O241" s="113" t="s">
        <v>0</v>
      </c>
      <c r="P241" s="112" t="s">
        <v>0</v>
      </c>
      <c r="Q241" s="112" t="s">
        <v>0</v>
      </c>
      <c r="R241" s="109"/>
      <c r="S241" s="112" t="s">
        <v>0</v>
      </c>
      <c r="T241" s="113" t="s">
        <v>0</v>
      </c>
      <c r="U241" s="105"/>
      <c r="V241" s="126"/>
      <c r="W241" s="127"/>
      <c r="X241" s="126"/>
      <c r="Y241" s="126"/>
      <c r="Z241" s="126"/>
      <c r="AA241" s="126"/>
      <c r="AB241" s="126"/>
      <c r="AC241" s="126"/>
      <c r="AD241" s="126"/>
      <c r="AE241" s="126"/>
      <c r="AF241" s="126"/>
      <c r="AG241" s="126"/>
      <c r="AH241" s="126"/>
      <c r="AI241" s="126"/>
      <c r="AJ241" s="126"/>
      <c r="AK241" s="126"/>
      <c r="AL241" s="126"/>
      <c r="AM241" s="126"/>
      <c r="AN241" s="126"/>
      <c r="AO241" s="126"/>
      <c r="AP241" s="126"/>
      <c r="AQ241" s="126"/>
      <c r="AR241" s="126"/>
      <c r="AS241" s="126"/>
      <c r="AT241" s="126"/>
      <c r="AU241" s="126"/>
      <c r="AV241" s="126"/>
      <c r="AW241" s="126"/>
      <c r="AX241" s="126"/>
      <c r="AY241" s="126"/>
      <c r="AZ241" s="126"/>
      <c r="BA241" s="126"/>
      <c r="BB241" s="126"/>
      <c r="BC241" s="126"/>
      <c r="BD241" s="126"/>
      <c r="BE241" s="126"/>
      <c r="BF241" s="126"/>
      <c r="BG241" s="126"/>
      <c r="BH241" s="126"/>
      <c r="BI241" s="126"/>
      <c r="BJ241" s="126"/>
      <c r="BK241" s="126"/>
      <c r="BL241" s="126"/>
      <c r="BM241" s="126"/>
      <c r="BN241" s="126"/>
      <c r="BO241" s="126"/>
      <c r="BP241" s="126"/>
      <c r="BQ241" s="126"/>
      <c r="BR241" s="126"/>
      <c r="BS241" s="126"/>
      <c r="BT241" s="126"/>
      <c r="BU241" s="126"/>
      <c r="BV241" s="126"/>
      <c r="BW241" s="126"/>
      <c r="BX241" s="126"/>
      <c r="BY241" s="126"/>
      <c r="BZ241" s="126"/>
      <c r="CA241" s="126"/>
      <c r="CB241" s="126"/>
      <c r="CC241" s="126"/>
      <c r="CD241" s="126"/>
      <c r="CE241" s="126"/>
      <c r="CF241" s="126"/>
      <c r="CG241" s="126"/>
      <c r="CH241" s="126"/>
      <c r="CI241" s="126"/>
      <c r="CJ241" s="126"/>
      <c r="CK241" s="126"/>
      <c r="CL241" s="126"/>
      <c r="CM241" s="126"/>
      <c r="CN241" s="126"/>
      <c r="CO241" s="126"/>
      <c r="CP241" s="126"/>
      <c r="CQ241" s="126"/>
      <c r="CR241" s="126"/>
      <c r="CS241" s="126"/>
      <c r="CT241" s="126"/>
      <c r="CU241" s="126"/>
      <c r="CV241" s="126"/>
      <c r="CW241" s="126"/>
      <c r="CX241" s="126"/>
      <c r="CY241" s="126"/>
      <c r="CZ241" s="126"/>
      <c r="DA241" s="126"/>
      <c r="DB241" s="126"/>
      <c r="DC241" s="126"/>
      <c r="DD241" s="126"/>
      <c r="DE241" s="126"/>
      <c r="DF241" s="126"/>
      <c r="DG241" s="126"/>
      <c r="DH241" s="126"/>
      <c r="DI241" s="126"/>
      <c r="DJ241" s="126"/>
      <c r="DK241" s="126"/>
      <c r="DL241" s="126"/>
      <c r="DM241" s="126"/>
      <c r="DN241" s="126"/>
      <c r="DO241" s="126"/>
      <c r="DP241" s="126"/>
      <c r="DQ241" s="126"/>
      <c r="DR241" s="126"/>
      <c r="DS241" s="126"/>
      <c r="DT241" s="126"/>
      <c r="DU241" s="126"/>
      <c r="DV241" s="126"/>
      <c r="DW241" s="126"/>
      <c r="DX241" s="126"/>
      <c r="DY241" s="126"/>
      <c r="DZ241" s="126"/>
      <c r="EA241" s="126"/>
      <c r="EB241" s="126"/>
      <c r="EC241" s="126"/>
      <c r="ED241" s="126"/>
      <c r="EE241" s="126"/>
      <c r="EF241" s="126"/>
      <c r="EG241" s="126"/>
      <c r="EH241" s="126"/>
      <c r="EI241" s="126"/>
      <c r="EJ241" s="126"/>
      <c r="EK241" s="126"/>
      <c r="EL241" s="126"/>
      <c r="EM241" s="126"/>
      <c r="EN241" s="126"/>
      <c r="EO241" s="126"/>
      <c r="EP241" s="126"/>
      <c r="EQ241" s="126"/>
      <c r="ER241" s="126"/>
      <c r="ES241" s="126"/>
      <c r="ET241" s="126"/>
      <c r="EU241" s="126"/>
      <c r="EV241" s="126"/>
      <c r="EW241" s="126"/>
      <c r="EX241" s="126"/>
      <c r="EY241" s="126"/>
      <c r="EZ241" s="126"/>
      <c r="FA241" s="126"/>
      <c r="FB241" s="126"/>
      <c r="FC241" s="126"/>
      <c r="FD241" s="126"/>
      <c r="FE241" s="126"/>
      <c r="FF241" s="126"/>
      <c r="FG241" s="126"/>
      <c r="FH241" s="126"/>
      <c r="FI241" s="126"/>
      <c r="FJ241" s="126"/>
      <c r="FK241" s="126"/>
      <c r="FL241" s="126"/>
      <c r="FM241" s="126"/>
      <c r="FN241" s="126"/>
      <c r="FO241" s="126"/>
      <c r="FP241" s="126"/>
      <c r="FQ241" s="126"/>
      <c r="FR241" s="126"/>
      <c r="FS241" s="126"/>
      <c r="FT241" s="126"/>
      <c r="FU241" s="126"/>
      <c r="FV241" s="126"/>
      <c r="FW241" s="126"/>
      <c r="FX241" s="126"/>
      <c r="FY241" s="126"/>
      <c r="FZ241" s="126"/>
      <c r="GA241" s="126"/>
      <c r="GB241" s="126"/>
      <c r="GC241" s="126"/>
      <c r="GD241" s="126"/>
      <c r="GE241" s="126"/>
      <c r="GF241" s="126"/>
      <c r="GG241" s="126"/>
      <c r="GH241" s="126"/>
      <c r="GI241" s="126"/>
      <c r="GJ241" s="126"/>
      <c r="GK241" s="126"/>
      <c r="GL241" s="126"/>
      <c r="GM241" s="126"/>
      <c r="GN241" s="126"/>
      <c r="GO241" s="126"/>
      <c r="GP241" s="126"/>
      <c r="GQ241" s="126"/>
      <c r="GR241" s="126"/>
      <c r="GS241" s="126"/>
      <c r="GT241" s="126"/>
      <c r="GU241" s="126"/>
      <c r="GV241" s="126"/>
      <c r="GW241" s="126"/>
      <c r="GX241" s="126"/>
      <c r="GY241" s="126"/>
      <c r="GZ241" s="126"/>
      <c r="HA241" s="126"/>
      <c r="HB241" s="126"/>
      <c r="HC241" s="126"/>
      <c r="HD241" s="126"/>
      <c r="HE241" s="126"/>
      <c r="HF241" s="126"/>
      <c r="HG241" s="126"/>
      <c r="HH241" s="126"/>
      <c r="HI241" s="126"/>
      <c r="HJ241" s="126"/>
      <c r="HK241" s="126"/>
      <c r="HL241" s="126"/>
      <c r="HM241" s="126"/>
      <c r="HN241" s="126"/>
      <c r="HO241" s="126"/>
      <c r="HP241" s="126"/>
      <c r="HQ241" s="126"/>
      <c r="HR241" s="126"/>
      <c r="HS241" s="126"/>
      <c r="HT241" s="126"/>
      <c r="HU241" s="126"/>
      <c r="HV241" s="126"/>
      <c r="HW241" s="126"/>
      <c r="HX241" s="126"/>
      <c r="HY241" s="126"/>
      <c r="HZ241" s="126"/>
      <c r="IA241" s="126"/>
      <c r="IB241" s="126"/>
      <c r="IC241" s="126"/>
      <c r="ID241" s="126"/>
      <c r="IE241" s="126"/>
      <c r="IF241" s="126"/>
      <c r="IG241" s="126"/>
      <c r="IH241" s="126"/>
      <c r="II241" s="126"/>
      <c r="IJ241" s="126"/>
      <c r="IK241" s="126"/>
      <c r="IL241" s="126"/>
      <c r="IM241" s="126"/>
      <c r="IN241" s="126"/>
    </row>
    <row r="242" spans="1:248" s="130" customFormat="1" ht="21.75" customHeight="1">
      <c r="A242" s="147" t="s">
        <v>0</v>
      </c>
      <c r="B242" s="136" t="s">
        <v>0</v>
      </c>
      <c r="C242" s="137" t="s">
        <v>0</v>
      </c>
      <c r="D242" s="138" t="s">
        <v>0</v>
      </c>
      <c r="E242" s="154" t="s">
        <v>0</v>
      </c>
      <c r="F242" s="154" t="s">
        <v>0</v>
      </c>
      <c r="G242" s="155" t="s">
        <v>0</v>
      </c>
      <c r="H242" s="154" t="s">
        <v>0</v>
      </c>
      <c r="I242" s="154" t="s">
        <v>0</v>
      </c>
      <c r="J242" s="154" t="s">
        <v>0</v>
      </c>
      <c r="K242" s="154" t="s">
        <v>0</v>
      </c>
      <c r="L242" s="154" t="s">
        <v>0</v>
      </c>
      <c r="M242" s="154" t="s">
        <v>0</v>
      </c>
      <c r="N242" s="156" t="s">
        <v>0</v>
      </c>
      <c r="O242" s="154" t="s">
        <v>0</v>
      </c>
      <c r="P242" s="144" t="s">
        <v>0</v>
      </c>
      <c r="Q242" s="154" t="s">
        <v>0</v>
      </c>
      <c r="R242" s="147"/>
      <c r="S242" s="147" t="s">
        <v>0</v>
      </c>
      <c r="T242" s="143" t="s">
        <v>0</v>
      </c>
      <c r="U242" s="106"/>
      <c r="V242" s="128"/>
      <c r="W242" s="129"/>
      <c r="X242" s="129"/>
      <c r="Y242" s="129"/>
      <c r="Z242" s="129"/>
      <c r="AA242" s="129"/>
      <c r="AB242" s="129"/>
      <c r="AC242" s="129"/>
      <c r="AD242" s="129"/>
      <c r="AE242" s="129"/>
      <c r="AF242" s="129"/>
      <c r="AG242" s="129"/>
      <c r="AH242" s="129"/>
      <c r="AI242" s="129"/>
      <c r="AJ242" s="129"/>
      <c r="AK242" s="129"/>
      <c r="AL242" s="129"/>
      <c r="AM242" s="129"/>
      <c r="AN242" s="129"/>
      <c r="AO242" s="129"/>
      <c r="AP242" s="129"/>
      <c r="AQ242" s="129"/>
      <c r="AR242" s="129"/>
      <c r="AS242" s="129"/>
      <c r="AT242" s="129"/>
      <c r="AU242" s="129"/>
      <c r="AV242" s="129"/>
      <c r="AW242" s="129"/>
      <c r="AX242" s="129"/>
      <c r="AY242" s="129"/>
      <c r="AZ242" s="129"/>
      <c r="BA242" s="129"/>
      <c r="BB242" s="129"/>
      <c r="BC242" s="129"/>
      <c r="BD242" s="129"/>
      <c r="BE242" s="129"/>
      <c r="BF242" s="129"/>
      <c r="BG242" s="129"/>
      <c r="BH242" s="129"/>
      <c r="BI242" s="129"/>
      <c r="BJ242" s="129"/>
      <c r="BK242" s="129"/>
      <c r="BL242" s="129"/>
      <c r="BM242" s="129"/>
      <c r="BN242" s="129"/>
      <c r="BO242" s="129"/>
      <c r="BP242" s="129"/>
      <c r="BQ242" s="129"/>
      <c r="BR242" s="129"/>
      <c r="BS242" s="129"/>
      <c r="BT242" s="129"/>
      <c r="BU242" s="129"/>
      <c r="BV242" s="129"/>
      <c r="BW242" s="129"/>
      <c r="BX242" s="129"/>
      <c r="BY242" s="129"/>
      <c r="BZ242" s="129"/>
      <c r="CA242" s="129"/>
      <c r="CB242" s="129"/>
      <c r="CC242" s="129"/>
      <c r="CD242" s="129"/>
      <c r="CE242" s="129"/>
      <c r="CF242" s="129"/>
      <c r="CG242" s="129"/>
      <c r="CH242" s="129"/>
      <c r="CI242" s="129"/>
      <c r="CJ242" s="129"/>
      <c r="CK242" s="129"/>
      <c r="CL242" s="129"/>
      <c r="CM242" s="129"/>
      <c r="CN242" s="129"/>
      <c r="CO242" s="129"/>
      <c r="CP242" s="129"/>
      <c r="CQ242" s="129"/>
      <c r="CR242" s="129"/>
      <c r="CS242" s="129"/>
      <c r="CT242" s="129"/>
      <c r="CU242" s="129"/>
      <c r="CV242" s="129"/>
      <c r="CW242" s="129"/>
      <c r="CX242" s="129"/>
      <c r="CY242" s="129"/>
      <c r="CZ242" s="129"/>
      <c r="DA242" s="129"/>
      <c r="DB242" s="129"/>
      <c r="DC242" s="129"/>
      <c r="DD242" s="129"/>
      <c r="DE242" s="129"/>
      <c r="DF242" s="129"/>
      <c r="DG242" s="129"/>
      <c r="DH242" s="129"/>
      <c r="DI242" s="129"/>
      <c r="DJ242" s="129"/>
      <c r="DK242" s="129"/>
      <c r="DL242" s="129"/>
      <c r="DM242" s="129"/>
      <c r="DN242" s="129"/>
      <c r="DO242" s="129"/>
      <c r="DP242" s="129"/>
      <c r="DQ242" s="129"/>
      <c r="DR242" s="129"/>
      <c r="DS242" s="129"/>
      <c r="DT242" s="129"/>
      <c r="DU242" s="129"/>
      <c r="DV242" s="129"/>
      <c r="DW242" s="129"/>
      <c r="DX242" s="129"/>
      <c r="DY242" s="129"/>
      <c r="DZ242" s="129"/>
      <c r="EA242" s="129"/>
      <c r="EB242" s="129"/>
      <c r="EC242" s="129"/>
      <c r="ED242" s="129"/>
      <c r="EE242" s="129"/>
      <c r="EF242" s="129"/>
      <c r="EG242" s="129"/>
      <c r="EH242" s="129"/>
      <c r="EI242" s="129"/>
      <c r="EJ242" s="129"/>
      <c r="EK242" s="129"/>
      <c r="EL242" s="129"/>
      <c r="EM242" s="129"/>
      <c r="EN242" s="129"/>
      <c r="EO242" s="129"/>
      <c r="EP242" s="129"/>
      <c r="EQ242" s="129"/>
      <c r="ER242" s="129"/>
      <c r="ES242" s="129"/>
      <c r="ET242" s="129"/>
      <c r="EU242" s="129"/>
      <c r="EV242" s="129"/>
      <c r="EW242" s="129"/>
      <c r="EX242" s="129"/>
      <c r="EY242" s="129"/>
      <c r="EZ242" s="129"/>
      <c r="FA242" s="129"/>
      <c r="FB242" s="129"/>
      <c r="FC242" s="129"/>
      <c r="FD242" s="129"/>
      <c r="FE242" s="129"/>
      <c r="FF242" s="129"/>
      <c r="FG242" s="129"/>
      <c r="FH242" s="129"/>
      <c r="FI242" s="129"/>
      <c r="FJ242" s="129"/>
      <c r="FK242" s="129"/>
      <c r="FL242" s="129"/>
      <c r="FM242" s="129"/>
      <c r="FN242" s="129"/>
      <c r="FO242" s="129"/>
      <c r="FP242" s="129"/>
      <c r="FQ242" s="129"/>
      <c r="FR242" s="129"/>
      <c r="FS242" s="129"/>
      <c r="FT242" s="129"/>
      <c r="FU242" s="129"/>
      <c r="FV242" s="129"/>
      <c r="FW242" s="129"/>
      <c r="FX242" s="129"/>
      <c r="FY242" s="129"/>
      <c r="FZ242" s="129"/>
      <c r="GA242" s="129"/>
      <c r="GB242" s="129"/>
      <c r="GC242" s="129"/>
      <c r="GD242" s="129"/>
      <c r="GE242" s="129"/>
      <c r="GF242" s="129"/>
      <c r="GG242" s="129"/>
      <c r="GH242" s="129"/>
      <c r="GI242" s="129"/>
      <c r="GJ242" s="129"/>
      <c r="GK242" s="129"/>
      <c r="GL242" s="129"/>
      <c r="GM242" s="129"/>
      <c r="GN242" s="129"/>
      <c r="GO242" s="129"/>
      <c r="GP242" s="129"/>
      <c r="GQ242" s="129"/>
      <c r="GR242" s="129"/>
      <c r="GS242" s="129"/>
      <c r="GT242" s="129"/>
      <c r="GU242" s="129"/>
      <c r="GV242" s="129"/>
      <c r="GW242" s="129"/>
      <c r="GX242" s="129"/>
      <c r="GY242" s="129"/>
      <c r="GZ242" s="129"/>
      <c r="HA242" s="129"/>
      <c r="HB242" s="129"/>
      <c r="HC242" s="129"/>
      <c r="HD242" s="129"/>
      <c r="HE242" s="129"/>
      <c r="HF242" s="129"/>
      <c r="HG242" s="129"/>
      <c r="HH242" s="129"/>
      <c r="HI242" s="129"/>
      <c r="HJ242" s="129"/>
      <c r="HK242" s="129"/>
      <c r="HL242" s="129"/>
      <c r="HM242" s="129"/>
      <c r="HN242" s="129"/>
      <c r="HO242" s="129"/>
      <c r="HP242" s="129"/>
      <c r="HQ242" s="129"/>
      <c r="HR242" s="129"/>
      <c r="HS242" s="129"/>
      <c r="HT242" s="129"/>
      <c r="HU242" s="129"/>
      <c r="HV242" s="129"/>
      <c r="HW242" s="129"/>
      <c r="HX242" s="129"/>
      <c r="HY242" s="129"/>
      <c r="HZ242" s="129"/>
      <c r="IA242" s="129"/>
      <c r="IB242" s="129"/>
      <c r="IC242" s="129"/>
      <c r="ID242" s="129"/>
      <c r="IE242" s="129"/>
      <c r="IF242" s="129"/>
      <c r="IG242" s="129"/>
      <c r="IH242" s="129"/>
      <c r="II242" s="129"/>
      <c r="IJ242" s="129"/>
      <c r="IK242" s="129"/>
      <c r="IL242" s="129"/>
      <c r="IM242" s="129"/>
      <c r="IN242" s="129"/>
    </row>
    <row r="243" spans="1:23" s="130" customFormat="1" ht="21.75" customHeight="1">
      <c r="A243" s="107" t="s">
        <v>0</v>
      </c>
      <c r="B243" s="108" t="s">
        <v>0</v>
      </c>
      <c r="C243" s="115" t="s">
        <v>0</v>
      </c>
      <c r="D243" s="116" t="s">
        <v>0</v>
      </c>
      <c r="E243" s="112" t="s">
        <v>0</v>
      </c>
      <c r="F243" s="112" t="s">
        <v>0</v>
      </c>
      <c r="G243" s="112" t="s">
        <v>0</v>
      </c>
      <c r="H243" s="112" t="s">
        <v>0</v>
      </c>
      <c r="I243" s="112" t="s">
        <v>0</v>
      </c>
      <c r="J243" s="112" t="s">
        <v>0</v>
      </c>
      <c r="K243" s="113" t="s">
        <v>0</v>
      </c>
      <c r="L243" s="112" t="s">
        <v>0</v>
      </c>
      <c r="M243" s="112" t="s">
        <v>0</v>
      </c>
      <c r="N243" s="112" t="s">
        <v>0</v>
      </c>
      <c r="O243" s="113" t="s">
        <v>0</v>
      </c>
      <c r="P243" s="112" t="s">
        <v>0</v>
      </c>
      <c r="Q243" s="112" t="s">
        <v>0</v>
      </c>
      <c r="R243" s="109"/>
      <c r="S243" s="112" t="s">
        <v>0</v>
      </c>
      <c r="T243" s="113" t="s">
        <v>0</v>
      </c>
      <c r="U243" s="105"/>
      <c r="W243" s="131"/>
    </row>
    <row r="244" spans="1:248" s="126" customFormat="1" ht="21.75" customHeight="1">
      <c r="A244" s="135" t="s">
        <v>0</v>
      </c>
      <c r="B244" s="136" t="s">
        <v>0</v>
      </c>
      <c r="C244" s="137" t="s">
        <v>0</v>
      </c>
      <c r="D244" s="138" t="s">
        <v>0</v>
      </c>
      <c r="E244" s="139" t="s">
        <v>0</v>
      </c>
      <c r="F244" s="139" t="s">
        <v>0</v>
      </c>
      <c r="G244" s="139" t="s">
        <v>0</v>
      </c>
      <c r="H244" s="139" t="s">
        <v>0</v>
      </c>
      <c r="I244" s="139" t="s">
        <v>0</v>
      </c>
      <c r="J244" s="139" t="s">
        <v>0</v>
      </c>
      <c r="K244" s="140" t="s">
        <v>0</v>
      </c>
      <c r="L244" s="139" t="s">
        <v>0</v>
      </c>
      <c r="M244" s="139" t="s">
        <v>0</v>
      </c>
      <c r="N244" s="139" t="s">
        <v>0</v>
      </c>
      <c r="O244" s="140" t="s">
        <v>0</v>
      </c>
      <c r="P244" s="139" t="s">
        <v>0</v>
      </c>
      <c r="Q244" s="139" t="s">
        <v>0</v>
      </c>
      <c r="R244" s="141" t="s">
        <v>0</v>
      </c>
      <c r="S244" s="139" t="s">
        <v>0</v>
      </c>
      <c r="T244" s="140" t="s">
        <v>0</v>
      </c>
      <c r="U244" s="105"/>
      <c r="V244" s="130"/>
      <c r="W244" s="131"/>
      <c r="X244" s="130"/>
      <c r="Y244" s="130"/>
      <c r="Z244" s="130"/>
      <c r="AA244" s="130"/>
      <c r="AB244" s="130"/>
      <c r="AC244" s="130"/>
      <c r="AD244" s="130"/>
      <c r="AE244" s="130"/>
      <c r="AF244" s="130"/>
      <c r="AG244" s="130"/>
      <c r="AH244" s="130"/>
      <c r="AI244" s="130"/>
      <c r="AJ244" s="130"/>
      <c r="AK244" s="130"/>
      <c r="AL244" s="130"/>
      <c r="AM244" s="130"/>
      <c r="AN244" s="130"/>
      <c r="AO244" s="130"/>
      <c r="AP244" s="130"/>
      <c r="AQ244" s="130"/>
      <c r="AR244" s="130"/>
      <c r="AS244" s="130"/>
      <c r="AT244" s="130"/>
      <c r="AU244" s="130"/>
      <c r="AV244" s="130"/>
      <c r="AW244" s="130"/>
      <c r="AX244" s="130"/>
      <c r="AY244" s="130"/>
      <c r="AZ244" s="130"/>
      <c r="BA244" s="130"/>
      <c r="BB244" s="130"/>
      <c r="BC244" s="130"/>
      <c r="BD244" s="130"/>
      <c r="BE244" s="130"/>
      <c r="BF244" s="130"/>
      <c r="BG244" s="130"/>
      <c r="BH244" s="130"/>
      <c r="BI244" s="130"/>
      <c r="BJ244" s="130"/>
      <c r="BK244" s="130"/>
      <c r="BL244" s="130"/>
      <c r="BM244" s="130"/>
      <c r="BN244" s="130"/>
      <c r="BO244" s="130"/>
      <c r="BP244" s="130"/>
      <c r="BQ244" s="130"/>
      <c r="BR244" s="130"/>
      <c r="BS244" s="130"/>
      <c r="BT244" s="130"/>
      <c r="BU244" s="130"/>
      <c r="BV244" s="130"/>
      <c r="BW244" s="130"/>
      <c r="BX244" s="130"/>
      <c r="BY244" s="130"/>
      <c r="BZ244" s="130"/>
      <c r="CA244" s="130"/>
      <c r="CB244" s="130"/>
      <c r="CC244" s="130"/>
      <c r="CD244" s="130"/>
      <c r="CE244" s="130"/>
      <c r="CF244" s="130"/>
      <c r="CG244" s="130"/>
      <c r="CH244" s="130"/>
      <c r="CI244" s="130"/>
      <c r="CJ244" s="130"/>
      <c r="CK244" s="130"/>
      <c r="CL244" s="130"/>
      <c r="CM244" s="130"/>
      <c r="CN244" s="130"/>
      <c r="CO244" s="130"/>
      <c r="CP244" s="130"/>
      <c r="CQ244" s="130"/>
      <c r="CR244" s="130"/>
      <c r="CS244" s="130"/>
      <c r="CT244" s="130"/>
      <c r="CU244" s="130"/>
      <c r="CV244" s="130"/>
      <c r="CW244" s="130"/>
      <c r="CX244" s="130"/>
      <c r="CY244" s="130"/>
      <c r="CZ244" s="130"/>
      <c r="DA244" s="130"/>
      <c r="DB244" s="130"/>
      <c r="DC244" s="130"/>
      <c r="DD244" s="130"/>
      <c r="DE244" s="130"/>
      <c r="DF244" s="130"/>
      <c r="DG244" s="130"/>
      <c r="DH244" s="130"/>
      <c r="DI244" s="130"/>
      <c r="DJ244" s="130"/>
      <c r="DK244" s="130"/>
      <c r="DL244" s="130"/>
      <c r="DM244" s="130"/>
      <c r="DN244" s="130"/>
      <c r="DO244" s="130"/>
      <c r="DP244" s="130"/>
      <c r="DQ244" s="130"/>
      <c r="DR244" s="130"/>
      <c r="DS244" s="130"/>
      <c r="DT244" s="130"/>
      <c r="DU244" s="130"/>
      <c r="DV244" s="130"/>
      <c r="DW244" s="130"/>
      <c r="DX244" s="130"/>
      <c r="DY244" s="130"/>
      <c r="DZ244" s="130"/>
      <c r="EA244" s="130"/>
      <c r="EB244" s="130"/>
      <c r="EC244" s="130"/>
      <c r="ED244" s="130"/>
      <c r="EE244" s="130"/>
      <c r="EF244" s="130"/>
      <c r="EG244" s="130"/>
      <c r="EH244" s="130"/>
      <c r="EI244" s="130"/>
      <c r="EJ244" s="130"/>
      <c r="EK244" s="130"/>
      <c r="EL244" s="130"/>
      <c r="EM244" s="130"/>
      <c r="EN244" s="130"/>
      <c r="EO244" s="130"/>
      <c r="EP244" s="130"/>
      <c r="EQ244" s="130"/>
      <c r="ER244" s="130"/>
      <c r="ES244" s="130"/>
      <c r="ET244" s="130"/>
      <c r="EU244" s="130"/>
      <c r="EV244" s="130"/>
      <c r="EW244" s="130"/>
      <c r="EX244" s="130"/>
      <c r="EY244" s="130"/>
      <c r="EZ244" s="130"/>
      <c r="FA244" s="130"/>
      <c r="FB244" s="130"/>
      <c r="FC244" s="130"/>
      <c r="FD244" s="130"/>
      <c r="FE244" s="130"/>
      <c r="FF244" s="130"/>
      <c r="FG244" s="130"/>
      <c r="FH244" s="130"/>
      <c r="FI244" s="130"/>
      <c r="FJ244" s="130"/>
      <c r="FK244" s="130"/>
      <c r="FL244" s="130"/>
      <c r="FM244" s="130"/>
      <c r="FN244" s="130"/>
      <c r="FO244" s="130"/>
      <c r="FP244" s="130"/>
      <c r="FQ244" s="130"/>
      <c r="FR244" s="130"/>
      <c r="FS244" s="130"/>
      <c r="FT244" s="130"/>
      <c r="FU244" s="130"/>
      <c r="FV244" s="130"/>
      <c r="FW244" s="130"/>
      <c r="FX244" s="130"/>
      <c r="FY244" s="130"/>
      <c r="FZ244" s="130"/>
      <c r="GA244" s="130"/>
      <c r="GB244" s="130"/>
      <c r="GC244" s="130"/>
      <c r="GD244" s="130"/>
      <c r="GE244" s="130"/>
      <c r="GF244" s="130"/>
      <c r="GG244" s="130"/>
      <c r="GH244" s="130"/>
      <c r="GI244" s="130"/>
      <c r="GJ244" s="130"/>
      <c r="GK244" s="130"/>
      <c r="GL244" s="130"/>
      <c r="GM244" s="130"/>
      <c r="GN244" s="130"/>
      <c r="GO244" s="130"/>
      <c r="GP244" s="130"/>
      <c r="GQ244" s="130"/>
      <c r="GR244" s="130"/>
      <c r="GS244" s="130"/>
      <c r="GT244" s="130"/>
      <c r="GU244" s="130"/>
      <c r="GV244" s="130"/>
      <c r="GW244" s="130"/>
      <c r="GX244" s="130"/>
      <c r="GY244" s="130"/>
      <c r="GZ244" s="130"/>
      <c r="HA244" s="130"/>
      <c r="HB244" s="130"/>
      <c r="HC244" s="130"/>
      <c r="HD244" s="130"/>
      <c r="HE244" s="130"/>
      <c r="HF244" s="130"/>
      <c r="HG244" s="130"/>
      <c r="HH244" s="130"/>
      <c r="HI244" s="130"/>
      <c r="HJ244" s="130"/>
      <c r="HK244" s="130"/>
      <c r="HL244" s="130"/>
      <c r="HM244" s="130"/>
      <c r="HN244" s="130"/>
      <c r="HO244" s="130"/>
      <c r="HP244" s="130"/>
      <c r="HQ244" s="130"/>
      <c r="HR244" s="130"/>
      <c r="HS244" s="130"/>
      <c r="HT244" s="130"/>
      <c r="HU244" s="130"/>
      <c r="HV244" s="130"/>
      <c r="HW244" s="130"/>
      <c r="HX244" s="130"/>
      <c r="HY244" s="130"/>
      <c r="HZ244" s="130"/>
      <c r="IA244" s="130"/>
      <c r="IB244" s="130"/>
      <c r="IC244" s="130"/>
      <c r="ID244" s="130"/>
      <c r="IE244" s="130"/>
      <c r="IF244" s="130"/>
      <c r="IG244" s="130"/>
      <c r="IH244" s="130"/>
      <c r="II244" s="130"/>
      <c r="IJ244" s="130"/>
      <c r="IK244" s="130"/>
      <c r="IL244" s="130"/>
      <c r="IM244" s="130"/>
      <c r="IN244" s="130"/>
    </row>
    <row r="245" spans="1:248" s="126" customFormat="1" ht="21.75" customHeight="1">
      <c r="A245" s="107" t="s">
        <v>0</v>
      </c>
      <c r="B245" s="108" t="s">
        <v>0</v>
      </c>
      <c r="C245" s="115" t="s">
        <v>0</v>
      </c>
      <c r="D245" s="116" t="s">
        <v>0</v>
      </c>
      <c r="E245" s="112" t="s">
        <v>0</v>
      </c>
      <c r="F245" s="112" t="s">
        <v>0</v>
      </c>
      <c r="G245" s="112" t="s">
        <v>0</v>
      </c>
      <c r="H245" s="112" t="s">
        <v>0</v>
      </c>
      <c r="I245" s="112" t="s">
        <v>0</v>
      </c>
      <c r="J245" s="112" t="s">
        <v>0</v>
      </c>
      <c r="K245" s="113" t="s">
        <v>0</v>
      </c>
      <c r="L245" s="112" t="s">
        <v>0</v>
      </c>
      <c r="M245" s="112" t="s">
        <v>0</v>
      </c>
      <c r="N245" s="112" t="s">
        <v>0</v>
      </c>
      <c r="O245" s="113" t="s">
        <v>0</v>
      </c>
      <c r="P245" s="112" t="s">
        <v>0</v>
      </c>
      <c r="Q245" s="112" t="s">
        <v>0</v>
      </c>
      <c r="R245" s="109" t="s">
        <v>0</v>
      </c>
      <c r="S245" s="112" t="s">
        <v>0</v>
      </c>
      <c r="T245" s="113" t="s">
        <v>0</v>
      </c>
      <c r="U245" s="105"/>
      <c r="V245" s="130"/>
      <c r="W245" s="131"/>
      <c r="X245" s="130"/>
      <c r="Y245" s="130"/>
      <c r="Z245" s="130"/>
      <c r="AA245" s="130"/>
      <c r="AB245" s="130"/>
      <c r="AC245" s="130"/>
      <c r="AD245" s="130"/>
      <c r="AE245" s="130"/>
      <c r="AF245" s="130"/>
      <c r="AG245" s="130"/>
      <c r="AH245" s="130"/>
      <c r="AI245" s="130"/>
      <c r="AJ245" s="130"/>
      <c r="AK245" s="130"/>
      <c r="AL245" s="130"/>
      <c r="AM245" s="130"/>
      <c r="AN245" s="130"/>
      <c r="AO245" s="130"/>
      <c r="AP245" s="130"/>
      <c r="AQ245" s="130"/>
      <c r="AR245" s="130"/>
      <c r="AS245" s="130"/>
      <c r="AT245" s="130"/>
      <c r="AU245" s="130"/>
      <c r="AV245" s="130"/>
      <c r="AW245" s="130"/>
      <c r="AX245" s="130"/>
      <c r="AY245" s="130"/>
      <c r="AZ245" s="130"/>
      <c r="BA245" s="130"/>
      <c r="BB245" s="130"/>
      <c r="BC245" s="130"/>
      <c r="BD245" s="130"/>
      <c r="BE245" s="130"/>
      <c r="BF245" s="130"/>
      <c r="BG245" s="130"/>
      <c r="BH245" s="130"/>
      <c r="BI245" s="130"/>
      <c r="BJ245" s="130"/>
      <c r="BK245" s="130"/>
      <c r="BL245" s="130"/>
      <c r="BM245" s="130"/>
      <c r="BN245" s="130"/>
      <c r="BO245" s="130"/>
      <c r="BP245" s="130"/>
      <c r="BQ245" s="130"/>
      <c r="BR245" s="130"/>
      <c r="BS245" s="130"/>
      <c r="BT245" s="130"/>
      <c r="BU245" s="130"/>
      <c r="BV245" s="130"/>
      <c r="BW245" s="130"/>
      <c r="BX245" s="130"/>
      <c r="BY245" s="130"/>
      <c r="BZ245" s="130"/>
      <c r="CA245" s="130"/>
      <c r="CB245" s="130"/>
      <c r="CC245" s="130"/>
      <c r="CD245" s="130"/>
      <c r="CE245" s="130"/>
      <c r="CF245" s="130"/>
      <c r="CG245" s="130"/>
      <c r="CH245" s="130"/>
      <c r="CI245" s="130"/>
      <c r="CJ245" s="130"/>
      <c r="CK245" s="130"/>
      <c r="CL245" s="130"/>
      <c r="CM245" s="130"/>
      <c r="CN245" s="130"/>
      <c r="CO245" s="130"/>
      <c r="CP245" s="130"/>
      <c r="CQ245" s="130"/>
      <c r="CR245" s="130"/>
      <c r="CS245" s="130"/>
      <c r="CT245" s="130"/>
      <c r="CU245" s="130"/>
      <c r="CV245" s="130"/>
      <c r="CW245" s="130"/>
      <c r="CX245" s="130"/>
      <c r="CY245" s="130"/>
      <c r="CZ245" s="130"/>
      <c r="DA245" s="130"/>
      <c r="DB245" s="130"/>
      <c r="DC245" s="130"/>
      <c r="DD245" s="130"/>
      <c r="DE245" s="130"/>
      <c r="DF245" s="130"/>
      <c r="DG245" s="130"/>
      <c r="DH245" s="130"/>
      <c r="DI245" s="130"/>
      <c r="DJ245" s="130"/>
      <c r="DK245" s="130"/>
      <c r="DL245" s="130"/>
      <c r="DM245" s="130"/>
      <c r="DN245" s="130"/>
      <c r="DO245" s="130"/>
      <c r="DP245" s="130"/>
      <c r="DQ245" s="130"/>
      <c r="DR245" s="130"/>
      <c r="DS245" s="130"/>
      <c r="DT245" s="130"/>
      <c r="DU245" s="130"/>
      <c r="DV245" s="130"/>
      <c r="DW245" s="130"/>
      <c r="DX245" s="130"/>
      <c r="DY245" s="130"/>
      <c r="DZ245" s="130"/>
      <c r="EA245" s="130"/>
      <c r="EB245" s="130"/>
      <c r="EC245" s="130"/>
      <c r="ED245" s="130"/>
      <c r="EE245" s="130"/>
      <c r="EF245" s="130"/>
      <c r="EG245" s="130"/>
      <c r="EH245" s="130"/>
      <c r="EI245" s="130"/>
      <c r="EJ245" s="130"/>
      <c r="EK245" s="130"/>
      <c r="EL245" s="130"/>
      <c r="EM245" s="130"/>
      <c r="EN245" s="130"/>
      <c r="EO245" s="130"/>
      <c r="EP245" s="130"/>
      <c r="EQ245" s="130"/>
      <c r="ER245" s="130"/>
      <c r="ES245" s="130"/>
      <c r="ET245" s="130"/>
      <c r="EU245" s="130"/>
      <c r="EV245" s="130"/>
      <c r="EW245" s="130"/>
      <c r="EX245" s="130"/>
      <c r="EY245" s="130"/>
      <c r="EZ245" s="130"/>
      <c r="FA245" s="130"/>
      <c r="FB245" s="130"/>
      <c r="FC245" s="130"/>
      <c r="FD245" s="130"/>
      <c r="FE245" s="130"/>
      <c r="FF245" s="130"/>
      <c r="FG245" s="130"/>
      <c r="FH245" s="130"/>
      <c r="FI245" s="130"/>
      <c r="FJ245" s="130"/>
      <c r="FK245" s="130"/>
      <c r="FL245" s="130"/>
      <c r="FM245" s="130"/>
      <c r="FN245" s="130"/>
      <c r="FO245" s="130"/>
      <c r="FP245" s="130"/>
      <c r="FQ245" s="130"/>
      <c r="FR245" s="130"/>
      <c r="FS245" s="130"/>
      <c r="FT245" s="130"/>
      <c r="FU245" s="130"/>
      <c r="FV245" s="130"/>
      <c r="FW245" s="130"/>
      <c r="FX245" s="130"/>
      <c r="FY245" s="130"/>
      <c r="FZ245" s="130"/>
      <c r="GA245" s="130"/>
      <c r="GB245" s="130"/>
      <c r="GC245" s="130"/>
      <c r="GD245" s="130"/>
      <c r="GE245" s="130"/>
      <c r="GF245" s="130"/>
      <c r="GG245" s="130"/>
      <c r="GH245" s="130"/>
      <c r="GI245" s="130"/>
      <c r="GJ245" s="130"/>
      <c r="GK245" s="130"/>
      <c r="GL245" s="130"/>
      <c r="GM245" s="130"/>
      <c r="GN245" s="130"/>
      <c r="GO245" s="130"/>
      <c r="GP245" s="130"/>
      <c r="GQ245" s="130"/>
      <c r="GR245" s="130"/>
      <c r="GS245" s="130"/>
      <c r="GT245" s="130"/>
      <c r="GU245" s="130"/>
      <c r="GV245" s="130"/>
      <c r="GW245" s="130"/>
      <c r="GX245" s="130"/>
      <c r="GY245" s="130"/>
      <c r="GZ245" s="130"/>
      <c r="HA245" s="130"/>
      <c r="HB245" s="130"/>
      <c r="HC245" s="130"/>
      <c r="HD245" s="130"/>
      <c r="HE245" s="130"/>
      <c r="HF245" s="130"/>
      <c r="HG245" s="130"/>
      <c r="HH245" s="130"/>
      <c r="HI245" s="130"/>
      <c r="HJ245" s="130"/>
      <c r="HK245" s="130"/>
      <c r="HL245" s="130"/>
      <c r="HM245" s="130"/>
      <c r="HN245" s="130"/>
      <c r="HO245" s="130"/>
      <c r="HP245" s="130"/>
      <c r="HQ245" s="130"/>
      <c r="HR245" s="130"/>
      <c r="HS245" s="130"/>
      <c r="HT245" s="130"/>
      <c r="HU245" s="130"/>
      <c r="HV245" s="130"/>
      <c r="HW245" s="130"/>
      <c r="HX245" s="130"/>
      <c r="HY245" s="130"/>
      <c r="HZ245" s="130"/>
      <c r="IA245" s="130"/>
      <c r="IB245" s="130"/>
      <c r="IC245" s="130"/>
      <c r="ID245" s="130"/>
      <c r="IE245" s="130"/>
      <c r="IF245" s="130"/>
      <c r="IG245" s="130"/>
      <c r="IH245" s="130"/>
      <c r="II245" s="130"/>
      <c r="IJ245" s="130"/>
      <c r="IK245" s="130"/>
      <c r="IL245" s="130"/>
      <c r="IM245" s="130"/>
      <c r="IN245" s="130"/>
    </row>
    <row r="246" spans="1:23" s="130" customFormat="1" ht="21.75" customHeight="1">
      <c r="A246" s="135" t="s">
        <v>0</v>
      </c>
      <c r="B246" s="136" t="s">
        <v>0</v>
      </c>
      <c r="C246" s="137" t="s">
        <v>0</v>
      </c>
      <c r="D246" s="138" t="s">
        <v>0</v>
      </c>
      <c r="E246" s="139" t="s">
        <v>0</v>
      </c>
      <c r="F246" s="139" t="s">
        <v>0</v>
      </c>
      <c r="G246" s="139" t="s">
        <v>0</v>
      </c>
      <c r="H246" s="139" t="s">
        <v>0</v>
      </c>
      <c r="I246" s="139" t="s">
        <v>0</v>
      </c>
      <c r="J246" s="139" t="s">
        <v>0</v>
      </c>
      <c r="K246" s="140" t="s">
        <v>0</v>
      </c>
      <c r="L246" s="139" t="s">
        <v>0</v>
      </c>
      <c r="M246" s="139" t="s">
        <v>0</v>
      </c>
      <c r="N246" s="139" t="s">
        <v>0</v>
      </c>
      <c r="O246" s="140" t="s">
        <v>0</v>
      </c>
      <c r="P246" s="139" t="s">
        <v>0</v>
      </c>
      <c r="Q246" s="139" t="s">
        <v>0</v>
      </c>
      <c r="R246" s="141"/>
      <c r="S246" s="139" t="s">
        <v>0</v>
      </c>
      <c r="T246" s="140" t="s">
        <v>0</v>
      </c>
      <c r="U246" s="105"/>
      <c r="W246" s="131"/>
    </row>
    <row r="247" spans="1:23" s="130" customFormat="1" ht="21.75" customHeight="1">
      <c r="A247" s="107" t="s">
        <v>0</v>
      </c>
      <c r="B247" s="108" t="s">
        <v>0</v>
      </c>
      <c r="C247" s="115" t="s">
        <v>0</v>
      </c>
      <c r="D247" s="116" t="s">
        <v>0</v>
      </c>
      <c r="E247" s="112" t="s">
        <v>0</v>
      </c>
      <c r="F247" s="112" t="s">
        <v>0</v>
      </c>
      <c r="G247" s="112" t="s">
        <v>0</v>
      </c>
      <c r="H247" s="112" t="s">
        <v>0</v>
      </c>
      <c r="I247" s="112" t="s">
        <v>0</v>
      </c>
      <c r="J247" s="112" t="s">
        <v>0</v>
      </c>
      <c r="K247" s="113" t="s">
        <v>0</v>
      </c>
      <c r="L247" s="112" t="s">
        <v>0</v>
      </c>
      <c r="M247" s="112" t="s">
        <v>0</v>
      </c>
      <c r="N247" s="112" t="s">
        <v>0</v>
      </c>
      <c r="O247" s="113" t="s">
        <v>0</v>
      </c>
      <c r="P247" s="112" t="s">
        <v>0</v>
      </c>
      <c r="Q247" s="112" t="s">
        <v>0</v>
      </c>
      <c r="R247" s="109"/>
      <c r="S247" s="112" t="s">
        <v>0</v>
      </c>
      <c r="T247" s="113" t="s">
        <v>0</v>
      </c>
      <c r="U247" s="105"/>
      <c r="W247" s="131"/>
    </row>
    <row r="248" spans="1:23" s="130" customFormat="1" ht="21.75" customHeight="1">
      <c r="A248" s="135" t="s">
        <v>0</v>
      </c>
      <c r="B248" s="136" t="s">
        <v>0</v>
      </c>
      <c r="C248" s="137" t="s">
        <v>0</v>
      </c>
      <c r="D248" s="138" t="s">
        <v>0</v>
      </c>
      <c r="E248" s="139" t="s">
        <v>0</v>
      </c>
      <c r="F248" s="139" t="s">
        <v>0</v>
      </c>
      <c r="G248" s="139" t="s">
        <v>0</v>
      </c>
      <c r="H248" s="139" t="s">
        <v>0</v>
      </c>
      <c r="I248" s="139" t="s">
        <v>0</v>
      </c>
      <c r="J248" s="139" t="s">
        <v>0</v>
      </c>
      <c r="K248" s="140" t="s">
        <v>0</v>
      </c>
      <c r="L248" s="139"/>
      <c r="M248" s="139"/>
      <c r="N248" s="139"/>
      <c r="O248" s="140" t="s">
        <v>0</v>
      </c>
      <c r="P248" s="139" t="s">
        <v>0</v>
      </c>
      <c r="Q248" s="139" t="s">
        <v>0</v>
      </c>
      <c r="R248" s="141" t="s">
        <v>0</v>
      </c>
      <c r="S248" s="139" t="s">
        <v>0</v>
      </c>
      <c r="T248" s="140" t="s">
        <v>0</v>
      </c>
      <c r="U248" s="105"/>
      <c r="W248" s="131"/>
    </row>
    <row r="249" spans="1:23" s="130" customFormat="1" ht="21.75" customHeight="1">
      <c r="A249" s="107" t="s">
        <v>0</v>
      </c>
      <c r="B249" s="108" t="s">
        <v>0</v>
      </c>
      <c r="C249" s="115" t="s">
        <v>0</v>
      </c>
      <c r="D249" s="116" t="s">
        <v>0</v>
      </c>
      <c r="E249" s="112" t="s">
        <v>0</v>
      </c>
      <c r="F249" s="112" t="s">
        <v>0</v>
      </c>
      <c r="G249" s="112" t="s">
        <v>0</v>
      </c>
      <c r="H249" s="112" t="s">
        <v>0</v>
      </c>
      <c r="I249" s="112" t="s">
        <v>0</v>
      </c>
      <c r="J249" s="112" t="s">
        <v>0</v>
      </c>
      <c r="K249" s="113" t="s">
        <v>0</v>
      </c>
      <c r="L249" s="112"/>
      <c r="M249" s="112"/>
      <c r="N249" s="112"/>
      <c r="O249" s="113" t="s">
        <v>0</v>
      </c>
      <c r="P249" s="112" t="s">
        <v>0</v>
      </c>
      <c r="Q249" s="112" t="s">
        <v>0</v>
      </c>
      <c r="R249" s="109" t="s">
        <v>0</v>
      </c>
      <c r="S249" s="112" t="s">
        <v>0</v>
      </c>
      <c r="T249" s="113" t="s">
        <v>0</v>
      </c>
      <c r="U249" s="105"/>
      <c r="W249" s="131"/>
    </row>
    <row r="250" spans="1:23" s="130" customFormat="1" ht="21.75" customHeight="1">
      <c r="A250" s="135" t="s">
        <v>0</v>
      </c>
      <c r="B250" s="149" t="s">
        <v>0</v>
      </c>
      <c r="C250" s="150" t="s">
        <v>0</v>
      </c>
      <c r="D250" s="150" t="s">
        <v>0</v>
      </c>
      <c r="E250" s="139"/>
      <c r="F250" s="139"/>
      <c r="G250" s="139"/>
      <c r="H250" s="139" t="s">
        <v>0</v>
      </c>
      <c r="I250" s="139" t="s">
        <v>0</v>
      </c>
      <c r="J250" s="139" t="s">
        <v>0</v>
      </c>
      <c r="K250" s="140" t="s">
        <v>0</v>
      </c>
      <c r="L250" s="139"/>
      <c r="M250" s="139"/>
      <c r="N250" s="139"/>
      <c r="O250" s="140"/>
      <c r="P250" s="139" t="s">
        <v>0</v>
      </c>
      <c r="Q250" s="139" t="s">
        <v>0</v>
      </c>
      <c r="R250" s="141" t="s">
        <v>0</v>
      </c>
      <c r="S250" s="139" t="s">
        <v>0</v>
      </c>
      <c r="T250" s="140" t="s">
        <v>0</v>
      </c>
      <c r="U250" s="105"/>
      <c r="W250" s="131"/>
    </row>
    <row r="251" spans="1:23" s="130" customFormat="1" ht="21.75" customHeight="1">
      <c r="A251" s="107" t="s">
        <v>0</v>
      </c>
      <c r="B251" s="108" t="s">
        <v>0</v>
      </c>
      <c r="C251" s="115" t="s">
        <v>0</v>
      </c>
      <c r="D251" s="116" t="s">
        <v>0</v>
      </c>
      <c r="E251" s="112"/>
      <c r="F251" s="112"/>
      <c r="G251" s="112"/>
      <c r="H251" s="112" t="s">
        <v>0</v>
      </c>
      <c r="I251" s="112" t="s">
        <v>0</v>
      </c>
      <c r="J251" s="112" t="s">
        <v>0</v>
      </c>
      <c r="K251" s="113" t="s">
        <v>0</v>
      </c>
      <c r="L251" s="112"/>
      <c r="M251" s="112"/>
      <c r="N251" s="112"/>
      <c r="O251" s="113"/>
      <c r="P251" s="112" t="s">
        <v>0</v>
      </c>
      <c r="Q251" s="112" t="s">
        <v>0</v>
      </c>
      <c r="R251" s="109" t="s">
        <v>0</v>
      </c>
      <c r="S251" s="112" t="s">
        <v>0</v>
      </c>
      <c r="T251" s="113" t="s">
        <v>0</v>
      </c>
      <c r="U251" s="105"/>
      <c r="W251" s="131"/>
    </row>
    <row r="252" spans="1:23" s="130" customFormat="1" ht="21.75" customHeight="1">
      <c r="A252" s="135" t="s">
        <v>0</v>
      </c>
      <c r="B252" s="136" t="s">
        <v>0</v>
      </c>
      <c r="C252" s="137" t="s">
        <v>0</v>
      </c>
      <c r="D252" s="138" t="s">
        <v>0</v>
      </c>
      <c r="E252" s="139"/>
      <c r="F252" s="139"/>
      <c r="G252" s="139"/>
      <c r="H252" s="139" t="s">
        <v>0</v>
      </c>
      <c r="I252" s="139" t="s">
        <v>0</v>
      </c>
      <c r="J252" s="139" t="s">
        <v>0</v>
      </c>
      <c r="K252" s="140" t="s">
        <v>0</v>
      </c>
      <c r="L252" s="139"/>
      <c r="M252" s="139"/>
      <c r="N252" s="139"/>
      <c r="O252" s="140"/>
      <c r="P252" s="139" t="s">
        <v>0</v>
      </c>
      <c r="Q252" s="139" t="s">
        <v>0</v>
      </c>
      <c r="R252" s="141" t="s">
        <v>0</v>
      </c>
      <c r="S252" s="139" t="s">
        <v>0</v>
      </c>
      <c r="T252" s="140" t="s">
        <v>0</v>
      </c>
      <c r="U252" s="105"/>
      <c r="W252" s="131"/>
    </row>
    <row r="253" spans="1:23" s="130" customFormat="1" ht="21.75" customHeight="1">
      <c r="A253" s="107" t="s">
        <v>0</v>
      </c>
      <c r="B253" s="108" t="s">
        <v>0</v>
      </c>
      <c r="C253" s="115" t="s">
        <v>0</v>
      </c>
      <c r="D253" s="116" t="s">
        <v>0</v>
      </c>
      <c r="E253" s="112"/>
      <c r="F253" s="112"/>
      <c r="G253" s="112"/>
      <c r="H253" s="112" t="s">
        <v>0</v>
      </c>
      <c r="I253" s="112" t="s">
        <v>0</v>
      </c>
      <c r="J253" s="112" t="s">
        <v>0</v>
      </c>
      <c r="K253" s="113" t="s">
        <v>0</v>
      </c>
      <c r="L253" s="112"/>
      <c r="M253" s="112"/>
      <c r="N253" s="112"/>
      <c r="O253" s="113"/>
      <c r="P253" s="112" t="s">
        <v>0</v>
      </c>
      <c r="Q253" s="112" t="s">
        <v>0</v>
      </c>
      <c r="R253" s="109" t="s">
        <v>0</v>
      </c>
      <c r="S253" s="112" t="s">
        <v>0</v>
      </c>
      <c r="T253" s="113" t="s">
        <v>0</v>
      </c>
      <c r="U253" s="105"/>
      <c r="W253" s="131"/>
    </row>
    <row r="254" spans="1:248" s="126" customFormat="1" ht="21.75" customHeight="1">
      <c r="A254" s="135" t="s">
        <v>0</v>
      </c>
      <c r="B254" s="136" t="s">
        <v>0</v>
      </c>
      <c r="C254" s="137" t="s">
        <v>0</v>
      </c>
      <c r="D254" s="138" t="s">
        <v>0</v>
      </c>
      <c r="E254" s="139"/>
      <c r="F254" s="139"/>
      <c r="G254" s="139"/>
      <c r="H254" s="139" t="s">
        <v>0</v>
      </c>
      <c r="I254" s="139" t="s">
        <v>0</v>
      </c>
      <c r="J254" s="139" t="s">
        <v>0</v>
      </c>
      <c r="K254" s="140" t="s">
        <v>0</v>
      </c>
      <c r="L254" s="139"/>
      <c r="M254" s="139"/>
      <c r="N254" s="139"/>
      <c r="O254" s="140"/>
      <c r="P254" s="139" t="s">
        <v>0</v>
      </c>
      <c r="Q254" s="139" t="s">
        <v>0</v>
      </c>
      <c r="R254" s="141" t="s">
        <v>0</v>
      </c>
      <c r="S254" s="139" t="s">
        <v>0</v>
      </c>
      <c r="T254" s="140" t="s">
        <v>0</v>
      </c>
      <c r="U254" s="105"/>
      <c r="V254" s="130"/>
      <c r="W254" s="131"/>
      <c r="X254" s="130"/>
      <c r="Y254" s="130"/>
      <c r="Z254" s="130"/>
      <c r="AA254" s="130"/>
      <c r="AB254" s="130"/>
      <c r="AC254" s="130"/>
      <c r="AD254" s="130"/>
      <c r="AE254" s="130"/>
      <c r="AF254" s="130"/>
      <c r="AG254" s="130"/>
      <c r="AH254" s="130"/>
      <c r="AI254" s="130"/>
      <c r="AJ254" s="130"/>
      <c r="AK254" s="130"/>
      <c r="AL254" s="130"/>
      <c r="AM254" s="130"/>
      <c r="AN254" s="130"/>
      <c r="AO254" s="130"/>
      <c r="AP254" s="130"/>
      <c r="AQ254" s="130"/>
      <c r="AR254" s="130"/>
      <c r="AS254" s="130"/>
      <c r="AT254" s="130"/>
      <c r="AU254" s="130"/>
      <c r="AV254" s="130"/>
      <c r="AW254" s="130"/>
      <c r="AX254" s="130"/>
      <c r="AY254" s="130"/>
      <c r="AZ254" s="130"/>
      <c r="BA254" s="130"/>
      <c r="BB254" s="130"/>
      <c r="BC254" s="130"/>
      <c r="BD254" s="130"/>
      <c r="BE254" s="130"/>
      <c r="BF254" s="130"/>
      <c r="BG254" s="130"/>
      <c r="BH254" s="130"/>
      <c r="BI254" s="130"/>
      <c r="BJ254" s="130"/>
      <c r="BK254" s="130"/>
      <c r="BL254" s="130"/>
      <c r="BM254" s="130"/>
      <c r="BN254" s="130"/>
      <c r="BO254" s="130"/>
      <c r="BP254" s="130"/>
      <c r="BQ254" s="130"/>
      <c r="BR254" s="130"/>
      <c r="BS254" s="130"/>
      <c r="BT254" s="130"/>
      <c r="BU254" s="130"/>
      <c r="BV254" s="130"/>
      <c r="BW254" s="130"/>
      <c r="BX254" s="130"/>
      <c r="BY254" s="130"/>
      <c r="BZ254" s="130"/>
      <c r="CA254" s="130"/>
      <c r="CB254" s="130"/>
      <c r="CC254" s="130"/>
      <c r="CD254" s="130"/>
      <c r="CE254" s="130"/>
      <c r="CF254" s="130"/>
      <c r="CG254" s="130"/>
      <c r="CH254" s="130"/>
      <c r="CI254" s="130"/>
      <c r="CJ254" s="130"/>
      <c r="CK254" s="130"/>
      <c r="CL254" s="130"/>
      <c r="CM254" s="130"/>
      <c r="CN254" s="130"/>
      <c r="CO254" s="130"/>
      <c r="CP254" s="130"/>
      <c r="CQ254" s="130"/>
      <c r="CR254" s="130"/>
      <c r="CS254" s="130"/>
      <c r="CT254" s="130"/>
      <c r="CU254" s="130"/>
      <c r="CV254" s="130"/>
      <c r="CW254" s="130"/>
      <c r="CX254" s="130"/>
      <c r="CY254" s="130"/>
      <c r="CZ254" s="130"/>
      <c r="DA254" s="130"/>
      <c r="DB254" s="130"/>
      <c r="DC254" s="130"/>
      <c r="DD254" s="130"/>
      <c r="DE254" s="130"/>
      <c r="DF254" s="130"/>
      <c r="DG254" s="130"/>
      <c r="DH254" s="130"/>
      <c r="DI254" s="130"/>
      <c r="DJ254" s="130"/>
      <c r="DK254" s="130"/>
      <c r="DL254" s="130"/>
      <c r="DM254" s="130"/>
      <c r="DN254" s="130"/>
      <c r="DO254" s="130"/>
      <c r="DP254" s="130"/>
      <c r="DQ254" s="130"/>
      <c r="DR254" s="130"/>
      <c r="DS254" s="130"/>
      <c r="DT254" s="130"/>
      <c r="DU254" s="130"/>
      <c r="DV254" s="130"/>
      <c r="DW254" s="130"/>
      <c r="DX254" s="130"/>
      <c r="DY254" s="130"/>
      <c r="DZ254" s="130"/>
      <c r="EA254" s="130"/>
      <c r="EB254" s="130"/>
      <c r="EC254" s="130"/>
      <c r="ED254" s="130"/>
      <c r="EE254" s="130"/>
      <c r="EF254" s="130"/>
      <c r="EG254" s="130"/>
      <c r="EH254" s="130"/>
      <c r="EI254" s="130"/>
      <c r="EJ254" s="130"/>
      <c r="EK254" s="130"/>
      <c r="EL254" s="130"/>
      <c r="EM254" s="130"/>
      <c r="EN254" s="130"/>
      <c r="EO254" s="130"/>
      <c r="EP254" s="130"/>
      <c r="EQ254" s="130"/>
      <c r="ER254" s="130"/>
      <c r="ES254" s="130"/>
      <c r="ET254" s="130"/>
      <c r="EU254" s="130"/>
      <c r="EV254" s="130"/>
      <c r="EW254" s="130"/>
      <c r="EX254" s="130"/>
      <c r="EY254" s="130"/>
      <c r="EZ254" s="130"/>
      <c r="FA254" s="130"/>
      <c r="FB254" s="130"/>
      <c r="FC254" s="130"/>
      <c r="FD254" s="130"/>
      <c r="FE254" s="130"/>
      <c r="FF254" s="130"/>
      <c r="FG254" s="130"/>
      <c r="FH254" s="130"/>
      <c r="FI254" s="130"/>
      <c r="FJ254" s="130"/>
      <c r="FK254" s="130"/>
      <c r="FL254" s="130"/>
      <c r="FM254" s="130"/>
      <c r="FN254" s="130"/>
      <c r="FO254" s="130"/>
      <c r="FP254" s="130"/>
      <c r="FQ254" s="130"/>
      <c r="FR254" s="130"/>
      <c r="FS254" s="130"/>
      <c r="FT254" s="130"/>
      <c r="FU254" s="130"/>
      <c r="FV254" s="130"/>
      <c r="FW254" s="130"/>
      <c r="FX254" s="130"/>
      <c r="FY254" s="130"/>
      <c r="FZ254" s="130"/>
      <c r="GA254" s="130"/>
      <c r="GB254" s="130"/>
      <c r="GC254" s="130"/>
      <c r="GD254" s="130"/>
      <c r="GE254" s="130"/>
      <c r="GF254" s="130"/>
      <c r="GG254" s="130"/>
      <c r="GH254" s="130"/>
      <c r="GI254" s="130"/>
      <c r="GJ254" s="130"/>
      <c r="GK254" s="130"/>
      <c r="GL254" s="130"/>
      <c r="GM254" s="130"/>
      <c r="GN254" s="130"/>
      <c r="GO254" s="130"/>
      <c r="GP254" s="130"/>
      <c r="GQ254" s="130"/>
      <c r="GR254" s="130"/>
      <c r="GS254" s="130"/>
      <c r="GT254" s="130"/>
      <c r="GU254" s="130"/>
      <c r="GV254" s="130"/>
      <c r="GW254" s="130"/>
      <c r="GX254" s="130"/>
      <c r="GY254" s="130"/>
      <c r="GZ254" s="130"/>
      <c r="HA254" s="130"/>
      <c r="HB254" s="130"/>
      <c r="HC254" s="130"/>
      <c r="HD254" s="130"/>
      <c r="HE254" s="130"/>
      <c r="HF254" s="130"/>
      <c r="HG254" s="130"/>
      <c r="HH254" s="130"/>
      <c r="HI254" s="130"/>
      <c r="HJ254" s="130"/>
      <c r="HK254" s="130"/>
      <c r="HL254" s="130"/>
      <c r="HM254" s="130"/>
      <c r="HN254" s="130"/>
      <c r="HO254" s="130"/>
      <c r="HP254" s="130"/>
      <c r="HQ254" s="130"/>
      <c r="HR254" s="130"/>
      <c r="HS254" s="130"/>
      <c r="HT254" s="130"/>
      <c r="HU254" s="130"/>
      <c r="HV254" s="130"/>
      <c r="HW254" s="130"/>
      <c r="HX254" s="130"/>
      <c r="HY254" s="130"/>
      <c r="HZ254" s="130"/>
      <c r="IA254" s="130"/>
      <c r="IB254" s="130"/>
      <c r="IC254" s="130"/>
      <c r="ID254" s="130"/>
      <c r="IE254" s="130"/>
      <c r="IF254" s="130"/>
      <c r="IG254" s="130"/>
      <c r="IH254" s="130"/>
      <c r="II254" s="130"/>
      <c r="IJ254" s="130"/>
      <c r="IK254" s="130"/>
      <c r="IL254" s="130"/>
      <c r="IM254" s="130"/>
      <c r="IN254" s="130"/>
    </row>
    <row r="255" spans="1:23" s="130" customFormat="1" ht="21.75" customHeight="1">
      <c r="A255" s="107" t="s">
        <v>0</v>
      </c>
      <c r="B255" s="108" t="s">
        <v>0</v>
      </c>
      <c r="C255" s="115" t="s">
        <v>0</v>
      </c>
      <c r="D255" s="116" t="s">
        <v>0</v>
      </c>
      <c r="E255" s="112"/>
      <c r="F255" s="112"/>
      <c r="G255" s="112"/>
      <c r="H255" s="112" t="s">
        <v>0</v>
      </c>
      <c r="I255" s="112" t="s">
        <v>0</v>
      </c>
      <c r="J255" s="112" t="s">
        <v>0</v>
      </c>
      <c r="K255" s="113" t="s">
        <v>0</v>
      </c>
      <c r="L255" s="112"/>
      <c r="M255" s="112"/>
      <c r="N255" s="112"/>
      <c r="O255" s="113"/>
      <c r="P255" s="112" t="s">
        <v>0</v>
      </c>
      <c r="Q255" s="112" t="s">
        <v>0</v>
      </c>
      <c r="R255" s="109" t="s">
        <v>0</v>
      </c>
      <c r="S255" s="112" t="s">
        <v>0</v>
      </c>
      <c r="T255" s="113" t="s">
        <v>0</v>
      </c>
      <c r="U255" s="105"/>
      <c r="W255" s="131"/>
    </row>
    <row r="256" spans="1:23" s="130" customFormat="1" ht="21.75" customHeight="1">
      <c r="A256" s="135" t="s">
        <v>0</v>
      </c>
      <c r="B256" s="136" t="s">
        <v>0</v>
      </c>
      <c r="C256" s="137" t="s">
        <v>0</v>
      </c>
      <c r="D256" s="138" t="s">
        <v>0</v>
      </c>
      <c r="E256" s="139"/>
      <c r="F256" s="139"/>
      <c r="G256" s="139"/>
      <c r="H256" s="139" t="s">
        <v>0</v>
      </c>
      <c r="I256" s="139" t="s">
        <v>0</v>
      </c>
      <c r="J256" s="139" t="s">
        <v>0</v>
      </c>
      <c r="K256" s="140" t="s">
        <v>0</v>
      </c>
      <c r="L256" s="139"/>
      <c r="M256" s="139"/>
      <c r="N256" s="139"/>
      <c r="O256" s="140"/>
      <c r="P256" s="139" t="s">
        <v>0</v>
      </c>
      <c r="Q256" s="139" t="s">
        <v>0</v>
      </c>
      <c r="R256" s="141" t="s">
        <v>0</v>
      </c>
      <c r="S256" s="139" t="s">
        <v>0</v>
      </c>
      <c r="T256" s="140" t="s">
        <v>0</v>
      </c>
      <c r="U256" s="105"/>
      <c r="W256" s="131"/>
    </row>
    <row r="257" spans="1:248" s="130" customFormat="1" ht="21.75" customHeight="1">
      <c r="A257" s="107" t="s">
        <v>0</v>
      </c>
      <c r="B257" s="108" t="s">
        <v>0</v>
      </c>
      <c r="C257" s="115" t="s">
        <v>0</v>
      </c>
      <c r="D257" s="116" t="s">
        <v>0</v>
      </c>
      <c r="E257" s="112"/>
      <c r="F257" s="112"/>
      <c r="G257" s="112"/>
      <c r="H257" s="112"/>
      <c r="I257" s="112"/>
      <c r="J257" s="112"/>
      <c r="K257" s="113"/>
      <c r="L257" s="112" t="s">
        <v>0</v>
      </c>
      <c r="M257" s="112" t="s">
        <v>0</v>
      </c>
      <c r="N257" s="112" t="s">
        <v>0</v>
      </c>
      <c r="O257" s="113" t="s">
        <v>0</v>
      </c>
      <c r="P257" s="112" t="s">
        <v>0</v>
      </c>
      <c r="Q257" s="112" t="s">
        <v>0</v>
      </c>
      <c r="R257" s="109"/>
      <c r="S257" s="112" t="s">
        <v>0</v>
      </c>
      <c r="T257" s="113" t="s">
        <v>0</v>
      </c>
      <c r="U257" s="105"/>
      <c r="V257" s="126"/>
      <c r="W257" s="127"/>
      <c r="X257" s="126"/>
      <c r="Y257" s="126"/>
      <c r="Z257" s="126"/>
      <c r="AA257" s="126"/>
      <c r="AB257" s="126"/>
      <c r="AC257" s="126"/>
      <c r="AD257" s="126"/>
      <c r="AE257" s="126"/>
      <c r="AF257" s="126"/>
      <c r="AG257" s="126"/>
      <c r="AH257" s="126"/>
      <c r="AI257" s="126"/>
      <c r="AJ257" s="126"/>
      <c r="AK257" s="126"/>
      <c r="AL257" s="126"/>
      <c r="AM257" s="126"/>
      <c r="AN257" s="126"/>
      <c r="AO257" s="126"/>
      <c r="AP257" s="126"/>
      <c r="AQ257" s="126"/>
      <c r="AR257" s="126"/>
      <c r="AS257" s="126"/>
      <c r="AT257" s="126"/>
      <c r="AU257" s="126"/>
      <c r="AV257" s="126"/>
      <c r="AW257" s="126"/>
      <c r="AX257" s="126"/>
      <c r="AY257" s="126"/>
      <c r="AZ257" s="126"/>
      <c r="BA257" s="126"/>
      <c r="BB257" s="126"/>
      <c r="BC257" s="126"/>
      <c r="BD257" s="126"/>
      <c r="BE257" s="126"/>
      <c r="BF257" s="126"/>
      <c r="BG257" s="126"/>
      <c r="BH257" s="126"/>
      <c r="BI257" s="126"/>
      <c r="BJ257" s="126"/>
      <c r="BK257" s="126"/>
      <c r="BL257" s="126"/>
      <c r="BM257" s="126"/>
      <c r="BN257" s="126"/>
      <c r="BO257" s="126"/>
      <c r="BP257" s="126"/>
      <c r="BQ257" s="126"/>
      <c r="BR257" s="126"/>
      <c r="BS257" s="126"/>
      <c r="BT257" s="126"/>
      <c r="BU257" s="126"/>
      <c r="BV257" s="126"/>
      <c r="BW257" s="126"/>
      <c r="BX257" s="126"/>
      <c r="BY257" s="126"/>
      <c r="BZ257" s="126"/>
      <c r="CA257" s="126"/>
      <c r="CB257" s="126"/>
      <c r="CC257" s="126"/>
      <c r="CD257" s="126"/>
      <c r="CE257" s="126"/>
      <c r="CF257" s="126"/>
      <c r="CG257" s="126"/>
      <c r="CH257" s="126"/>
      <c r="CI257" s="126"/>
      <c r="CJ257" s="126"/>
      <c r="CK257" s="126"/>
      <c r="CL257" s="126"/>
      <c r="CM257" s="126"/>
      <c r="CN257" s="126"/>
      <c r="CO257" s="126"/>
      <c r="CP257" s="126"/>
      <c r="CQ257" s="126"/>
      <c r="CR257" s="126"/>
      <c r="CS257" s="126"/>
      <c r="CT257" s="126"/>
      <c r="CU257" s="126"/>
      <c r="CV257" s="126"/>
      <c r="CW257" s="126"/>
      <c r="CX257" s="126"/>
      <c r="CY257" s="126"/>
      <c r="CZ257" s="126"/>
      <c r="DA257" s="126"/>
      <c r="DB257" s="126"/>
      <c r="DC257" s="126"/>
      <c r="DD257" s="126"/>
      <c r="DE257" s="126"/>
      <c r="DF257" s="126"/>
      <c r="DG257" s="126"/>
      <c r="DH257" s="126"/>
      <c r="DI257" s="126"/>
      <c r="DJ257" s="126"/>
      <c r="DK257" s="126"/>
      <c r="DL257" s="126"/>
      <c r="DM257" s="126"/>
      <c r="DN257" s="126"/>
      <c r="DO257" s="126"/>
      <c r="DP257" s="126"/>
      <c r="DQ257" s="126"/>
      <c r="DR257" s="126"/>
      <c r="DS257" s="126"/>
      <c r="DT257" s="126"/>
      <c r="DU257" s="126"/>
      <c r="DV257" s="126"/>
      <c r="DW257" s="126"/>
      <c r="DX257" s="126"/>
      <c r="DY257" s="126"/>
      <c r="DZ257" s="126"/>
      <c r="EA257" s="126"/>
      <c r="EB257" s="126"/>
      <c r="EC257" s="126"/>
      <c r="ED257" s="126"/>
      <c r="EE257" s="126"/>
      <c r="EF257" s="126"/>
      <c r="EG257" s="126"/>
      <c r="EH257" s="126"/>
      <c r="EI257" s="126"/>
      <c r="EJ257" s="126"/>
      <c r="EK257" s="126"/>
      <c r="EL257" s="126"/>
      <c r="EM257" s="126"/>
      <c r="EN257" s="126"/>
      <c r="EO257" s="126"/>
      <c r="EP257" s="126"/>
      <c r="EQ257" s="126"/>
      <c r="ER257" s="126"/>
      <c r="ES257" s="126"/>
      <c r="ET257" s="126"/>
      <c r="EU257" s="126"/>
      <c r="EV257" s="126"/>
      <c r="EW257" s="126"/>
      <c r="EX257" s="126"/>
      <c r="EY257" s="126"/>
      <c r="EZ257" s="126"/>
      <c r="FA257" s="126"/>
      <c r="FB257" s="126"/>
      <c r="FC257" s="126"/>
      <c r="FD257" s="126"/>
      <c r="FE257" s="126"/>
      <c r="FF257" s="126"/>
      <c r="FG257" s="126"/>
      <c r="FH257" s="126"/>
      <c r="FI257" s="126"/>
      <c r="FJ257" s="126"/>
      <c r="FK257" s="126"/>
      <c r="FL257" s="126"/>
      <c r="FM257" s="126"/>
      <c r="FN257" s="126"/>
      <c r="FO257" s="126"/>
      <c r="FP257" s="126"/>
      <c r="FQ257" s="126"/>
      <c r="FR257" s="126"/>
      <c r="FS257" s="126"/>
      <c r="FT257" s="126"/>
      <c r="FU257" s="126"/>
      <c r="FV257" s="126"/>
      <c r="FW257" s="126"/>
      <c r="FX257" s="126"/>
      <c r="FY257" s="126"/>
      <c r="FZ257" s="126"/>
      <c r="GA257" s="126"/>
      <c r="GB257" s="126"/>
      <c r="GC257" s="126"/>
      <c r="GD257" s="126"/>
      <c r="GE257" s="126"/>
      <c r="GF257" s="126"/>
      <c r="GG257" s="126"/>
      <c r="GH257" s="126"/>
      <c r="GI257" s="126"/>
      <c r="GJ257" s="126"/>
      <c r="GK257" s="126"/>
      <c r="GL257" s="126"/>
      <c r="GM257" s="126"/>
      <c r="GN257" s="126"/>
      <c r="GO257" s="126"/>
      <c r="GP257" s="126"/>
      <c r="GQ257" s="126"/>
      <c r="GR257" s="126"/>
      <c r="GS257" s="126"/>
      <c r="GT257" s="126"/>
      <c r="GU257" s="126"/>
      <c r="GV257" s="126"/>
      <c r="GW257" s="126"/>
      <c r="GX257" s="126"/>
      <c r="GY257" s="126"/>
      <c r="GZ257" s="126"/>
      <c r="HA257" s="126"/>
      <c r="HB257" s="126"/>
      <c r="HC257" s="126"/>
      <c r="HD257" s="126"/>
      <c r="HE257" s="126"/>
      <c r="HF257" s="126"/>
      <c r="HG257" s="126"/>
      <c r="HH257" s="126"/>
      <c r="HI257" s="126"/>
      <c r="HJ257" s="126"/>
      <c r="HK257" s="126"/>
      <c r="HL257" s="126"/>
      <c r="HM257" s="126"/>
      <c r="HN257" s="126"/>
      <c r="HO257" s="126"/>
      <c r="HP257" s="126"/>
      <c r="HQ257" s="126"/>
      <c r="HR257" s="126"/>
      <c r="HS257" s="126"/>
      <c r="HT257" s="126"/>
      <c r="HU257" s="126"/>
      <c r="HV257" s="126"/>
      <c r="HW257" s="126"/>
      <c r="HX257" s="126"/>
      <c r="HY257" s="126"/>
      <c r="HZ257" s="126"/>
      <c r="IA257" s="126"/>
      <c r="IB257" s="126"/>
      <c r="IC257" s="126"/>
      <c r="ID257" s="126"/>
      <c r="IE257" s="126"/>
      <c r="IF257" s="126"/>
      <c r="IG257" s="126"/>
      <c r="IH257" s="126"/>
      <c r="II257" s="126"/>
      <c r="IJ257" s="126"/>
      <c r="IK257" s="126"/>
      <c r="IL257" s="126"/>
      <c r="IM257" s="126"/>
      <c r="IN257" s="126"/>
    </row>
    <row r="258" spans="1:248" s="130" customFormat="1" ht="21.75" customHeight="1">
      <c r="A258" s="135" t="s">
        <v>0</v>
      </c>
      <c r="B258" s="136" t="s">
        <v>0</v>
      </c>
      <c r="C258" s="137" t="s">
        <v>0</v>
      </c>
      <c r="D258" s="138" t="s">
        <v>0</v>
      </c>
      <c r="E258" s="139"/>
      <c r="F258" s="139"/>
      <c r="G258" s="139"/>
      <c r="H258" s="139"/>
      <c r="I258" s="139"/>
      <c r="J258" s="139"/>
      <c r="K258" s="140"/>
      <c r="L258" s="139" t="s">
        <v>0</v>
      </c>
      <c r="M258" s="139" t="s">
        <v>0</v>
      </c>
      <c r="N258" s="139" t="s">
        <v>0</v>
      </c>
      <c r="O258" s="140" t="s">
        <v>0</v>
      </c>
      <c r="P258" s="139" t="s">
        <v>0</v>
      </c>
      <c r="Q258" s="139" t="s">
        <v>0</v>
      </c>
      <c r="R258" s="141"/>
      <c r="S258" s="139" t="s">
        <v>0</v>
      </c>
      <c r="T258" s="140" t="s">
        <v>0</v>
      </c>
      <c r="U258" s="105"/>
      <c r="V258" s="126"/>
      <c r="W258" s="127"/>
      <c r="X258" s="126"/>
      <c r="Y258" s="126"/>
      <c r="Z258" s="126"/>
      <c r="AA258" s="126"/>
      <c r="AB258" s="126"/>
      <c r="AC258" s="126"/>
      <c r="AD258" s="126"/>
      <c r="AE258" s="126"/>
      <c r="AF258" s="126"/>
      <c r="AG258" s="126"/>
      <c r="AH258" s="126"/>
      <c r="AI258" s="126"/>
      <c r="AJ258" s="126"/>
      <c r="AK258" s="126"/>
      <c r="AL258" s="126"/>
      <c r="AM258" s="126"/>
      <c r="AN258" s="126"/>
      <c r="AO258" s="126"/>
      <c r="AP258" s="126"/>
      <c r="AQ258" s="126"/>
      <c r="AR258" s="126"/>
      <c r="AS258" s="126"/>
      <c r="AT258" s="126"/>
      <c r="AU258" s="126"/>
      <c r="AV258" s="126"/>
      <c r="AW258" s="126"/>
      <c r="AX258" s="126"/>
      <c r="AY258" s="126"/>
      <c r="AZ258" s="126"/>
      <c r="BA258" s="126"/>
      <c r="BB258" s="126"/>
      <c r="BC258" s="126"/>
      <c r="BD258" s="126"/>
      <c r="BE258" s="126"/>
      <c r="BF258" s="126"/>
      <c r="BG258" s="126"/>
      <c r="BH258" s="126"/>
      <c r="BI258" s="126"/>
      <c r="BJ258" s="126"/>
      <c r="BK258" s="126"/>
      <c r="BL258" s="126"/>
      <c r="BM258" s="126"/>
      <c r="BN258" s="126"/>
      <c r="BO258" s="126"/>
      <c r="BP258" s="126"/>
      <c r="BQ258" s="126"/>
      <c r="BR258" s="126"/>
      <c r="BS258" s="126"/>
      <c r="BT258" s="126"/>
      <c r="BU258" s="126"/>
      <c r="BV258" s="126"/>
      <c r="BW258" s="126"/>
      <c r="BX258" s="126"/>
      <c r="BY258" s="126"/>
      <c r="BZ258" s="126"/>
      <c r="CA258" s="126"/>
      <c r="CB258" s="126"/>
      <c r="CC258" s="126"/>
      <c r="CD258" s="126"/>
      <c r="CE258" s="126"/>
      <c r="CF258" s="126"/>
      <c r="CG258" s="126"/>
      <c r="CH258" s="126"/>
      <c r="CI258" s="126"/>
      <c r="CJ258" s="126"/>
      <c r="CK258" s="126"/>
      <c r="CL258" s="126"/>
      <c r="CM258" s="126"/>
      <c r="CN258" s="126"/>
      <c r="CO258" s="126"/>
      <c r="CP258" s="126"/>
      <c r="CQ258" s="126"/>
      <c r="CR258" s="126"/>
      <c r="CS258" s="126"/>
      <c r="CT258" s="126"/>
      <c r="CU258" s="126"/>
      <c r="CV258" s="126"/>
      <c r="CW258" s="126"/>
      <c r="CX258" s="126"/>
      <c r="CY258" s="126"/>
      <c r="CZ258" s="126"/>
      <c r="DA258" s="126"/>
      <c r="DB258" s="126"/>
      <c r="DC258" s="126"/>
      <c r="DD258" s="126"/>
      <c r="DE258" s="126"/>
      <c r="DF258" s="126"/>
      <c r="DG258" s="126"/>
      <c r="DH258" s="126"/>
      <c r="DI258" s="126"/>
      <c r="DJ258" s="126"/>
      <c r="DK258" s="126"/>
      <c r="DL258" s="126"/>
      <c r="DM258" s="126"/>
      <c r="DN258" s="126"/>
      <c r="DO258" s="126"/>
      <c r="DP258" s="126"/>
      <c r="DQ258" s="126"/>
      <c r="DR258" s="126"/>
      <c r="DS258" s="126"/>
      <c r="DT258" s="126"/>
      <c r="DU258" s="126"/>
      <c r="DV258" s="126"/>
      <c r="DW258" s="126"/>
      <c r="DX258" s="126"/>
      <c r="DY258" s="126"/>
      <c r="DZ258" s="126"/>
      <c r="EA258" s="126"/>
      <c r="EB258" s="126"/>
      <c r="EC258" s="126"/>
      <c r="ED258" s="126"/>
      <c r="EE258" s="126"/>
      <c r="EF258" s="126"/>
      <c r="EG258" s="126"/>
      <c r="EH258" s="126"/>
      <c r="EI258" s="126"/>
      <c r="EJ258" s="126"/>
      <c r="EK258" s="126"/>
      <c r="EL258" s="126"/>
      <c r="EM258" s="126"/>
      <c r="EN258" s="126"/>
      <c r="EO258" s="126"/>
      <c r="EP258" s="126"/>
      <c r="EQ258" s="126"/>
      <c r="ER258" s="126"/>
      <c r="ES258" s="126"/>
      <c r="ET258" s="126"/>
      <c r="EU258" s="126"/>
      <c r="EV258" s="126"/>
      <c r="EW258" s="126"/>
      <c r="EX258" s="126"/>
      <c r="EY258" s="126"/>
      <c r="EZ258" s="126"/>
      <c r="FA258" s="126"/>
      <c r="FB258" s="126"/>
      <c r="FC258" s="126"/>
      <c r="FD258" s="126"/>
      <c r="FE258" s="126"/>
      <c r="FF258" s="126"/>
      <c r="FG258" s="126"/>
      <c r="FH258" s="126"/>
      <c r="FI258" s="126"/>
      <c r="FJ258" s="126"/>
      <c r="FK258" s="126"/>
      <c r="FL258" s="126"/>
      <c r="FM258" s="126"/>
      <c r="FN258" s="126"/>
      <c r="FO258" s="126"/>
      <c r="FP258" s="126"/>
      <c r="FQ258" s="126"/>
      <c r="FR258" s="126"/>
      <c r="FS258" s="126"/>
      <c r="FT258" s="126"/>
      <c r="FU258" s="126"/>
      <c r="FV258" s="126"/>
      <c r="FW258" s="126"/>
      <c r="FX258" s="126"/>
      <c r="FY258" s="126"/>
      <c r="FZ258" s="126"/>
      <c r="GA258" s="126"/>
      <c r="GB258" s="126"/>
      <c r="GC258" s="126"/>
      <c r="GD258" s="126"/>
      <c r="GE258" s="126"/>
      <c r="GF258" s="126"/>
      <c r="GG258" s="126"/>
      <c r="GH258" s="126"/>
      <c r="GI258" s="126"/>
      <c r="GJ258" s="126"/>
      <c r="GK258" s="126"/>
      <c r="GL258" s="126"/>
      <c r="GM258" s="126"/>
      <c r="GN258" s="126"/>
      <c r="GO258" s="126"/>
      <c r="GP258" s="126"/>
      <c r="GQ258" s="126"/>
      <c r="GR258" s="126"/>
      <c r="GS258" s="126"/>
      <c r="GT258" s="126"/>
      <c r="GU258" s="126"/>
      <c r="GV258" s="126"/>
      <c r="GW258" s="126"/>
      <c r="GX258" s="126"/>
      <c r="GY258" s="126"/>
      <c r="GZ258" s="126"/>
      <c r="HA258" s="126"/>
      <c r="HB258" s="126"/>
      <c r="HC258" s="126"/>
      <c r="HD258" s="126"/>
      <c r="HE258" s="126"/>
      <c r="HF258" s="126"/>
      <c r="HG258" s="126"/>
      <c r="HH258" s="126"/>
      <c r="HI258" s="126"/>
      <c r="HJ258" s="126"/>
      <c r="HK258" s="126"/>
      <c r="HL258" s="126"/>
      <c r="HM258" s="126"/>
      <c r="HN258" s="126"/>
      <c r="HO258" s="126"/>
      <c r="HP258" s="126"/>
      <c r="HQ258" s="126"/>
      <c r="HR258" s="126"/>
      <c r="HS258" s="126"/>
      <c r="HT258" s="126"/>
      <c r="HU258" s="126"/>
      <c r="HV258" s="126"/>
      <c r="HW258" s="126"/>
      <c r="HX258" s="126"/>
      <c r="HY258" s="126"/>
      <c r="HZ258" s="126"/>
      <c r="IA258" s="126"/>
      <c r="IB258" s="126"/>
      <c r="IC258" s="126"/>
      <c r="ID258" s="126"/>
      <c r="IE258" s="126"/>
      <c r="IF258" s="126"/>
      <c r="IG258" s="126"/>
      <c r="IH258" s="126"/>
      <c r="II258" s="126"/>
      <c r="IJ258" s="126"/>
      <c r="IK258" s="126"/>
      <c r="IL258" s="126"/>
      <c r="IM258" s="126"/>
      <c r="IN258" s="126"/>
    </row>
    <row r="259" spans="1:248" s="130" customFormat="1" ht="21.75" customHeight="1">
      <c r="A259" s="107" t="s">
        <v>0</v>
      </c>
      <c r="B259" s="108" t="s">
        <v>0</v>
      </c>
      <c r="C259" s="115" t="s">
        <v>0</v>
      </c>
      <c r="D259" s="116" t="s">
        <v>0</v>
      </c>
      <c r="E259" s="112"/>
      <c r="F259" s="112"/>
      <c r="G259" s="112"/>
      <c r="H259" s="112"/>
      <c r="I259" s="112"/>
      <c r="J259" s="112"/>
      <c r="K259" s="113"/>
      <c r="L259" s="112" t="s">
        <v>0</v>
      </c>
      <c r="M259" s="112" t="s">
        <v>0</v>
      </c>
      <c r="N259" s="112" t="s">
        <v>0</v>
      </c>
      <c r="O259" s="113" t="s">
        <v>0</v>
      </c>
      <c r="P259" s="112" t="s">
        <v>0</v>
      </c>
      <c r="Q259" s="112" t="s">
        <v>0</v>
      </c>
      <c r="R259" s="109"/>
      <c r="S259" s="112" t="s">
        <v>0</v>
      </c>
      <c r="T259" s="113" t="s">
        <v>0</v>
      </c>
      <c r="U259" s="105"/>
      <c r="V259" s="126"/>
      <c r="W259" s="127"/>
      <c r="X259" s="126"/>
      <c r="Y259" s="126"/>
      <c r="Z259" s="126"/>
      <c r="AA259" s="126"/>
      <c r="AB259" s="126"/>
      <c r="AC259" s="126"/>
      <c r="AD259" s="126"/>
      <c r="AE259" s="126"/>
      <c r="AF259" s="126"/>
      <c r="AG259" s="126"/>
      <c r="AH259" s="126"/>
      <c r="AI259" s="126"/>
      <c r="AJ259" s="126"/>
      <c r="AK259" s="126"/>
      <c r="AL259" s="126"/>
      <c r="AM259" s="126"/>
      <c r="AN259" s="126"/>
      <c r="AO259" s="126"/>
      <c r="AP259" s="126"/>
      <c r="AQ259" s="126"/>
      <c r="AR259" s="126"/>
      <c r="AS259" s="126"/>
      <c r="AT259" s="126"/>
      <c r="AU259" s="126"/>
      <c r="AV259" s="126"/>
      <c r="AW259" s="126"/>
      <c r="AX259" s="126"/>
      <c r="AY259" s="126"/>
      <c r="AZ259" s="126"/>
      <c r="BA259" s="126"/>
      <c r="BB259" s="126"/>
      <c r="BC259" s="126"/>
      <c r="BD259" s="126"/>
      <c r="BE259" s="126"/>
      <c r="BF259" s="126"/>
      <c r="BG259" s="126"/>
      <c r="BH259" s="126"/>
      <c r="BI259" s="126"/>
      <c r="BJ259" s="126"/>
      <c r="BK259" s="126"/>
      <c r="BL259" s="126"/>
      <c r="BM259" s="126"/>
      <c r="BN259" s="126"/>
      <c r="BO259" s="126"/>
      <c r="BP259" s="126"/>
      <c r="BQ259" s="126"/>
      <c r="BR259" s="126"/>
      <c r="BS259" s="126"/>
      <c r="BT259" s="126"/>
      <c r="BU259" s="126"/>
      <c r="BV259" s="126"/>
      <c r="BW259" s="126"/>
      <c r="BX259" s="126"/>
      <c r="BY259" s="126"/>
      <c r="BZ259" s="126"/>
      <c r="CA259" s="126"/>
      <c r="CB259" s="126"/>
      <c r="CC259" s="126"/>
      <c r="CD259" s="126"/>
      <c r="CE259" s="126"/>
      <c r="CF259" s="126"/>
      <c r="CG259" s="126"/>
      <c r="CH259" s="126"/>
      <c r="CI259" s="126"/>
      <c r="CJ259" s="126"/>
      <c r="CK259" s="126"/>
      <c r="CL259" s="126"/>
      <c r="CM259" s="126"/>
      <c r="CN259" s="126"/>
      <c r="CO259" s="126"/>
      <c r="CP259" s="126"/>
      <c r="CQ259" s="126"/>
      <c r="CR259" s="126"/>
      <c r="CS259" s="126"/>
      <c r="CT259" s="126"/>
      <c r="CU259" s="126"/>
      <c r="CV259" s="126"/>
      <c r="CW259" s="126"/>
      <c r="CX259" s="126"/>
      <c r="CY259" s="126"/>
      <c r="CZ259" s="126"/>
      <c r="DA259" s="126"/>
      <c r="DB259" s="126"/>
      <c r="DC259" s="126"/>
      <c r="DD259" s="126"/>
      <c r="DE259" s="126"/>
      <c r="DF259" s="126"/>
      <c r="DG259" s="126"/>
      <c r="DH259" s="126"/>
      <c r="DI259" s="126"/>
      <c r="DJ259" s="126"/>
      <c r="DK259" s="126"/>
      <c r="DL259" s="126"/>
      <c r="DM259" s="126"/>
      <c r="DN259" s="126"/>
      <c r="DO259" s="126"/>
      <c r="DP259" s="126"/>
      <c r="DQ259" s="126"/>
      <c r="DR259" s="126"/>
      <c r="DS259" s="126"/>
      <c r="DT259" s="126"/>
      <c r="DU259" s="126"/>
      <c r="DV259" s="126"/>
      <c r="DW259" s="126"/>
      <c r="DX259" s="126"/>
      <c r="DY259" s="126"/>
      <c r="DZ259" s="126"/>
      <c r="EA259" s="126"/>
      <c r="EB259" s="126"/>
      <c r="EC259" s="126"/>
      <c r="ED259" s="126"/>
      <c r="EE259" s="126"/>
      <c r="EF259" s="126"/>
      <c r="EG259" s="126"/>
      <c r="EH259" s="126"/>
      <c r="EI259" s="126"/>
      <c r="EJ259" s="126"/>
      <c r="EK259" s="126"/>
      <c r="EL259" s="126"/>
      <c r="EM259" s="126"/>
      <c r="EN259" s="126"/>
      <c r="EO259" s="126"/>
      <c r="EP259" s="126"/>
      <c r="EQ259" s="126"/>
      <c r="ER259" s="126"/>
      <c r="ES259" s="126"/>
      <c r="ET259" s="126"/>
      <c r="EU259" s="126"/>
      <c r="EV259" s="126"/>
      <c r="EW259" s="126"/>
      <c r="EX259" s="126"/>
      <c r="EY259" s="126"/>
      <c r="EZ259" s="126"/>
      <c r="FA259" s="126"/>
      <c r="FB259" s="126"/>
      <c r="FC259" s="126"/>
      <c r="FD259" s="126"/>
      <c r="FE259" s="126"/>
      <c r="FF259" s="126"/>
      <c r="FG259" s="126"/>
      <c r="FH259" s="126"/>
      <c r="FI259" s="126"/>
      <c r="FJ259" s="126"/>
      <c r="FK259" s="126"/>
      <c r="FL259" s="126"/>
      <c r="FM259" s="126"/>
      <c r="FN259" s="126"/>
      <c r="FO259" s="126"/>
      <c r="FP259" s="126"/>
      <c r="FQ259" s="126"/>
      <c r="FR259" s="126"/>
      <c r="FS259" s="126"/>
      <c r="FT259" s="126"/>
      <c r="FU259" s="126"/>
      <c r="FV259" s="126"/>
      <c r="FW259" s="126"/>
      <c r="FX259" s="126"/>
      <c r="FY259" s="126"/>
      <c r="FZ259" s="126"/>
      <c r="GA259" s="126"/>
      <c r="GB259" s="126"/>
      <c r="GC259" s="126"/>
      <c r="GD259" s="126"/>
      <c r="GE259" s="126"/>
      <c r="GF259" s="126"/>
      <c r="GG259" s="126"/>
      <c r="GH259" s="126"/>
      <c r="GI259" s="126"/>
      <c r="GJ259" s="126"/>
      <c r="GK259" s="126"/>
      <c r="GL259" s="126"/>
      <c r="GM259" s="126"/>
      <c r="GN259" s="126"/>
      <c r="GO259" s="126"/>
      <c r="GP259" s="126"/>
      <c r="GQ259" s="126"/>
      <c r="GR259" s="126"/>
      <c r="GS259" s="126"/>
      <c r="GT259" s="126"/>
      <c r="GU259" s="126"/>
      <c r="GV259" s="126"/>
      <c r="GW259" s="126"/>
      <c r="GX259" s="126"/>
      <c r="GY259" s="126"/>
      <c r="GZ259" s="126"/>
      <c r="HA259" s="126"/>
      <c r="HB259" s="126"/>
      <c r="HC259" s="126"/>
      <c r="HD259" s="126"/>
      <c r="HE259" s="126"/>
      <c r="HF259" s="126"/>
      <c r="HG259" s="126"/>
      <c r="HH259" s="126"/>
      <c r="HI259" s="126"/>
      <c r="HJ259" s="126"/>
      <c r="HK259" s="126"/>
      <c r="HL259" s="126"/>
      <c r="HM259" s="126"/>
      <c r="HN259" s="126"/>
      <c r="HO259" s="126"/>
      <c r="HP259" s="126"/>
      <c r="HQ259" s="126"/>
      <c r="HR259" s="126"/>
      <c r="HS259" s="126"/>
      <c r="HT259" s="126"/>
      <c r="HU259" s="126"/>
      <c r="HV259" s="126"/>
      <c r="HW259" s="126"/>
      <c r="HX259" s="126"/>
      <c r="HY259" s="126"/>
      <c r="HZ259" s="126"/>
      <c r="IA259" s="126"/>
      <c r="IB259" s="126"/>
      <c r="IC259" s="126"/>
      <c r="ID259" s="126"/>
      <c r="IE259" s="126"/>
      <c r="IF259" s="126"/>
      <c r="IG259" s="126"/>
      <c r="IH259" s="126"/>
      <c r="II259" s="126"/>
      <c r="IJ259" s="126"/>
      <c r="IK259" s="126"/>
      <c r="IL259" s="126"/>
      <c r="IM259" s="126"/>
      <c r="IN259" s="126"/>
    </row>
    <row r="260" spans="1:23" s="130" customFormat="1" ht="21.75" customHeight="1">
      <c r="A260" s="135" t="s">
        <v>0</v>
      </c>
      <c r="B260" s="142" t="s">
        <v>0</v>
      </c>
      <c r="C260" s="143" t="s">
        <v>0</v>
      </c>
      <c r="D260" s="143" t="s">
        <v>0</v>
      </c>
      <c r="E260" s="139"/>
      <c r="F260" s="139"/>
      <c r="G260" s="139"/>
      <c r="H260" s="139"/>
      <c r="I260" s="139"/>
      <c r="J260" s="139"/>
      <c r="K260" s="140"/>
      <c r="L260" s="139" t="s">
        <v>0</v>
      </c>
      <c r="M260" s="139" t="s">
        <v>0</v>
      </c>
      <c r="N260" s="139" t="s">
        <v>0</v>
      </c>
      <c r="O260" s="140" t="s">
        <v>0</v>
      </c>
      <c r="P260" s="139" t="s">
        <v>0</v>
      </c>
      <c r="Q260" s="139" t="s">
        <v>0</v>
      </c>
      <c r="R260" s="141"/>
      <c r="S260" s="139" t="s">
        <v>0</v>
      </c>
      <c r="T260" s="140" t="s">
        <v>0</v>
      </c>
      <c r="U260" s="105"/>
      <c r="W260" s="131"/>
    </row>
    <row r="261" spans="1:23" s="130" customFormat="1" ht="21.75" customHeight="1">
      <c r="A261" s="107" t="s">
        <v>0</v>
      </c>
      <c r="B261" s="108" t="s">
        <v>0</v>
      </c>
      <c r="C261" s="115" t="s">
        <v>0</v>
      </c>
      <c r="D261" s="116" t="s">
        <v>0</v>
      </c>
      <c r="E261" s="112"/>
      <c r="F261" s="112"/>
      <c r="G261" s="112"/>
      <c r="H261" s="112"/>
      <c r="I261" s="112"/>
      <c r="J261" s="112"/>
      <c r="K261" s="113"/>
      <c r="L261" s="112" t="s">
        <v>0</v>
      </c>
      <c r="M261" s="112" t="s">
        <v>0</v>
      </c>
      <c r="N261" s="112" t="s">
        <v>0</v>
      </c>
      <c r="O261" s="113" t="s">
        <v>0</v>
      </c>
      <c r="P261" s="112" t="s">
        <v>0</v>
      </c>
      <c r="Q261" s="112" t="s">
        <v>0</v>
      </c>
      <c r="R261" s="109"/>
      <c r="S261" s="112" t="s">
        <v>0</v>
      </c>
      <c r="T261" s="113" t="s">
        <v>0</v>
      </c>
      <c r="U261" s="105"/>
      <c r="W261" s="131"/>
    </row>
    <row r="262" spans="1:248" s="126" customFormat="1" ht="21.75" customHeight="1">
      <c r="A262" s="149" t="s">
        <v>0</v>
      </c>
      <c r="B262" s="136" t="s">
        <v>0</v>
      </c>
      <c r="C262" s="137" t="s">
        <v>0</v>
      </c>
      <c r="D262" s="138" t="s">
        <v>0</v>
      </c>
      <c r="E262" s="151"/>
      <c r="F262" s="151"/>
      <c r="G262" s="151"/>
      <c r="H262" s="151"/>
      <c r="I262" s="151"/>
      <c r="J262" s="151"/>
      <c r="K262" s="152"/>
      <c r="L262" s="151" t="s">
        <v>0</v>
      </c>
      <c r="M262" s="151" t="s">
        <v>0</v>
      </c>
      <c r="N262" s="151" t="s">
        <v>0</v>
      </c>
      <c r="O262" s="152" t="s">
        <v>0</v>
      </c>
      <c r="P262" s="151" t="s">
        <v>0</v>
      </c>
      <c r="Q262" s="151" t="s">
        <v>0</v>
      </c>
      <c r="R262" s="153"/>
      <c r="S262" s="151" t="s">
        <v>0</v>
      </c>
      <c r="T262" s="152" t="s">
        <v>0</v>
      </c>
      <c r="U262" s="105"/>
      <c r="V262" s="128"/>
      <c r="W262" s="129"/>
      <c r="X262" s="129"/>
      <c r="Y262" s="129"/>
      <c r="Z262" s="129"/>
      <c r="AA262" s="129"/>
      <c r="AB262" s="129"/>
      <c r="AC262" s="129"/>
      <c r="AD262" s="129"/>
      <c r="AE262" s="129"/>
      <c r="AF262" s="129"/>
      <c r="AG262" s="129"/>
      <c r="AH262" s="129"/>
      <c r="AI262" s="129"/>
      <c r="AJ262" s="129"/>
      <c r="AK262" s="129"/>
      <c r="AL262" s="129"/>
      <c r="AM262" s="129"/>
      <c r="AN262" s="129"/>
      <c r="AO262" s="129"/>
      <c r="AP262" s="129"/>
      <c r="AQ262" s="129"/>
      <c r="AR262" s="129"/>
      <c r="AS262" s="129"/>
      <c r="AT262" s="129"/>
      <c r="AU262" s="129"/>
      <c r="AV262" s="129"/>
      <c r="AW262" s="129"/>
      <c r="AX262" s="129"/>
      <c r="AY262" s="129"/>
      <c r="AZ262" s="129"/>
      <c r="BA262" s="129"/>
      <c r="BB262" s="129"/>
      <c r="BC262" s="129"/>
      <c r="BD262" s="129"/>
      <c r="BE262" s="129"/>
      <c r="BF262" s="129"/>
      <c r="BG262" s="129"/>
      <c r="BH262" s="129"/>
      <c r="BI262" s="129"/>
      <c r="BJ262" s="129"/>
      <c r="BK262" s="129"/>
      <c r="BL262" s="129"/>
      <c r="BM262" s="129"/>
      <c r="BN262" s="129"/>
      <c r="BO262" s="129"/>
      <c r="BP262" s="129"/>
      <c r="BQ262" s="129"/>
      <c r="BR262" s="129"/>
      <c r="BS262" s="129"/>
      <c r="BT262" s="129"/>
      <c r="BU262" s="129"/>
      <c r="BV262" s="129"/>
      <c r="BW262" s="129"/>
      <c r="BX262" s="129"/>
      <c r="BY262" s="129"/>
      <c r="BZ262" s="129"/>
      <c r="CA262" s="129"/>
      <c r="CB262" s="129"/>
      <c r="CC262" s="129"/>
      <c r="CD262" s="129"/>
      <c r="CE262" s="129"/>
      <c r="CF262" s="129"/>
      <c r="CG262" s="129"/>
      <c r="CH262" s="129"/>
      <c r="CI262" s="129"/>
      <c r="CJ262" s="129"/>
      <c r="CK262" s="129"/>
      <c r="CL262" s="129"/>
      <c r="CM262" s="129"/>
      <c r="CN262" s="129"/>
      <c r="CO262" s="129"/>
      <c r="CP262" s="129"/>
      <c r="CQ262" s="129"/>
      <c r="CR262" s="129"/>
      <c r="CS262" s="129"/>
      <c r="CT262" s="129"/>
      <c r="CU262" s="129"/>
      <c r="CV262" s="129"/>
      <c r="CW262" s="129"/>
      <c r="CX262" s="129"/>
      <c r="CY262" s="129"/>
      <c r="CZ262" s="129"/>
      <c r="DA262" s="129"/>
      <c r="DB262" s="129"/>
      <c r="DC262" s="129"/>
      <c r="DD262" s="129"/>
      <c r="DE262" s="129"/>
      <c r="DF262" s="129"/>
      <c r="DG262" s="129"/>
      <c r="DH262" s="129"/>
      <c r="DI262" s="129"/>
      <c r="DJ262" s="129"/>
      <c r="DK262" s="129"/>
      <c r="DL262" s="129"/>
      <c r="DM262" s="129"/>
      <c r="DN262" s="129"/>
      <c r="DO262" s="129"/>
      <c r="DP262" s="129"/>
      <c r="DQ262" s="129"/>
      <c r="DR262" s="129"/>
      <c r="DS262" s="129"/>
      <c r="DT262" s="129"/>
      <c r="DU262" s="129"/>
      <c r="DV262" s="129"/>
      <c r="DW262" s="129"/>
      <c r="DX262" s="129"/>
      <c r="DY262" s="129"/>
      <c r="DZ262" s="129"/>
      <c r="EA262" s="129"/>
      <c r="EB262" s="129"/>
      <c r="EC262" s="129"/>
      <c r="ED262" s="129"/>
      <c r="EE262" s="129"/>
      <c r="EF262" s="129"/>
      <c r="EG262" s="129"/>
      <c r="EH262" s="129"/>
      <c r="EI262" s="129"/>
      <c r="EJ262" s="129"/>
      <c r="EK262" s="129"/>
      <c r="EL262" s="129"/>
      <c r="EM262" s="129"/>
      <c r="EN262" s="129"/>
      <c r="EO262" s="129"/>
      <c r="EP262" s="129"/>
      <c r="EQ262" s="129"/>
      <c r="ER262" s="129"/>
      <c r="ES262" s="129"/>
      <c r="ET262" s="129"/>
      <c r="EU262" s="129"/>
      <c r="EV262" s="129"/>
      <c r="EW262" s="129"/>
      <c r="EX262" s="129"/>
      <c r="EY262" s="129"/>
      <c r="EZ262" s="129"/>
      <c r="FA262" s="129"/>
      <c r="FB262" s="129"/>
      <c r="FC262" s="129"/>
      <c r="FD262" s="129"/>
      <c r="FE262" s="129"/>
      <c r="FF262" s="129"/>
      <c r="FG262" s="129"/>
      <c r="FH262" s="129"/>
      <c r="FI262" s="129"/>
      <c r="FJ262" s="129"/>
      <c r="FK262" s="129"/>
      <c r="FL262" s="129"/>
      <c r="FM262" s="129"/>
      <c r="FN262" s="129"/>
      <c r="FO262" s="129"/>
      <c r="FP262" s="129"/>
      <c r="FQ262" s="129"/>
      <c r="FR262" s="129"/>
      <c r="FS262" s="129"/>
      <c r="FT262" s="129"/>
      <c r="FU262" s="129"/>
      <c r="FV262" s="129"/>
      <c r="FW262" s="129"/>
      <c r="FX262" s="129"/>
      <c r="FY262" s="129"/>
      <c r="FZ262" s="129"/>
      <c r="GA262" s="129"/>
      <c r="GB262" s="129"/>
      <c r="GC262" s="129"/>
      <c r="GD262" s="129"/>
      <c r="GE262" s="129"/>
      <c r="GF262" s="129"/>
      <c r="GG262" s="129"/>
      <c r="GH262" s="129"/>
      <c r="GI262" s="129"/>
      <c r="GJ262" s="129"/>
      <c r="GK262" s="129"/>
      <c r="GL262" s="129"/>
      <c r="GM262" s="129"/>
      <c r="GN262" s="129"/>
      <c r="GO262" s="129"/>
      <c r="GP262" s="129"/>
      <c r="GQ262" s="129"/>
      <c r="GR262" s="129"/>
      <c r="GS262" s="129"/>
      <c r="GT262" s="129"/>
      <c r="GU262" s="129"/>
      <c r="GV262" s="129"/>
      <c r="GW262" s="129"/>
      <c r="GX262" s="129"/>
      <c r="GY262" s="129"/>
      <c r="GZ262" s="129"/>
      <c r="HA262" s="129"/>
      <c r="HB262" s="129"/>
      <c r="HC262" s="129"/>
      <c r="HD262" s="129"/>
      <c r="HE262" s="129"/>
      <c r="HF262" s="129"/>
      <c r="HG262" s="129"/>
      <c r="HH262" s="129"/>
      <c r="HI262" s="129"/>
      <c r="HJ262" s="129"/>
      <c r="HK262" s="129"/>
      <c r="HL262" s="129"/>
      <c r="HM262" s="129"/>
      <c r="HN262" s="129"/>
      <c r="HO262" s="129"/>
      <c r="HP262" s="129"/>
      <c r="HQ262" s="129"/>
      <c r="HR262" s="129"/>
      <c r="HS262" s="129"/>
      <c r="HT262" s="129"/>
      <c r="HU262" s="129"/>
      <c r="HV262" s="129"/>
      <c r="HW262" s="129"/>
      <c r="HX262" s="129"/>
      <c r="HY262" s="129"/>
      <c r="HZ262" s="129"/>
      <c r="IA262" s="129"/>
      <c r="IB262" s="129"/>
      <c r="IC262" s="129"/>
      <c r="ID262" s="129"/>
      <c r="IE262" s="129"/>
      <c r="IF262" s="129"/>
      <c r="IG262" s="129"/>
      <c r="IH262" s="129"/>
      <c r="II262" s="129"/>
      <c r="IJ262" s="129"/>
      <c r="IK262" s="129"/>
      <c r="IL262" s="129"/>
      <c r="IM262" s="129"/>
      <c r="IN262" s="129"/>
    </row>
    <row r="263" spans="1:23" s="130" customFormat="1" ht="21.75" customHeight="1">
      <c r="A263" s="107" t="s">
        <v>0</v>
      </c>
      <c r="B263" s="108" t="s">
        <v>0</v>
      </c>
      <c r="C263" s="115" t="s">
        <v>0</v>
      </c>
      <c r="D263" s="116" t="s">
        <v>0</v>
      </c>
      <c r="E263" s="112"/>
      <c r="F263" s="112"/>
      <c r="G263" s="112"/>
      <c r="H263" s="112"/>
      <c r="I263" s="112"/>
      <c r="J263" s="112"/>
      <c r="K263" s="113"/>
      <c r="L263" s="112" t="s">
        <v>0</v>
      </c>
      <c r="M263" s="112" t="s">
        <v>0</v>
      </c>
      <c r="N263" s="112" t="s">
        <v>0</v>
      </c>
      <c r="O263" s="113" t="s">
        <v>0</v>
      </c>
      <c r="P263" s="112" t="s">
        <v>0</v>
      </c>
      <c r="Q263" s="112" t="s">
        <v>0</v>
      </c>
      <c r="R263" s="109"/>
      <c r="S263" s="112" t="s">
        <v>0</v>
      </c>
      <c r="T263" s="113" t="s">
        <v>0</v>
      </c>
      <c r="U263" s="105"/>
      <c r="W263" s="131"/>
    </row>
    <row r="264" spans="1:23" s="130" customFormat="1" ht="21.75" customHeight="1">
      <c r="A264" s="135" t="s">
        <v>0</v>
      </c>
      <c r="B264" s="136" t="s">
        <v>0</v>
      </c>
      <c r="C264" s="137" t="s">
        <v>0</v>
      </c>
      <c r="D264" s="138" t="s">
        <v>0</v>
      </c>
      <c r="E264" s="139"/>
      <c r="F264" s="139"/>
      <c r="G264" s="139"/>
      <c r="H264" s="139"/>
      <c r="I264" s="139"/>
      <c r="J264" s="139"/>
      <c r="K264" s="140"/>
      <c r="L264" s="139" t="s">
        <v>0</v>
      </c>
      <c r="M264" s="139" t="s">
        <v>0</v>
      </c>
      <c r="N264" s="139" t="s">
        <v>0</v>
      </c>
      <c r="O264" s="140" t="s">
        <v>0</v>
      </c>
      <c r="P264" s="139" t="s">
        <v>0</v>
      </c>
      <c r="Q264" s="139" t="s">
        <v>0</v>
      </c>
      <c r="R264" s="141"/>
      <c r="S264" s="139" t="s">
        <v>0</v>
      </c>
      <c r="T264" s="140" t="s">
        <v>0</v>
      </c>
      <c r="U264" s="105"/>
      <c r="W264" s="131"/>
    </row>
    <row r="265" spans="1:248" s="126" customFormat="1" ht="21.75" customHeight="1">
      <c r="A265" s="107" t="s">
        <v>0</v>
      </c>
      <c r="B265" s="108" t="s">
        <v>0</v>
      </c>
      <c r="C265" s="115" t="s">
        <v>0</v>
      </c>
      <c r="D265" s="116" t="s">
        <v>0</v>
      </c>
      <c r="E265" s="112"/>
      <c r="F265" s="112"/>
      <c r="G265" s="112"/>
      <c r="H265" s="112"/>
      <c r="I265" s="112"/>
      <c r="J265" s="112"/>
      <c r="K265" s="113"/>
      <c r="L265" s="112" t="s">
        <v>0</v>
      </c>
      <c r="M265" s="112" t="s">
        <v>0</v>
      </c>
      <c r="N265" s="112" t="s">
        <v>0</v>
      </c>
      <c r="O265" s="113" t="s">
        <v>0</v>
      </c>
      <c r="P265" s="112" t="s">
        <v>0</v>
      </c>
      <c r="Q265" s="112" t="s">
        <v>0</v>
      </c>
      <c r="R265" s="109"/>
      <c r="S265" s="112" t="s">
        <v>0</v>
      </c>
      <c r="T265" s="113" t="s">
        <v>0</v>
      </c>
      <c r="U265" s="105"/>
      <c r="V265" s="130"/>
      <c r="W265" s="131"/>
      <c r="X265" s="130"/>
      <c r="Y265" s="130"/>
      <c r="Z265" s="130"/>
      <c r="AA265" s="130"/>
      <c r="AB265" s="130"/>
      <c r="AC265" s="130"/>
      <c r="AD265" s="130"/>
      <c r="AE265" s="130"/>
      <c r="AF265" s="130"/>
      <c r="AG265" s="130"/>
      <c r="AH265" s="130"/>
      <c r="AI265" s="130"/>
      <c r="AJ265" s="130"/>
      <c r="AK265" s="130"/>
      <c r="AL265" s="130"/>
      <c r="AM265" s="130"/>
      <c r="AN265" s="130"/>
      <c r="AO265" s="130"/>
      <c r="AP265" s="130"/>
      <c r="AQ265" s="130"/>
      <c r="AR265" s="130"/>
      <c r="AS265" s="130"/>
      <c r="AT265" s="130"/>
      <c r="AU265" s="130"/>
      <c r="AV265" s="130"/>
      <c r="AW265" s="130"/>
      <c r="AX265" s="130"/>
      <c r="AY265" s="130"/>
      <c r="AZ265" s="130"/>
      <c r="BA265" s="130"/>
      <c r="BB265" s="130"/>
      <c r="BC265" s="130"/>
      <c r="BD265" s="130"/>
      <c r="BE265" s="130"/>
      <c r="BF265" s="130"/>
      <c r="BG265" s="130"/>
      <c r="BH265" s="130"/>
      <c r="BI265" s="130"/>
      <c r="BJ265" s="130"/>
      <c r="BK265" s="130"/>
      <c r="BL265" s="130"/>
      <c r="BM265" s="130"/>
      <c r="BN265" s="130"/>
      <c r="BO265" s="130"/>
      <c r="BP265" s="130"/>
      <c r="BQ265" s="130"/>
      <c r="BR265" s="130"/>
      <c r="BS265" s="130"/>
      <c r="BT265" s="130"/>
      <c r="BU265" s="130"/>
      <c r="BV265" s="130"/>
      <c r="BW265" s="130"/>
      <c r="BX265" s="130"/>
      <c r="BY265" s="130"/>
      <c r="BZ265" s="130"/>
      <c r="CA265" s="130"/>
      <c r="CB265" s="130"/>
      <c r="CC265" s="130"/>
      <c r="CD265" s="130"/>
      <c r="CE265" s="130"/>
      <c r="CF265" s="130"/>
      <c r="CG265" s="130"/>
      <c r="CH265" s="130"/>
      <c r="CI265" s="130"/>
      <c r="CJ265" s="130"/>
      <c r="CK265" s="130"/>
      <c r="CL265" s="130"/>
      <c r="CM265" s="130"/>
      <c r="CN265" s="130"/>
      <c r="CO265" s="130"/>
      <c r="CP265" s="130"/>
      <c r="CQ265" s="130"/>
      <c r="CR265" s="130"/>
      <c r="CS265" s="130"/>
      <c r="CT265" s="130"/>
      <c r="CU265" s="130"/>
      <c r="CV265" s="130"/>
      <c r="CW265" s="130"/>
      <c r="CX265" s="130"/>
      <c r="CY265" s="130"/>
      <c r="CZ265" s="130"/>
      <c r="DA265" s="130"/>
      <c r="DB265" s="130"/>
      <c r="DC265" s="130"/>
      <c r="DD265" s="130"/>
      <c r="DE265" s="130"/>
      <c r="DF265" s="130"/>
      <c r="DG265" s="130"/>
      <c r="DH265" s="130"/>
      <c r="DI265" s="130"/>
      <c r="DJ265" s="130"/>
      <c r="DK265" s="130"/>
      <c r="DL265" s="130"/>
      <c r="DM265" s="130"/>
      <c r="DN265" s="130"/>
      <c r="DO265" s="130"/>
      <c r="DP265" s="130"/>
      <c r="DQ265" s="130"/>
      <c r="DR265" s="130"/>
      <c r="DS265" s="130"/>
      <c r="DT265" s="130"/>
      <c r="DU265" s="130"/>
      <c r="DV265" s="130"/>
      <c r="DW265" s="130"/>
      <c r="DX265" s="130"/>
      <c r="DY265" s="130"/>
      <c r="DZ265" s="130"/>
      <c r="EA265" s="130"/>
      <c r="EB265" s="130"/>
      <c r="EC265" s="130"/>
      <c r="ED265" s="130"/>
      <c r="EE265" s="130"/>
      <c r="EF265" s="130"/>
      <c r="EG265" s="130"/>
      <c r="EH265" s="130"/>
      <c r="EI265" s="130"/>
      <c r="EJ265" s="130"/>
      <c r="EK265" s="130"/>
      <c r="EL265" s="130"/>
      <c r="EM265" s="130"/>
      <c r="EN265" s="130"/>
      <c r="EO265" s="130"/>
      <c r="EP265" s="130"/>
      <c r="EQ265" s="130"/>
      <c r="ER265" s="130"/>
      <c r="ES265" s="130"/>
      <c r="ET265" s="130"/>
      <c r="EU265" s="130"/>
      <c r="EV265" s="130"/>
      <c r="EW265" s="130"/>
      <c r="EX265" s="130"/>
      <c r="EY265" s="130"/>
      <c r="EZ265" s="130"/>
      <c r="FA265" s="130"/>
      <c r="FB265" s="130"/>
      <c r="FC265" s="130"/>
      <c r="FD265" s="130"/>
      <c r="FE265" s="130"/>
      <c r="FF265" s="130"/>
      <c r="FG265" s="130"/>
      <c r="FH265" s="130"/>
      <c r="FI265" s="130"/>
      <c r="FJ265" s="130"/>
      <c r="FK265" s="130"/>
      <c r="FL265" s="130"/>
      <c r="FM265" s="130"/>
      <c r="FN265" s="130"/>
      <c r="FO265" s="130"/>
      <c r="FP265" s="130"/>
      <c r="FQ265" s="130"/>
      <c r="FR265" s="130"/>
      <c r="FS265" s="130"/>
      <c r="FT265" s="130"/>
      <c r="FU265" s="130"/>
      <c r="FV265" s="130"/>
      <c r="FW265" s="130"/>
      <c r="FX265" s="130"/>
      <c r="FY265" s="130"/>
      <c r="FZ265" s="130"/>
      <c r="GA265" s="130"/>
      <c r="GB265" s="130"/>
      <c r="GC265" s="130"/>
      <c r="GD265" s="130"/>
      <c r="GE265" s="130"/>
      <c r="GF265" s="130"/>
      <c r="GG265" s="130"/>
      <c r="GH265" s="130"/>
      <c r="GI265" s="130"/>
      <c r="GJ265" s="130"/>
      <c r="GK265" s="130"/>
      <c r="GL265" s="130"/>
      <c r="GM265" s="130"/>
      <c r="GN265" s="130"/>
      <c r="GO265" s="130"/>
      <c r="GP265" s="130"/>
      <c r="GQ265" s="130"/>
      <c r="GR265" s="130"/>
      <c r="GS265" s="130"/>
      <c r="GT265" s="130"/>
      <c r="GU265" s="130"/>
      <c r="GV265" s="130"/>
      <c r="GW265" s="130"/>
      <c r="GX265" s="130"/>
      <c r="GY265" s="130"/>
      <c r="GZ265" s="130"/>
      <c r="HA265" s="130"/>
      <c r="HB265" s="130"/>
      <c r="HC265" s="130"/>
      <c r="HD265" s="130"/>
      <c r="HE265" s="130"/>
      <c r="HF265" s="130"/>
      <c r="HG265" s="130"/>
      <c r="HH265" s="130"/>
      <c r="HI265" s="130"/>
      <c r="HJ265" s="130"/>
      <c r="HK265" s="130"/>
      <c r="HL265" s="130"/>
      <c r="HM265" s="130"/>
      <c r="HN265" s="130"/>
      <c r="HO265" s="130"/>
      <c r="HP265" s="130"/>
      <c r="HQ265" s="130"/>
      <c r="HR265" s="130"/>
      <c r="HS265" s="130"/>
      <c r="HT265" s="130"/>
      <c r="HU265" s="130"/>
      <c r="HV265" s="130"/>
      <c r="HW265" s="130"/>
      <c r="HX265" s="130"/>
      <c r="HY265" s="130"/>
      <c r="HZ265" s="130"/>
      <c r="IA265" s="130"/>
      <c r="IB265" s="130"/>
      <c r="IC265" s="130"/>
      <c r="ID265" s="130"/>
      <c r="IE265" s="130"/>
      <c r="IF265" s="130"/>
      <c r="IG265" s="130"/>
      <c r="IH265" s="130"/>
      <c r="II265" s="130"/>
      <c r="IJ265" s="130"/>
      <c r="IK265" s="130"/>
      <c r="IL265" s="130"/>
      <c r="IM265" s="130"/>
      <c r="IN265" s="130"/>
    </row>
    <row r="266" spans="1:23" s="130" customFormat="1" ht="21.75" customHeight="1">
      <c r="A266" s="135" t="s">
        <v>0</v>
      </c>
      <c r="B266" s="136" t="s">
        <v>0</v>
      </c>
      <c r="C266" s="137" t="s">
        <v>0</v>
      </c>
      <c r="D266" s="138" t="s">
        <v>0</v>
      </c>
      <c r="E266" s="139"/>
      <c r="F266" s="139"/>
      <c r="G266" s="139"/>
      <c r="H266" s="139"/>
      <c r="I266" s="139"/>
      <c r="J266" s="139"/>
      <c r="K266" s="140"/>
      <c r="L266" s="139" t="s">
        <v>0</v>
      </c>
      <c r="M266" s="139" t="s">
        <v>0</v>
      </c>
      <c r="N266" s="139" t="s">
        <v>0</v>
      </c>
      <c r="O266" s="140" t="s">
        <v>0</v>
      </c>
      <c r="P266" s="139" t="s">
        <v>0</v>
      </c>
      <c r="Q266" s="139" t="s">
        <v>0</v>
      </c>
      <c r="R266" s="141"/>
      <c r="S266" s="139" t="s">
        <v>0</v>
      </c>
      <c r="T266" s="140" t="s">
        <v>0</v>
      </c>
      <c r="U266" s="105"/>
      <c r="W266" s="131"/>
    </row>
    <row r="267" spans="1:248" s="130" customFormat="1" ht="21.75" customHeight="1">
      <c r="A267" s="107" t="s">
        <v>0</v>
      </c>
      <c r="B267" s="108" t="s">
        <v>0</v>
      </c>
      <c r="C267" s="115" t="s">
        <v>0</v>
      </c>
      <c r="D267" s="116" t="s">
        <v>0</v>
      </c>
      <c r="E267" s="112"/>
      <c r="F267" s="112"/>
      <c r="G267" s="112"/>
      <c r="H267" s="112" t="s">
        <v>0</v>
      </c>
      <c r="I267" s="112" t="s">
        <v>0</v>
      </c>
      <c r="J267" s="112" t="s">
        <v>0</v>
      </c>
      <c r="K267" s="113" t="s">
        <v>0</v>
      </c>
      <c r="L267" s="112"/>
      <c r="M267" s="112"/>
      <c r="N267" s="112" t="s">
        <v>0</v>
      </c>
      <c r="O267" s="113" t="s">
        <v>0</v>
      </c>
      <c r="P267" s="112" t="s">
        <v>0</v>
      </c>
      <c r="Q267" s="112" t="s">
        <v>0</v>
      </c>
      <c r="R267" s="109" t="s">
        <v>0</v>
      </c>
      <c r="S267" s="112" t="s">
        <v>0</v>
      </c>
      <c r="T267" s="113" t="s">
        <v>0</v>
      </c>
      <c r="U267" s="105"/>
      <c r="V267" s="126"/>
      <c r="W267" s="127"/>
      <c r="X267" s="126"/>
      <c r="Y267" s="126"/>
      <c r="Z267" s="126"/>
      <c r="AA267" s="126"/>
      <c r="AB267" s="126"/>
      <c r="AC267" s="126"/>
      <c r="AD267" s="126"/>
      <c r="AE267" s="126"/>
      <c r="AF267" s="126"/>
      <c r="AG267" s="126"/>
      <c r="AH267" s="126"/>
      <c r="AI267" s="126"/>
      <c r="AJ267" s="126"/>
      <c r="AK267" s="126"/>
      <c r="AL267" s="126"/>
      <c r="AM267" s="126"/>
      <c r="AN267" s="126"/>
      <c r="AO267" s="126"/>
      <c r="AP267" s="126"/>
      <c r="AQ267" s="126"/>
      <c r="AR267" s="126"/>
      <c r="AS267" s="126"/>
      <c r="AT267" s="126"/>
      <c r="AU267" s="126"/>
      <c r="AV267" s="126"/>
      <c r="AW267" s="126"/>
      <c r="AX267" s="126"/>
      <c r="AY267" s="126"/>
      <c r="AZ267" s="126"/>
      <c r="BA267" s="126"/>
      <c r="BB267" s="126"/>
      <c r="BC267" s="126"/>
      <c r="BD267" s="126"/>
      <c r="BE267" s="126"/>
      <c r="BF267" s="126"/>
      <c r="BG267" s="126"/>
      <c r="BH267" s="126"/>
      <c r="BI267" s="126"/>
      <c r="BJ267" s="126"/>
      <c r="BK267" s="126"/>
      <c r="BL267" s="126"/>
      <c r="BM267" s="126"/>
      <c r="BN267" s="126"/>
      <c r="BO267" s="126"/>
      <c r="BP267" s="126"/>
      <c r="BQ267" s="126"/>
      <c r="BR267" s="126"/>
      <c r="BS267" s="126"/>
      <c r="BT267" s="126"/>
      <c r="BU267" s="126"/>
      <c r="BV267" s="126"/>
      <c r="BW267" s="126"/>
      <c r="BX267" s="126"/>
      <c r="BY267" s="126"/>
      <c r="BZ267" s="126"/>
      <c r="CA267" s="126"/>
      <c r="CB267" s="126"/>
      <c r="CC267" s="126"/>
      <c r="CD267" s="126"/>
      <c r="CE267" s="126"/>
      <c r="CF267" s="126"/>
      <c r="CG267" s="126"/>
      <c r="CH267" s="126"/>
      <c r="CI267" s="126"/>
      <c r="CJ267" s="126"/>
      <c r="CK267" s="126"/>
      <c r="CL267" s="126"/>
      <c r="CM267" s="126"/>
      <c r="CN267" s="126"/>
      <c r="CO267" s="126"/>
      <c r="CP267" s="126"/>
      <c r="CQ267" s="126"/>
      <c r="CR267" s="126"/>
      <c r="CS267" s="126"/>
      <c r="CT267" s="126"/>
      <c r="CU267" s="126"/>
      <c r="CV267" s="126"/>
      <c r="CW267" s="126"/>
      <c r="CX267" s="126"/>
      <c r="CY267" s="126"/>
      <c r="CZ267" s="126"/>
      <c r="DA267" s="126"/>
      <c r="DB267" s="126"/>
      <c r="DC267" s="126"/>
      <c r="DD267" s="126"/>
      <c r="DE267" s="126"/>
      <c r="DF267" s="126"/>
      <c r="DG267" s="126"/>
      <c r="DH267" s="126"/>
      <c r="DI267" s="126"/>
      <c r="DJ267" s="126"/>
      <c r="DK267" s="126"/>
      <c r="DL267" s="126"/>
      <c r="DM267" s="126"/>
      <c r="DN267" s="126"/>
      <c r="DO267" s="126"/>
      <c r="DP267" s="126"/>
      <c r="DQ267" s="126"/>
      <c r="DR267" s="126"/>
      <c r="DS267" s="126"/>
      <c r="DT267" s="126"/>
      <c r="DU267" s="126"/>
      <c r="DV267" s="126"/>
      <c r="DW267" s="126"/>
      <c r="DX267" s="126"/>
      <c r="DY267" s="126"/>
      <c r="DZ267" s="126"/>
      <c r="EA267" s="126"/>
      <c r="EB267" s="126"/>
      <c r="EC267" s="126"/>
      <c r="ED267" s="126"/>
      <c r="EE267" s="126"/>
      <c r="EF267" s="126"/>
      <c r="EG267" s="126"/>
      <c r="EH267" s="126"/>
      <c r="EI267" s="126"/>
      <c r="EJ267" s="126"/>
      <c r="EK267" s="126"/>
      <c r="EL267" s="126"/>
      <c r="EM267" s="126"/>
      <c r="EN267" s="126"/>
      <c r="EO267" s="126"/>
      <c r="EP267" s="126"/>
      <c r="EQ267" s="126"/>
      <c r="ER267" s="126"/>
      <c r="ES267" s="126"/>
      <c r="ET267" s="126"/>
      <c r="EU267" s="126"/>
      <c r="EV267" s="126"/>
      <c r="EW267" s="126"/>
      <c r="EX267" s="126"/>
      <c r="EY267" s="126"/>
      <c r="EZ267" s="126"/>
      <c r="FA267" s="126"/>
      <c r="FB267" s="126"/>
      <c r="FC267" s="126"/>
      <c r="FD267" s="126"/>
      <c r="FE267" s="126"/>
      <c r="FF267" s="126"/>
      <c r="FG267" s="126"/>
      <c r="FH267" s="126"/>
      <c r="FI267" s="126"/>
      <c r="FJ267" s="126"/>
      <c r="FK267" s="126"/>
      <c r="FL267" s="126"/>
      <c r="FM267" s="126"/>
      <c r="FN267" s="126"/>
      <c r="FO267" s="126"/>
      <c r="FP267" s="126"/>
      <c r="FQ267" s="126"/>
      <c r="FR267" s="126"/>
      <c r="FS267" s="126"/>
      <c r="FT267" s="126"/>
      <c r="FU267" s="126"/>
      <c r="FV267" s="126"/>
      <c r="FW267" s="126"/>
      <c r="FX267" s="126"/>
      <c r="FY267" s="126"/>
      <c r="FZ267" s="126"/>
      <c r="GA267" s="126"/>
      <c r="GB267" s="126"/>
      <c r="GC267" s="126"/>
      <c r="GD267" s="126"/>
      <c r="GE267" s="126"/>
      <c r="GF267" s="126"/>
      <c r="GG267" s="126"/>
      <c r="GH267" s="126"/>
      <c r="GI267" s="126"/>
      <c r="GJ267" s="126"/>
      <c r="GK267" s="126"/>
      <c r="GL267" s="126"/>
      <c r="GM267" s="126"/>
      <c r="GN267" s="126"/>
      <c r="GO267" s="126"/>
      <c r="GP267" s="126"/>
      <c r="GQ267" s="126"/>
      <c r="GR267" s="126"/>
      <c r="GS267" s="126"/>
      <c r="GT267" s="126"/>
      <c r="GU267" s="126"/>
      <c r="GV267" s="126"/>
      <c r="GW267" s="126"/>
      <c r="GX267" s="126"/>
      <c r="GY267" s="126"/>
      <c r="GZ267" s="126"/>
      <c r="HA267" s="126"/>
      <c r="HB267" s="126"/>
      <c r="HC267" s="126"/>
      <c r="HD267" s="126"/>
      <c r="HE267" s="126"/>
      <c r="HF267" s="126"/>
      <c r="HG267" s="126"/>
      <c r="HH267" s="126"/>
      <c r="HI267" s="126"/>
      <c r="HJ267" s="126"/>
      <c r="HK267" s="126"/>
      <c r="HL267" s="126"/>
      <c r="HM267" s="126"/>
      <c r="HN267" s="126"/>
      <c r="HO267" s="126"/>
      <c r="HP267" s="126"/>
      <c r="HQ267" s="126"/>
      <c r="HR267" s="126"/>
      <c r="HS267" s="126"/>
      <c r="HT267" s="126"/>
      <c r="HU267" s="126"/>
      <c r="HV267" s="126"/>
      <c r="HW267" s="126"/>
      <c r="HX267" s="126"/>
      <c r="HY267" s="126"/>
      <c r="HZ267" s="126"/>
      <c r="IA267" s="126"/>
      <c r="IB267" s="126"/>
      <c r="IC267" s="126"/>
      <c r="ID267" s="126"/>
      <c r="IE267" s="126"/>
      <c r="IF267" s="126"/>
      <c r="IG267" s="126"/>
      <c r="IH267" s="126"/>
      <c r="II267" s="126"/>
      <c r="IJ267" s="126"/>
      <c r="IK267" s="126"/>
      <c r="IL267" s="126"/>
      <c r="IM267" s="126"/>
      <c r="IN267" s="126"/>
    </row>
    <row r="268" spans="1:248" s="126" customFormat="1" ht="21.75" customHeight="1">
      <c r="A268" s="135" t="s">
        <v>0</v>
      </c>
      <c r="B268" s="136" t="s">
        <v>0</v>
      </c>
      <c r="C268" s="137" t="s">
        <v>0</v>
      </c>
      <c r="D268" s="138" t="s">
        <v>0</v>
      </c>
      <c r="E268" s="139"/>
      <c r="F268" s="139"/>
      <c r="G268" s="139"/>
      <c r="H268" s="139" t="s">
        <v>0</v>
      </c>
      <c r="I268" s="139" t="s">
        <v>0</v>
      </c>
      <c r="J268" s="139" t="s">
        <v>0</v>
      </c>
      <c r="K268" s="140" t="s">
        <v>0</v>
      </c>
      <c r="L268" s="139"/>
      <c r="M268" s="139"/>
      <c r="N268" s="139" t="s">
        <v>0</v>
      </c>
      <c r="O268" s="140" t="s">
        <v>0</v>
      </c>
      <c r="P268" s="139" t="s">
        <v>0</v>
      </c>
      <c r="Q268" s="139" t="s">
        <v>0</v>
      </c>
      <c r="R268" s="141" t="s">
        <v>0</v>
      </c>
      <c r="S268" s="139" t="s">
        <v>0</v>
      </c>
      <c r="T268" s="140" t="s">
        <v>0</v>
      </c>
      <c r="U268" s="105"/>
      <c r="V268" s="130"/>
      <c r="W268" s="131"/>
      <c r="X268" s="130"/>
      <c r="Y268" s="130"/>
      <c r="Z268" s="130"/>
      <c r="AA268" s="130"/>
      <c r="AB268" s="130"/>
      <c r="AC268" s="130"/>
      <c r="AD268" s="130"/>
      <c r="AE268" s="130"/>
      <c r="AF268" s="130"/>
      <c r="AG268" s="130"/>
      <c r="AH268" s="130"/>
      <c r="AI268" s="130"/>
      <c r="AJ268" s="130"/>
      <c r="AK268" s="130"/>
      <c r="AL268" s="130"/>
      <c r="AM268" s="130"/>
      <c r="AN268" s="130"/>
      <c r="AO268" s="130"/>
      <c r="AP268" s="130"/>
      <c r="AQ268" s="130"/>
      <c r="AR268" s="130"/>
      <c r="AS268" s="130"/>
      <c r="AT268" s="130"/>
      <c r="AU268" s="130"/>
      <c r="AV268" s="130"/>
      <c r="AW268" s="130"/>
      <c r="AX268" s="130"/>
      <c r="AY268" s="130"/>
      <c r="AZ268" s="130"/>
      <c r="BA268" s="130"/>
      <c r="BB268" s="130"/>
      <c r="BC268" s="130"/>
      <c r="BD268" s="130"/>
      <c r="BE268" s="130"/>
      <c r="BF268" s="130"/>
      <c r="BG268" s="130"/>
      <c r="BH268" s="130"/>
      <c r="BI268" s="130"/>
      <c r="BJ268" s="130"/>
      <c r="BK268" s="130"/>
      <c r="BL268" s="130"/>
      <c r="BM268" s="130"/>
      <c r="BN268" s="130"/>
      <c r="BO268" s="130"/>
      <c r="BP268" s="130"/>
      <c r="BQ268" s="130"/>
      <c r="BR268" s="130"/>
      <c r="BS268" s="130"/>
      <c r="BT268" s="130"/>
      <c r="BU268" s="130"/>
      <c r="BV268" s="130"/>
      <c r="BW268" s="130"/>
      <c r="BX268" s="130"/>
      <c r="BY268" s="130"/>
      <c r="BZ268" s="130"/>
      <c r="CA268" s="130"/>
      <c r="CB268" s="130"/>
      <c r="CC268" s="130"/>
      <c r="CD268" s="130"/>
      <c r="CE268" s="130"/>
      <c r="CF268" s="130"/>
      <c r="CG268" s="130"/>
      <c r="CH268" s="130"/>
      <c r="CI268" s="130"/>
      <c r="CJ268" s="130"/>
      <c r="CK268" s="130"/>
      <c r="CL268" s="130"/>
      <c r="CM268" s="130"/>
      <c r="CN268" s="130"/>
      <c r="CO268" s="130"/>
      <c r="CP268" s="130"/>
      <c r="CQ268" s="130"/>
      <c r="CR268" s="130"/>
      <c r="CS268" s="130"/>
      <c r="CT268" s="130"/>
      <c r="CU268" s="130"/>
      <c r="CV268" s="130"/>
      <c r="CW268" s="130"/>
      <c r="CX268" s="130"/>
      <c r="CY268" s="130"/>
      <c r="CZ268" s="130"/>
      <c r="DA268" s="130"/>
      <c r="DB268" s="130"/>
      <c r="DC268" s="130"/>
      <c r="DD268" s="130"/>
      <c r="DE268" s="130"/>
      <c r="DF268" s="130"/>
      <c r="DG268" s="130"/>
      <c r="DH268" s="130"/>
      <c r="DI268" s="130"/>
      <c r="DJ268" s="130"/>
      <c r="DK268" s="130"/>
      <c r="DL268" s="130"/>
      <c r="DM268" s="130"/>
      <c r="DN268" s="130"/>
      <c r="DO268" s="130"/>
      <c r="DP268" s="130"/>
      <c r="DQ268" s="130"/>
      <c r="DR268" s="130"/>
      <c r="DS268" s="130"/>
      <c r="DT268" s="130"/>
      <c r="DU268" s="130"/>
      <c r="DV268" s="130"/>
      <c r="DW268" s="130"/>
      <c r="DX268" s="130"/>
      <c r="DY268" s="130"/>
      <c r="DZ268" s="130"/>
      <c r="EA268" s="130"/>
      <c r="EB268" s="130"/>
      <c r="EC268" s="130"/>
      <c r="ED268" s="130"/>
      <c r="EE268" s="130"/>
      <c r="EF268" s="130"/>
      <c r="EG268" s="130"/>
      <c r="EH268" s="130"/>
      <c r="EI268" s="130"/>
      <c r="EJ268" s="130"/>
      <c r="EK268" s="130"/>
      <c r="EL268" s="130"/>
      <c r="EM268" s="130"/>
      <c r="EN268" s="130"/>
      <c r="EO268" s="130"/>
      <c r="EP268" s="130"/>
      <c r="EQ268" s="130"/>
      <c r="ER268" s="130"/>
      <c r="ES268" s="130"/>
      <c r="ET268" s="130"/>
      <c r="EU268" s="130"/>
      <c r="EV268" s="130"/>
      <c r="EW268" s="130"/>
      <c r="EX268" s="130"/>
      <c r="EY268" s="130"/>
      <c r="EZ268" s="130"/>
      <c r="FA268" s="130"/>
      <c r="FB268" s="130"/>
      <c r="FC268" s="130"/>
      <c r="FD268" s="130"/>
      <c r="FE268" s="130"/>
      <c r="FF268" s="130"/>
      <c r="FG268" s="130"/>
      <c r="FH268" s="130"/>
      <c r="FI268" s="130"/>
      <c r="FJ268" s="130"/>
      <c r="FK268" s="130"/>
      <c r="FL268" s="130"/>
      <c r="FM268" s="130"/>
      <c r="FN268" s="130"/>
      <c r="FO268" s="130"/>
      <c r="FP268" s="130"/>
      <c r="FQ268" s="130"/>
      <c r="FR268" s="130"/>
      <c r="FS268" s="130"/>
      <c r="FT268" s="130"/>
      <c r="FU268" s="130"/>
      <c r="FV268" s="130"/>
      <c r="FW268" s="130"/>
      <c r="FX268" s="130"/>
      <c r="FY268" s="130"/>
      <c r="FZ268" s="130"/>
      <c r="GA268" s="130"/>
      <c r="GB268" s="130"/>
      <c r="GC268" s="130"/>
      <c r="GD268" s="130"/>
      <c r="GE268" s="130"/>
      <c r="GF268" s="130"/>
      <c r="GG268" s="130"/>
      <c r="GH268" s="130"/>
      <c r="GI268" s="130"/>
      <c r="GJ268" s="130"/>
      <c r="GK268" s="130"/>
      <c r="GL268" s="130"/>
      <c r="GM268" s="130"/>
      <c r="GN268" s="130"/>
      <c r="GO268" s="130"/>
      <c r="GP268" s="130"/>
      <c r="GQ268" s="130"/>
      <c r="GR268" s="130"/>
      <c r="GS268" s="130"/>
      <c r="GT268" s="130"/>
      <c r="GU268" s="130"/>
      <c r="GV268" s="130"/>
      <c r="GW268" s="130"/>
      <c r="GX268" s="130"/>
      <c r="GY268" s="130"/>
      <c r="GZ268" s="130"/>
      <c r="HA268" s="130"/>
      <c r="HB268" s="130"/>
      <c r="HC268" s="130"/>
      <c r="HD268" s="130"/>
      <c r="HE268" s="130"/>
      <c r="HF268" s="130"/>
      <c r="HG268" s="130"/>
      <c r="HH268" s="130"/>
      <c r="HI268" s="130"/>
      <c r="HJ268" s="130"/>
      <c r="HK268" s="130"/>
      <c r="HL268" s="130"/>
      <c r="HM268" s="130"/>
      <c r="HN268" s="130"/>
      <c r="HO268" s="130"/>
      <c r="HP268" s="130"/>
      <c r="HQ268" s="130"/>
      <c r="HR268" s="130"/>
      <c r="HS268" s="130"/>
      <c r="HT268" s="130"/>
      <c r="HU268" s="130"/>
      <c r="HV268" s="130"/>
      <c r="HW268" s="130"/>
      <c r="HX268" s="130"/>
      <c r="HY268" s="130"/>
      <c r="HZ268" s="130"/>
      <c r="IA268" s="130"/>
      <c r="IB268" s="130"/>
      <c r="IC268" s="130"/>
      <c r="ID268" s="130"/>
      <c r="IE268" s="130"/>
      <c r="IF268" s="130"/>
      <c r="IG268" s="130"/>
      <c r="IH268" s="130"/>
      <c r="II268" s="130"/>
      <c r="IJ268" s="130"/>
      <c r="IK268" s="130"/>
      <c r="IL268" s="130"/>
      <c r="IM268" s="130"/>
      <c r="IN268" s="130"/>
    </row>
    <row r="269" spans="1:248" s="130" customFormat="1" ht="21.75" customHeight="1">
      <c r="A269" s="121" t="s">
        <v>0</v>
      </c>
      <c r="B269" s="108" t="s">
        <v>0</v>
      </c>
      <c r="C269" s="115" t="s">
        <v>0</v>
      </c>
      <c r="D269" s="116" t="s">
        <v>0</v>
      </c>
      <c r="E269" s="123"/>
      <c r="F269" s="123"/>
      <c r="G269" s="123"/>
      <c r="H269" s="123" t="s">
        <v>0</v>
      </c>
      <c r="I269" s="123" t="s">
        <v>0</v>
      </c>
      <c r="J269" s="123" t="s">
        <v>0</v>
      </c>
      <c r="K269" s="124" t="s">
        <v>0</v>
      </c>
      <c r="L269" s="123"/>
      <c r="M269" s="123"/>
      <c r="N269" s="123" t="s">
        <v>0</v>
      </c>
      <c r="O269" s="124" t="s">
        <v>0</v>
      </c>
      <c r="P269" s="123" t="s">
        <v>0</v>
      </c>
      <c r="Q269" s="123" t="s">
        <v>0</v>
      </c>
      <c r="R269" s="125" t="s">
        <v>0</v>
      </c>
      <c r="S269" s="123" t="s">
        <v>0</v>
      </c>
      <c r="T269" s="124" t="s">
        <v>0</v>
      </c>
      <c r="U269" s="105"/>
      <c r="V269" s="128"/>
      <c r="W269" s="129"/>
      <c r="X269" s="129"/>
      <c r="Y269" s="129"/>
      <c r="Z269" s="129"/>
      <c r="AA269" s="129"/>
      <c r="AB269" s="129"/>
      <c r="AC269" s="129"/>
      <c r="AD269" s="129"/>
      <c r="AE269" s="129"/>
      <c r="AF269" s="129"/>
      <c r="AG269" s="129"/>
      <c r="AH269" s="129"/>
      <c r="AI269" s="129"/>
      <c r="AJ269" s="129"/>
      <c r="AK269" s="129"/>
      <c r="AL269" s="129"/>
      <c r="AM269" s="129"/>
      <c r="AN269" s="129"/>
      <c r="AO269" s="129"/>
      <c r="AP269" s="129"/>
      <c r="AQ269" s="129"/>
      <c r="AR269" s="129"/>
      <c r="AS269" s="129"/>
      <c r="AT269" s="129"/>
      <c r="AU269" s="129"/>
      <c r="AV269" s="129"/>
      <c r="AW269" s="129"/>
      <c r="AX269" s="129"/>
      <c r="AY269" s="129"/>
      <c r="AZ269" s="129"/>
      <c r="BA269" s="129"/>
      <c r="BB269" s="129"/>
      <c r="BC269" s="129"/>
      <c r="BD269" s="129"/>
      <c r="BE269" s="129"/>
      <c r="BF269" s="129"/>
      <c r="BG269" s="129"/>
      <c r="BH269" s="129"/>
      <c r="BI269" s="129"/>
      <c r="BJ269" s="129"/>
      <c r="BK269" s="129"/>
      <c r="BL269" s="129"/>
      <c r="BM269" s="129"/>
      <c r="BN269" s="129"/>
      <c r="BO269" s="129"/>
      <c r="BP269" s="129"/>
      <c r="BQ269" s="129"/>
      <c r="BR269" s="129"/>
      <c r="BS269" s="129"/>
      <c r="BT269" s="129"/>
      <c r="BU269" s="129"/>
      <c r="BV269" s="129"/>
      <c r="BW269" s="129"/>
      <c r="BX269" s="129"/>
      <c r="BY269" s="129"/>
      <c r="BZ269" s="129"/>
      <c r="CA269" s="129"/>
      <c r="CB269" s="129"/>
      <c r="CC269" s="129"/>
      <c r="CD269" s="129"/>
      <c r="CE269" s="129"/>
      <c r="CF269" s="129"/>
      <c r="CG269" s="129"/>
      <c r="CH269" s="129"/>
      <c r="CI269" s="129"/>
      <c r="CJ269" s="129"/>
      <c r="CK269" s="129"/>
      <c r="CL269" s="129"/>
      <c r="CM269" s="129"/>
      <c r="CN269" s="129"/>
      <c r="CO269" s="129"/>
      <c r="CP269" s="129"/>
      <c r="CQ269" s="129"/>
      <c r="CR269" s="129"/>
      <c r="CS269" s="129"/>
      <c r="CT269" s="129"/>
      <c r="CU269" s="129"/>
      <c r="CV269" s="129"/>
      <c r="CW269" s="129"/>
      <c r="CX269" s="129"/>
      <c r="CY269" s="129"/>
      <c r="CZ269" s="129"/>
      <c r="DA269" s="129"/>
      <c r="DB269" s="129"/>
      <c r="DC269" s="129"/>
      <c r="DD269" s="129"/>
      <c r="DE269" s="129"/>
      <c r="DF269" s="129"/>
      <c r="DG269" s="129"/>
      <c r="DH269" s="129"/>
      <c r="DI269" s="129"/>
      <c r="DJ269" s="129"/>
      <c r="DK269" s="129"/>
      <c r="DL269" s="129"/>
      <c r="DM269" s="129"/>
      <c r="DN269" s="129"/>
      <c r="DO269" s="129"/>
      <c r="DP269" s="129"/>
      <c r="DQ269" s="129"/>
      <c r="DR269" s="129"/>
      <c r="DS269" s="129"/>
      <c r="DT269" s="129"/>
      <c r="DU269" s="129"/>
      <c r="DV269" s="129"/>
      <c r="DW269" s="129"/>
      <c r="DX269" s="129"/>
      <c r="DY269" s="129"/>
      <c r="DZ269" s="129"/>
      <c r="EA269" s="129"/>
      <c r="EB269" s="129"/>
      <c r="EC269" s="129"/>
      <c r="ED269" s="129"/>
      <c r="EE269" s="129"/>
      <c r="EF269" s="129"/>
      <c r="EG269" s="129"/>
      <c r="EH269" s="129"/>
      <c r="EI269" s="129"/>
      <c r="EJ269" s="129"/>
      <c r="EK269" s="129"/>
      <c r="EL269" s="129"/>
      <c r="EM269" s="129"/>
      <c r="EN269" s="129"/>
      <c r="EO269" s="129"/>
      <c r="EP269" s="129"/>
      <c r="EQ269" s="129"/>
      <c r="ER269" s="129"/>
      <c r="ES269" s="129"/>
      <c r="ET269" s="129"/>
      <c r="EU269" s="129"/>
      <c r="EV269" s="129"/>
      <c r="EW269" s="129"/>
      <c r="EX269" s="129"/>
      <c r="EY269" s="129"/>
      <c r="EZ269" s="129"/>
      <c r="FA269" s="129"/>
      <c r="FB269" s="129"/>
      <c r="FC269" s="129"/>
      <c r="FD269" s="129"/>
      <c r="FE269" s="129"/>
      <c r="FF269" s="129"/>
      <c r="FG269" s="129"/>
      <c r="FH269" s="129"/>
      <c r="FI269" s="129"/>
      <c r="FJ269" s="129"/>
      <c r="FK269" s="129"/>
      <c r="FL269" s="129"/>
      <c r="FM269" s="129"/>
      <c r="FN269" s="129"/>
      <c r="FO269" s="129"/>
      <c r="FP269" s="129"/>
      <c r="FQ269" s="129"/>
      <c r="FR269" s="129"/>
      <c r="FS269" s="129"/>
      <c r="FT269" s="129"/>
      <c r="FU269" s="129"/>
      <c r="FV269" s="129"/>
      <c r="FW269" s="129"/>
      <c r="FX269" s="129"/>
      <c r="FY269" s="129"/>
      <c r="FZ269" s="129"/>
      <c r="GA269" s="129"/>
      <c r="GB269" s="129"/>
      <c r="GC269" s="129"/>
      <c r="GD269" s="129"/>
      <c r="GE269" s="129"/>
      <c r="GF269" s="129"/>
      <c r="GG269" s="129"/>
      <c r="GH269" s="129"/>
      <c r="GI269" s="129"/>
      <c r="GJ269" s="129"/>
      <c r="GK269" s="129"/>
      <c r="GL269" s="129"/>
      <c r="GM269" s="129"/>
      <c r="GN269" s="129"/>
      <c r="GO269" s="129"/>
      <c r="GP269" s="129"/>
      <c r="GQ269" s="129"/>
      <c r="GR269" s="129"/>
      <c r="GS269" s="129"/>
      <c r="GT269" s="129"/>
      <c r="GU269" s="129"/>
      <c r="GV269" s="129"/>
      <c r="GW269" s="129"/>
      <c r="GX269" s="129"/>
      <c r="GY269" s="129"/>
      <c r="GZ269" s="129"/>
      <c r="HA269" s="129"/>
      <c r="HB269" s="129"/>
      <c r="HC269" s="129"/>
      <c r="HD269" s="129"/>
      <c r="HE269" s="129"/>
      <c r="HF269" s="129"/>
      <c r="HG269" s="129"/>
      <c r="HH269" s="129"/>
      <c r="HI269" s="129"/>
      <c r="HJ269" s="129"/>
      <c r="HK269" s="129"/>
      <c r="HL269" s="129"/>
      <c r="HM269" s="129"/>
      <c r="HN269" s="129"/>
      <c r="HO269" s="129"/>
      <c r="HP269" s="129"/>
      <c r="HQ269" s="129"/>
      <c r="HR269" s="129"/>
      <c r="HS269" s="129"/>
      <c r="HT269" s="129"/>
      <c r="HU269" s="129"/>
      <c r="HV269" s="129"/>
      <c r="HW269" s="129"/>
      <c r="HX269" s="129"/>
      <c r="HY269" s="129"/>
      <c r="HZ269" s="129"/>
      <c r="IA269" s="129"/>
      <c r="IB269" s="129"/>
      <c r="IC269" s="129"/>
      <c r="ID269" s="129"/>
      <c r="IE269" s="129"/>
      <c r="IF269" s="129"/>
      <c r="IG269" s="129"/>
      <c r="IH269" s="129"/>
      <c r="II269" s="129"/>
      <c r="IJ269" s="129"/>
      <c r="IK269" s="129"/>
      <c r="IL269" s="129"/>
      <c r="IM269" s="129"/>
      <c r="IN269" s="129"/>
    </row>
    <row r="270" spans="1:248" s="130" customFormat="1" ht="21.75" customHeight="1">
      <c r="A270" s="135" t="s">
        <v>0</v>
      </c>
      <c r="B270" s="136" t="s">
        <v>0</v>
      </c>
      <c r="C270" s="137" t="s">
        <v>0</v>
      </c>
      <c r="D270" s="138" t="s">
        <v>0</v>
      </c>
      <c r="E270" s="139"/>
      <c r="F270" s="139"/>
      <c r="G270" s="139"/>
      <c r="H270" s="139" t="s">
        <v>0</v>
      </c>
      <c r="I270" s="139" t="s">
        <v>0</v>
      </c>
      <c r="J270" s="139" t="s">
        <v>0</v>
      </c>
      <c r="K270" s="140" t="s">
        <v>0</v>
      </c>
      <c r="L270" s="139" t="s">
        <v>0</v>
      </c>
      <c r="M270" s="139" t="s">
        <v>0</v>
      </c>
      <c r="N270" s="139" t="s">
        <v>0</v>
      </c>
      <c r="O270" s="140" t="s">
        <v>0</v>
      </c>
      <c r="P270" s="139" t="s">
        <v>0</v>
      </c>
      <c r="Q270" s="139" t="s">
        <v>0</v>
      </c>
      <c r="R270" s="141" t="s">
        <v>0</v>
      </c>
      <c r="S270" s="139" t="s">
        <v>0</v>
      </c>
      <c r="T270" s="140" t="s">
        <v>0</v>
      </c>
      <c r="U270" s="105"/>
      <c r="V270" s="126"/>
      <c r="W270" s="127"/>
      <c r="X270" s="126"/>
      <c r="Y270" s="126"/>
      <c r="Z270" s="126"/>
      <c r="AA270" s="126"/>
      <c r="AB270" s="126"/>
      <c r="AC270" s="126"/>
      <c r="AD270" s="126"/>
      <c r="AE270" s="126"/>
      <c r="AF270" s="126"/>
      <c r="AG270" s="126"/>
      <c r="AH270" s="126"/>
      <c r="AI270" s="126"/>
      <c r="AJ270" s="126"/>
      <c r="AK270" s="126"/>
      <c r="AL270" s="126"/>
      <c r="AM270" s="126"/>
      <c r="AN270" s="126"/>
      <c r="AO270" s="126"/>
      <c r="AP270" s="126"/>
      <c r="AQ270" s="126"/>
      <c r="AR270" s="126"/>
      <c r="AS270" s="126"/>
      <c r="AT270" s="126"/>
      <c r="AU270" s="126"/>
      <c r="AV270" s="126"/>
      <c r="AW270" s="126"/>
      <c r="AX270" s="126"/>
      <c r="AY270" s="126"/>
      <c r="AZ270" s="126"/>
      <c r="BA270" s="126"/>
      <c r="BB270" s="126"/>
      <c r="BC270" s="126"/>
      <c r="BD270" s="126"/>
      <c r="BE270" s="126"/>
      <c r="BF270" s="126"/>
      <c r="BG270" s="126"/>
      <c r="BH270" s="126"/>
      <c r="BI270" s="126"/>
      <c r="BJ270" s="126"/>
      <c r="BK270" s="126"/>
      <c r="BL270" s="126"/>
      <c r="BM270" s="126"/>
      <c r="BN270" s="126"/>
      <c r="BO270" s="126"/>
      <c r="BP270" s="126"/>
      <c r="BQ270" s="126"/>
      <c r="BR270" s="126"/>
      <c r="BS270" s="126"/>
      <c r="BT270" s="126"/>
      <c r="BU270" s="126"/>
      <c r="BV270" s="126"/>
      <c r="BW270" s="126"/>
      <c r="BX270" s="126"/>
      <c r="BY270" s="126"/>
      <c r="BZ270" s="126"/>
      <c r="CA270" s="126"/>
      <c r="CB270" s="126"/>
      <c r="CC270" s="126"/>
      <c r="CD270" s="126"/>
      <c r="CE270" s="126"/>
      <c r="CF270" s="126"/>
      <c r="CG270" s="126"/>
      <c r="CH270" s="126"/>
      <c r="CI270" s="126"/>
      <c r="CJ270" s="126"/>
      <c r="CK270" s="126"/>
      <c r="CL270" s="126"/>
      <c r="CM270" s="126"/>
      <c r="CN270" s="126"/>
      <c r="CO270" s="126"/>
      <c r="CP270" s="126"/>
      <c r="CQ270" s="126"/>
      <c r="CR270" s="126"/>
      <c r="CS270" s="126"/>
      <c r="CT270" s="126"/>
      <c r="CU270" s="126"/>
      <c r="CV270" s="126"/>
      <c r="CW270" s="126"/>
      <c r="CX270" s="126"/>
      <c r="CY270" s="126"/>
      <c r="CZ270" s="126"/>
      <c r="DA270" s="126"/>
      <c r="DB270" s="126"/>
      <c r="DC270" s="126"/>
      <c r="DD270" s="126"/>
      <c r="DE270" s="126"/>
      <c r="DF270" s="126"/>
      <c r="DG270" s="126"/>
      <c r="DH270" s="126"/>
      <c r="DI270" s="126"/>
      <c r="DJ270" s="126"/>
      <c r="DK270" s="126"/>
      <c r="DL270" s="126"/>
      <c r="DM270" s="126"/>
      <c r="DN270" s="126"/>
      <c r="DO270" s="126"/>
      <c r="DP270" s="126"/>
      <c r="DQ270" s="126"/>
      <c r="DR270" s="126"/>
      <c r="DS270" s="126"/>
      <c r="DT270" s="126"/>
      <c r="DU270" s="126"/>
      <c r="DV270" s="126"/>
      <c r="DW270" s="126"/>
      <c r="DX270" s="126"/>
      <c r="DY270" s="126"/>
      <c r="DZ270" s="126"/>
      <c r="EA270" s="126"/>
      <c r="EB270" s="126"/>
      <c r="EC270" s="126"/>
      <c r="ED270" s="126"/>
      <c r="EE270" s="126"/>
      <c r="EF270" s="126"/>
      <c r="EG270" s="126"/>
      <c r="EH270" s="126"/>
      <c r="EI270" s="126"/>
      <c r="EJ270" s="126"/>
      <c r="EK270" s="126"/>
      <c r="EL270" s="126"/>
      <c r="EM270" s="126"/>
      <c r="EN270" s="126"/>
      <c r="EO270" s="126"/>
      <c r="EP270" s="126"/>
      <c r="EQ270" s="126"/>
      <c r="ER270" s="126"/>
      <c r="ES270" s="126"/>
      <c r="ET270" s="126"/>
      <c r="EU270" s="126"/>
      <c r="EV270" s="126"/>
      <c r="EW270" s="126"/>
      <c r="EX270" s="126"/>
      <c r="EY270" s="126"/>
      <c r="EZ270" s="126"/>
      <c r="FA270" s="126"/>
      <c r="FB270" s="126"/>
      <c r="FC270" s="126"/>
      <c r="FD270" s="126"/>
      <c r="FE270" s="126"/>
      <c r="FF270" s="126"/>
      <c r="FG270" s="126"/>
      <c r="FH270" s="126"/>
      <c r="FI270" s="126"/>
      <c r="FJ270" s="126"/>
      <c r="FK270" s="126"/>
      <c r="FL270" s="126"/>
      <c r="FM270" s="126"/>
      <c r="FN270" s="126"/>
      <c r="FO270" s="126"/>
      <c r="FP270" s="126"/>
      <c r="FQ270" s="126"/>
      <c r="FR270" s="126"/>
      <c r="FS270" s="126"/>
      <c r="FT270" s="126"/>
      <c r="FU270" s="126"/>
      <c r="FV270" s="126"/>
      <c r="FW270" s="126"/>
      <c r="FX270" s="126"/>
      <c r="FY270" s="126"/>
      <c r="FZ270" s="126"/>
      <c r="GA270" s="126"/>
      <c r="GB270" s="126"/>
      <c r="GC270" s="126"/>
      <c r="GD270" s="126"/>
      <c r="GE270" s="126"/>
      <c r="GF270" s="126"/>
      <c r="GG270" s="126"/>
      <c r="GH270" s="126"/>
      <c r="GI270" s="126"/>
      <c r="GJ270" s="126"/>
      <c r="GK270" s="126"/>
      <c r="GL270" s="126"/>
      <c r="GM270" s="126"/>
      <c r="GN270" s="126"/>
      <c r="GO270" s="126"/>
      <c r="GP270" s="126"/>
      <c r="GQ270" s="126"/>
      <c r="GR270" s="126"/>
      <c r="GS270" s="126"/>
      <c r="GT270" s="126"/>
      <c r="GU270" s="126"/>
      <c r="GV270" s="126"/>
      <c r="GW270" s="126"/>
      <c r="GX270" s="126"/>
      <c r="GY270" s="126"/>
      <c r="GZ270" s="126"/>
      <c r="HA270" s="126"/>
      <c r="HB270" s="126"/>
      <c r="HC270" s="126"/>
      <c r="HD270" s="126"/>
      <c r="HE270" s="126"/>
      <c r="HF270" s="126"/>
      <c r="HG270" s="126"/>
      <c r="HH270" s="126"/>
      <c r="HI270" s="126"/>
      <c r="HJ270" s="126"/>
      <c r="HK270" s="126"/>
      <c r="HL270" s="126"/>
      <c r="HM270" s="126"/>
      <c r="HN270" s="126"/>
      <c r="HO270" s="126"/>
      <c r="HP270" s="126"/>
      <c r="HQ270" s="126"/>
      <c r="HR270" s="126"/>
      <c r="HS270" s="126"/>
      <c r="HT270" s="126"/>
      <c r="HU270" s="126"/>
      <c r="HV270" s="126"/>
      <c r="HW270" s="126"/>
      <c r="HX270" s="126"/>
      <c r="HY270" s="126"/>
      <c r="HZ270" s="126"/>
      <c r="IA270" s="126"/>
      <c r="IB270" s="126"/>
      <c r="IC270" s="126"/>
      <c r="ID270" s="126"/>
      <c r="IE270" s="126"/>
      <c r="IF270" s="126"/>
      <c r="IG270" s="126"/>
      <c r="IH270" s="126"/>
      <c r="II270" s="126"/>
      <c r="IJ270" s="126"/>
      <c r="IK270" s="126"/>
      <c r="IL270" s="126"/>
      <c r="IM270" s="126"/>
      <c r="IN270" s="126"/>
    </row>
    <row r="271" spans="1:23" s="130" customFormat="1" ht="21.75" customHeight="1">
      <c r="A271" s="107" t="s">
        <v>0</v>
      </c>
      <c r="B271" s="108" t="s">
        <v>0</v>
      </c>
      <c r="C271" s="115" t="s">
        <v>0</v>
      </c>
      <c r="D271" s="116" t="s">
        <v>0</v>
      </c>
      <c r="E271" s="112"/>
      <c r="F271" s="112"/>
      <c r="G271" s="112"/>
      <c r="H271" s="112" t="s">
        <v>0</v>
      </c>
      <c r="I271" s="112" t="s">
        <v>0</v>
      </c>
      <c r="J271" s="112" t="s">
        <v>0</v>
      </c>
      <c r="K271" s="113" t="s">
        <v>0</v>
      </c>
      <c r="L271" s="112" t="s">
        <v>0</v>
      </c>
      <c r="M271" s="112" t="s">
        <v>0</v>
      </c>
      <c r="N271" s="112" t="s">
        <v>0</v>
      </c>
      <c r="O271" s="113" t="s">
        <v>0</v>
      </c>
      <c r="P271" s="112" t="s">
        <v>0</v>
      </c>
      <c r="Q271" s="112" t="s">
        <v>0</v>
      </c>
      <c r="R271" s="109" t="s">
        <v>0</v>
      </c>
      <c r="S271" s="112" t="s">
        <v>0</v>
      </c>
      <c r="T271" s="113" t="s">
        <v>0</v>
      </c>
      <c r="U271" s="105"/>
      <c r="W271" s="131"/>
    </row>
    <row r="272" spans="1:23" s="130" customFormat="1" ht="21.75" customHeight="1">
      <c r="A272" s="135" t="s">
        <v>0</v>
      </c>
      <c r="B272" s="136"/>
      <c r="C272" s="137" t="s">
        <v>0</v>
      </c>
      <c r="D272" s="138" t="s">
        <v>0</v>
      </c>
      <c r="E272" s="139" t="s">
        <v>0</v>
      </c>
      <c r="F272" s="139" t="s">
        <v>0</v>
      </c>
      <c r="G272" s="139" t="s">
        <v>0</v>
      </c>
      <c r="H272" s="139"/>
      <c r="I272" s="139"/>
      <c r="J272" s="139"/>
      <c r="K272" s="140"/>
      <c r="L272" s="139" t="s">
        <v>0</v>
      </c>
      <c r="M272" s="139" t="s">
        <v>0</v>
      </c>
      <c r="N272" s="139" t="s">
        <v>0</v>
      </c>
      <c r="O272" s="140" t="s">
        <v>0</v>
      </c>
      <c r="P272" s="139" t="s">
        <v>0</v>
      </c>
      <c r="Q272" s="139" t="s">
        <v>0</v>
      </c>
      <c r="R272" s="141"/>
      <c r="S272" s="139" t="s">
        <v>0</v>
      </c>
      <c r="T272" s="140" t="s">
        <v>0</v>
      </c>
      <c r="U272" s="105"/>
      <c r="W272" s="131"/>
    </row>
    <row r="273" spans="1:248" s="130" customFormat="1" ht="21.75" customHeight="1">
      <c r="A273" s="107" t="s">
        <v>0</v>
      </c>
      <c r="B273" s="108"/>
      <c r="C273" s="115" t="s">
        <v>0</v>
      </c>
      <c r="D273" s="116" t="s">
        <v>0</v>
      </c>
      <c r="E273" s="112" t="s">
        <v>0</v>
      </c>
      <c r="F273" s="112" t="s">
        <v>0</v>
      </c>
      <c r="G273" s="112" t="s">
        <v>0</v>
      </c>
      <c r="H273" s="112"/>
      <c r="I273" s="112"/>
      <c r="J273" s="112"/>
      <c r="K273" s="113"/>
      <c r="L273" s="112" t="s">
        <v>0</v>
      </c>
      <c r="M273" s="112" t="s">
        <v>0</v>
      </c>
      <c r="N273" s="112" t="s">
        <v>0</v>
      </c>
      <c r="O273" s="113" t="s">
        <v>0</v>
      </c>
      <c r="P273" s="112" t="s">
        <v>0</v>
      </c>
      <c r="Q273" s="112" t="s">
        <v>0</v>
      </c>
      <c r="R273" s="109"/>
      <c r="S273" s="112" t="s">
        <v>0</v>
      </c>
      <c r="T273" s="113" t="s">
        <v>0</v>
      </c>
      <c r="U273" s="105"/>
      <c r="V273" s="126"/>
      <c r="W273" s="127"/>
      <c r="X273" s="126"/>
      <c r="Y273" s="126"/>
      <c r="Z273" s="126"/>
      <c r="AA273" s="126"/>
      <c r="AB273" s="126"/>
      <c r="AC273" s="126"/>
      <c r="AD273" s="126"/>
      <c r="AE273" s="126"/>
      <c r="AF273" s="126"/>
      <c r="AG273" s="126"/>
      <c r="AH273" s="126"/>
      <c r="AI273" s="126"/>
      <c r="AJ273" s="126"/>
      <c r="AK273" s="126"/>
      <c r="AL273" s="126"/>
      <c r="AM273" s="126"/>
      <c r="AN273" s="126"/>
      <c r="AO273" s="126"/>
      <c r="AP273" s="126"/>
      <c r="AQ273" s="126"/>
      <c r="AR273" s="126"/>
      <c r="AS273" s="126"/>
      <c r="AT273" s="126"/>
      <c r="AU273" s="126"/>
      <c r="AV273" s="126"/>
      <c r="AW273" s="126"/>
      <c r="AX273" s="126"/>
      <c r="AY273" s="126"/>
      <c r="AZ273" s="126"/>
      <c r="BA273" s="126"/>
      <c r="BB273" s="126"/>
      <c r="BC273" s="126"/>
      <c r="BD273" s="126"/>
      <c r="BE273" s="126"/>
      <c r="BF273" s="126"/>
      <c r="BG273" s="126"/>
      <c r="BH273" s="126"/>
      <c r="BI273" s="126"/>
      <c r="BJ273" s="126"/>
      <c r="BK273" s="126"/>
      <c r="BL273" s="126"/>
      <c r="BM273" s="126"/>
      <c r="BN273" s="126"/>
      <c r="BO273" s="126"/>
      <c r="BP273" s="126"/>
      <c r="BQ273" s="126"/>
      <c r="BR273" s="126"/>
      <c r="BS273" s="126"/>
      <c r="BT273" s="126"/>
      <c r="BU273" s="126"/>
      <c r="BV273" s="126"/>
      <c r="BW273" s="126"/>
      <c r="BX273" s="126"/>
      <c r="BY273" s="126"/>
      <c r="BZ273" s="126"/>
      <c r="CA273" s="126"/>
      <c r="CB273" s="126"/>
      <c r="CC273" s="126"/>
      <c r="CD273" s="126"/>
      <c r="CE273" s="126"/>
      <c r="CF273" s="126"/>
      <c r="CG273" s="126"/>
      <c r="CH273" s="126"/>
      <c r="CI273" s="126"/>
      <c r="CJ273" s="126"/>
      <c r="CK273" s="126"/>
      <c r="CL273" s="126"/>
      <c r="CM273" s="126"/>
      <c r="CN273" s="126"/>
      <c r="CO273" s="126"/>
      <c r="CP273" s="126"/>
      <c r="CQ273" s="126"/>
      <c r="CR273" s="126"/>
      <c r="CS273" s="126"/>
      <c r="CT273" s="126"/>
      <c r="CU273" s="126"/>
      <c r="CV273" s="126"/>
      <c r="CW273" s="126"/>
      <c r="CX273" s="126"/>
      <c r="CY273" s="126"/>
      <c r="CZ273" s="126"/>
      <c r="DA273" s="126"/>
      <c r="DB273" s="126"/>
      <c r="DC273" s="126"/>
      <c r="DD273" s="126"/>
      <c r="DE273" s="126"/>
      <c r="DF273" s="126"/>
      <c r="DG273" s="126"/>
      <c r="DH273" s="126"/>
      <c r="DI273" s="126"/>
      <c r="DJ273" s="126"/>
      <c r="DK273" s="126"/>
      <c r="DL273" s="126"/>
      <c r="DM273" s="126"/>
      <c r="DN273" s="126"/>
      <c r="DO273" s="126"/>
      <c r="DP273" s="126"/>
      <c r="DQ273" s="126"/>
      <c r="DR273" s="126"/>
      <c r="DS273" s="126"/>
      <c r="DT273" s="126"/>
      <c r="DU273" s="126"/>
      <c r="DV273" s="126"/>
      <c r="DW273" s="126"/>
      <c r="DX273" s="126"/>
      <c r="DY273" s="126"/>
      <c r="DZ273" s="126"/>
      <c r="EA273" s="126"/>
      <c r="EB273" s="126"/>
      <c r="EC273" s="126"/>
      <c r="ED273" s="126"/>
      <c r="EE273" s="126"/>
      <c r="EF273" s="126"/>
      <c r="EG273" s="126"/>
      <c r="EH273" s="126"/>
      <c r="EI273" s="126"/>
      <c r="EJ273" s="126"/>
      <c r="EK273" s="126"/>
      <c r="EL273" s="126"/>
      <c r="EM273" s="126"/>
      <c r="EN273" s="126"/>
      <c r="EO273" s="126"/>
      <c r="EP273" s="126"/>
      <c r="EQ273" s="126"/>
      <c r="ER273" s="126"/>
      <c r="ES273" s="126"/>
      <c r="ET273" s="126"/>
      <c r="EU273" s="126"/>
      <c r="EV273" s="126"/>
      <c r="EW273" s="126"/>
      <c r="EX273" s="126"/>
      <c r="EY273" s="126"/>
      <c r="EZ273" s="126"/>
      <c r="FA273" s="126"/>
      <c r="FB273" s="126"/>
      <c r="FC273" s="126"/>
      <c r="FD273" s="126"/>
      <c r="FE273" s="126"/>
      <c r="FF273" s="126"/>
      <c r="FG273" s="126"/>
      <c r="FH273" s="126"/>
      <c r="FI273" s="126"/>
      <c r="FJ273" s="126"/>
      <c r="FK273" s="126"/>
      <c r="FL273" s="126"/>
      <c r="FM273" s="126"/>
      <c r="FN273" s="126"/>
      <c r="FO273" s="126"/>
      <c r="FP273" s="126"/>
      <c r="FQ273" s="126"/>
      <c r="FR273" s="126"/>
      <c r="FS273" s="126"/>
      <c r="FT273" s="126"/>
      <c r="FU273" s="126"/>
      <c r="FV273" s="126"/>
      <c r="FW273" s="126"/>
      <c r="FX273" s="126"/>
      <c r="FY273" s="126"/>
      <c r="FZ273" s="126"/>
      <c r="GA273" s="126"/>
      <c r="GB273" s="126"/>
      <c r="GC273" s="126"/>
      <c r="GD273" s="126"/>
      <c r="GE273" s="126"/>
      <c r="GF273" s="126"/>
      <c r="GG273" s="126"/>
      <c r="GH273" s="126"/>
      <c r="GI273" s="126"/>
      <c r="GJ273" s="126"/>
      <c r="GK273" s="126"/>
      <c r="GL273" s="126"/>
      <c r="GM273" s="126"/>
      <c r="GN273" s="126"/>
      <c r="GO273" s="126"/>
      <c r="GP273" s="126"/>
      <c r="GQ273" s="126"/>
      <c r="GR273" s="126"/>
      <c r="GS273" s="126"/>
      <c r="GT273" s="126"/>
      <c r="GU273" s="126"/>
      <c r="GV273" s="126"/>
      <c r="GW273" s="126"/>
      <c r="GX273" s="126"/>
      <c r="GY273" s="126"/>
      <c r="GZ273" s="126"/>
      <c r="HA273" s="126"/>
      <c r="HB273" s="126"/>
      <c r="HC273" s="126"/>
      <c r="HD273" s="126"/>
      <c r="HE273" s="126"/>
      <c r="HF273" s="126"/>
      <c r="HG273" s="126"/>
      <c r="HH273" s="126"/>
      <c r="HI273" s="126"/>
      <c r="HJ273" s="126"/>
      <c r="HK273" s="126"/>
      <c r="HL273" s="126"/>
      <c r="HM273" s="126"/>
      <c r="HN273" s="126"/>
      <c r="HO273" s="126"/>
      <c r="HP273" s="126"/>
      <c r="HQ273" s="126"/>
      <c r="HR273" s="126"/>
      <c r="HS273" s="126"/>
      <c r="HT273" s="126"/>
      <c r="HU273" s="126"/>
      <c r="HV273" s="126"/>
      <c r="HW273" s="126"/>
      <c r="HX273" s="126"/>
      <c r="HY273" s="126"/>
      <c r="HZ273" s="126"/>
      <c r="IA273" s="126"/>
      <c r="IB273" s="126"/>
      <c r="IC273" s="126"/>
      <c r="ID273" s="126"/>
      <c r="IE273" s="126"/>
      <c r="IF273" s="126"/>
      <c r="IG273" s="126"/>
      <c r="IH273" s="126"/>
      <c r="II273" s="126"/>
      <c r="IJ273" s="126"/>
      <c r="IK273" s="126"/>
      <c r="IL273" s="126"/>
      <c r="IM273" s="126"/>
      <c r="IN273" s="126"/>
    </row>
    <row r="274" spans="1:248" s="130" customFormat="1" ht="21.75" customHeight="1">
      <c r="A274" s="142" t="s">
        <v>0</v>
      </c>
      <c r="B274" s="136"/>
      <c r="C274" s="137" t="s">
        <v>0</v>
      </c>
      <c r="D274" s="138" t="s">
        <v>0</v>
      </c>
      <c r="E274" s="143" t="s">
        <v>0</v>
      </c>
      <c r="F274" s="143" t="s">
        <v>0</v>
      </c>
      <c r="G274" s="144" t="s">
        <v>0</v>
      </c>
      <c r="H274" s="143"/>
      <c r="I274" s="143"/>
      <c r="J274" s="143"/>
      <c r="K274" s="145"/>
      <c r="L274" s="143" t="s">
        <v>0</v>
      </c>
      <c r="M274" s="143" t="s">
        <v>0</v>
      </c>
      <c r="N274" s="146" t="s">
        <v>0</v>
      </c>
      <c r="O274" s="145" t="s">
        <v>0</v>
      </c>
      <c r="P274" s="144" t="s">
        <v>0</v>
      </c>
      <c r="Q274" s="143" t="s">
        <v>0</v>
      </c>
      <c r="R274" s="147"/>
      <c r="S274" s="148" t="s">
        <v>0</v>
      </c>
      <c r="T274" s="145" t="s">
        <v>0</v>
      </c>
      <c r="U274" s="106"/>
      <c r="V274" s="128"/>
      <c r="W274" s="129"/>
      <c r="X274" s="129"/>
      <c r="Y274" s="129"/>
      <c r="Z274" s="129"/>
      <c r="AA274" s="129"/>
      <c r="AB274" s="129"/>
      <c r="AC274" s="129"/>
      <c r="AD274" s="129"/>
      <c r="AE274" s="129"/>
      <c r="AF274" s="129"/>
      <c r="AG274" s="129"/>
      <c r="AH274" s="129"/>
      <c r="AI274" s="129"/>
      <c r="AJ274" s="129"/>
      <c r="AK274" s="129"/>
      <c r="AL274" s="129"/>
      <c r="AM274" s="129"/>
      <c r="AN274" s="129"/>
      <c r="AO274" s="129"/>
      <c r="AP274" s="129"/>
      <c r="AQ274" s="129"/>
      <c r="AR274" s="129"/>
      <c r="AS274" s="129"/>
      <c r="AT274" s="129"/>
      <c r="AU274" s="129"/>
      <c r="AV274" s="129"/>
      <c r="AW274" s="129"/>
      <c r="AX274" s="129"/>
      <c r="AY274" s="129"/>
      <c r="AZ274" s="129"/>
      <c r="BA274" s="129"/>
      <c r="BB274" s="129"/>
      <c r="BC274" s="129"/>
      <c r="BD274" s="129"/>
      <c r="BE274" s="129"/>
      <c r="BF274" s="129"/>
      <c r="BG274" s="129"/>
      <c r="BH274" s="129"/>
      <c r="BI274" s="129"/>
      <c r="BJ274" s="129"/>
      <c r="BK274" s="129"/>
      <c r="BL274" s="129"/>
      <c r="BM274" s="129"/>
      <c r="BN274" s="129"/>
      <c r="BO274" s="129"/>
      <c r="BP274" s="129"/>
      <c r="BQ274" s="129"/>
      <c r="BR274" s="129"/>
      <c r="BS274" s="129"/>
      <c r="BT274" s="129"/>
      <c r="BU274" s="129"/>
      <c r="BV274" s="129"/>
      <c r="BW274" s="129"/>
      <c r="BX274" s="129"/>
      <c r="BY274" s="129"/>
      <c r="BZ274" s="129"/>
      <c r="CA274" s="129"/>
      <c r="CB274" s="129"/>
      <c r="CC274" s="129"/>
      <c r="CD274" s="129"/>
      <c r="CE274" s="129"/>
      <c r="CF274" s="129"/>
      <c r="CG274" s="129"/>
      <c r="CH274" s="129"/>
      <c r="CI274" s="129"/>
      <c r="CJ274" s="129"/>
      <c r="CK274" s="129"/>
      <c r="CL274" s="129"/>
      <c r="CM274" s="129"/>
      <c r="CN274" s="129"/>
      <c r="CO274" s="129"/>
      <c r="CP274" s="129"/>
      <c r="CQ274" s="129"/>
      <c r="CR274" s="129"/>
      <c r="CS274" s="129"/>
      <c r="CT274" s="129"/>
      <c r="CU274" s="129"/>
      <c r="CV274" s="129"/>
      <c r="CW274" s="129"/>
      <c r="CX274" s="129"/>
      <c r="CY274" s="129"/>
      <c r="CZ274" s="129"/>
      <c r="DA274" s="129"/>
      <c r="DB274" s="129"/>
      <c r="DC274" s="129"/>
      <c r="DD274" s="129"/>
      <c r="DE274" s="129"/>
      <c r="DF274" s="129"/>
      <c r="DG274" s="129"/>
      <c r="DH274" s="129"/>
      <c r="DI274" s="129"/>
      <c r="DJ274" s="129"/>
      <c r="DK274" s="129"/>
      <c r="DL274" s="129"/>
      <c r="DM274" s="129"/>
      <c r="DN274" s="129"/>
      <c r="DO274" s="129"/>
      <c r="DP274" s="129"/>
      <c r="DQ274" s="129"/>
      <c r="DR274" s="129"/>
      <c r="DS274" s="129"/>
      <c r="DT274" s="129"/>
      <c r="DU274" s="129"/>
      <c r="DV274" s="129"/>
      <c r="DW274" s="129"/>
      <c r="DX274" s="129"/>
      <c r="DY274" s="129"/>
      <c r="DZ274" s="129"/>
      <c r="EA274" s="129"/>
      <c r="EB274" s="129"/>
      <c r="EC274" s="129"/>
      <c r="ED274" s="129"/>
      <c r="EE274" s="129"/>
      <c r="EF274" s="129"/>
      <c r="EG274" s="129"/>
      <c r="EH274" s="129"/>
      <c r="EI274" s="129"/>
      <c r="EJ274" s="129"/>
      <c r="EK274" s="129"/>
      <c r="EL274" s="129"/>
      <c r="EM274" s="129"/>
      <c r="EN274" s="129"/>
      <c r="EO274" s="129"/>
      <c r="EP274" s="129"/>
      <c r="EQ274" s="129"/>
      <c r="ER274" s="129"/>
      <c r="ES274" s="129"/>
      <c r="ET274" s="129"/>
      <c r="EU274" s="129"/>
      <c r="EV274" s="129"/>
      <c r="EW274" s="129"/>
      <c r="EX274" s="129"/>
      <c r="EY274" s="129"/>
      <c r="EZ274" s="129"/>
      <c r="FA274" s="129"/>
      <c r="FB274" s="129"/>
      <c r="FC274" s="129"/>
      <c r="FD274" s="129"/>
      <c r="FE274" s="129"/>
      <c r="FF274" s="129"/>
      <c r="FG274" s="129"/>
      <c r="FH274" s="129"/>
      <c r="FI274" s="129"/>
      <c r="FJ274" s="129"/>
      <c r="FK274" s="129"/>
      <c r="FL274" s="129"/>
      <c r="FM274" s="129"/>
      <c r="FN274" s="129"/>
      <c r="FO274" s="129"/>
      <c r="FP274" s="129"/>
      <c r="FQ274" s="129"/>
      <c r="FR274" s="129"/>
      <c r="FS274" s="129"/>
      <c r="FT274" s="129"/>
      <c r="FU274" s="129"/>
      <c r="FV274" s="129"/>
      <c r="FW274" s="129"/>
      <c r="FX274" s="129"/>
      <c r="FY274" s="129"/>
      <c r="FZ274" s="129"/>
      <c r="GA274" s="129"/>
      <c r="GB274" s="129"/>
      <c r="GC274" s="129"/>
      <c r="GD274" s="129"/>
      <c r="GE274" s="129"/>
      <c r="GF274" s="129"/>
      <c r="GG274" s="129"/>
      <c r="GH274" s="129"/>
      <c r="GI274" s="129"/>
      <c r="GJ274" s="129"/>
      <c r="GK274" s="129"/>
      <c r="GL274" s="129"/>
      <c r="GM274" s="129"/>
      <c r="GN274" s="129"/>
      <c r="GO274" s="129"/>
      <c r="GP274" s="129"/>
      <c r="GQ274" s="129"/>
      <c r="GR274" s="129"/>
      <c r="GS274" s="129"/>
      <c r="GT274" s="129"/>
      <c r="GU274" s="129"/>
      <c r="GV274" s="129"/>
      <c r="GW274" s="129"/>
      <c r="GX274" s="129"/>
      <c r="GY274" s="129"/>
      <c r="GZ274" s="129"/>
      <c r="HA274" s="129"/>
      <c r="HB274" s="129"/>
      <c r="HC274" s="129"/>
      <c r="HD274" s="129"/>
      <c r="HE274" s="129"/>
      <c r="HF274" s="129"/>
      <c r="HG274" s="129"/>
      <c r="HH274" s="129"/>
      <c r="HI274" s="129"/>
      <c r="HJ274" s="129"/>
      <c r="HK274" s="129"/>
      <c r="HL274" s="129"/>
      <c r="HM274" s="129"/>
      <c r="HN274" s="129"/>
      <c r="HO274" s="129"/>
      <c r="HP274" s="129"/>
      <c r="HQ274" s="129"/>
      <c r="HR274" s="129"/>
      <c r="HS274" s="129"/>
      <c r="HT274" s="129"/>
      <c r="HU274" s="129"/>
      <c r="HV274" s="129"/>
      <c r="HW274" s="129"/>
      <c r="HX274" s="129"/>
      <c r="HY274" s="129"/>
      <c r="HZ274" s="129"/>
      <c r="IA274" s="129"/>
      <c r="IB274" s="129"/>
      <c r="IC274" s="129"/>
      <c r="ID274" s="129"/>
      <c r="IE274" s="129"/>
      <c r="IF274" s="129"/>
      <c r="IG274" s="129"/>
      <c r="IH274" s="129"/>
      <c r="II274" s="129"/>
      <c r="IJ274" s="129"/>
      <c r="IK274" s="129"/>
      <c r="IL274" s="129"/>
      <c r="IM274" s="129"/>
      <c r="IN274" s="129"/>
    </row>
    <row r="275" spans="1:248" s="130" customFormat="1" ht="21.75" customHeight="1">
      <c r="A275" s="107" t="s">
        <v>0</v>
      </c>
      <c r="B275" s="119"/>
      <c r="C275" s="111" t="s">
        <v>0</v>
      </c>
      <c r="D275" s="111" t="s">
        <v>0</v>
      </c>
      <c r="E275" s="112"/>
      <c r="F275" s="112"/>
      <c r="G275" s="112"/>
      <c r="H275" s="112"/>
      <c r="I275" s="112"/>
      <c r="J275" s="112"/>
      <c r="K275" s="113" t="s">
        <v>0</v>
      </c>
      <c r="L275" s="112" t="s">
        <v>0</v>
      </c>
      <c r="M275" s="112" t="s">
        <v>0</v>
      </c>
      <c r="N275" s="112" t="s">
        <v>0</v>
      </c>
      <c r="O275" s="113" t="s">
        <v>0</v>
      </c>
      <c r="P275" s="112" t="s">
        <v>0</v>
      </c>
      <c r="Q275" s="112" t="s">
        <v>0</v>
      </c>
      <c r="R275" s="109"/>
      <c r="S275" s="112" t="s">
        <v>0</v>
      </c>
      <c r="T275" s="113" t="s">
        <v>0</v>
      </c>
      <c r="U275" s="105"/>
      <c r="V275" s="126"/>
      <c r="W275" s="127"/>
      <c r="X275" s="126"/>
      <c r="Y275" s="126"/>
      <c r="Z275" s="126"/>
      <c r="AA275" s="126"/>
      <c r="AB275" s="126"/>
      <c r="AC275" s="126"/>
      <c r="AD275" s="126"/>
      <c r="AE275" s="126"/>
      <c r="AF275" s="126"/>
      <c r="AG275" s="126"/>
      <c r="AH275" s="126"/>
      <c r="AI275" s="126"/>
      <c r="AJ275" s="126"/>
      <c r="AK275" s="126"/>
      <c r="AL275" s="126"/>
      <c r="AM275" s="126"/>
      <c r="AN275" s="126"/>
      <c r="AO275" s="126"/>
      <c r="AP275" s="126"/>
      <c r="AQ275" s="126"/>
      <c r="AR275" s="126"/>
      <c r="AS275" s="126"/>
      <c r="AT275" s="126"/>
      <c r="AU275" s="126"/>
      <c r="AV275" s="126"/>
      <c r="AW275" s="126"/>
      <c r="AX275" s="126"/>
      <c r="AY275" s="126"/>
      <c r="AZ275" s="126"/>
      <c r="BA275" s="126"/>
      <c r="BB275" s="126"/>
      <c r="BC275" s="126"/>
      <c r="BD275" s="126"/>
      <c r="BE275" s="126"/>
      <c r="BF275" s="126"/>
      <c r="BG275" s="126"/>
      <c r="BH275" s="126"/>
      <c r="BI275" s="126"/>
      <c r="BJ275" s="126"/>
      <c r="BK275" s="126"/>
      <c r="BL275" s="126"/>
      <c r="BM275" s="126"/>
      <c r="BN275" s="126"/>
      <c r="BO275" s="126"/>
      <c r="BP275" s="126"/>
      <c r="BQ275" s="126"/>
      <c r="BR275" s="126"/>
      <c r="BS275" s="126"/>
      <c r="BT275" s="126"/>
      <c r="BU275" s="126"/>
      <c r="BV275" s="126"/>
      <c r="BW275" s="126"/>
      <c r="BX275" s="126"/>
      <c r="BY275" s="126"/>
      <c r="BZ275" s="126"/>
      <c r="CA275" s="126"/>
      <c r="CB275" s="126"/>
      <c r="CC275" s="126"/>
      <c r="CD275" s="126"/>
      <c r="CE275" s="126"/>
      <c r="CF275" s="126"/>
      <c r="CG275" s="126"/>
      <c r="CH275" s="126"/>
      <c r="CI275" s="126"/>
      <c r="CJ275" s="126"/>
      <c r="CK275" s="126"/>
      <c r="CL275" s="126"/>
      <c r="CM275" s="126"/>
      <c r="CN275" s="126"/>
      <c r="CO275" s="126"/>
      <c r="CP275" s="126"/>
      <c r="CQ275" s="126"/>
      <c r="CR275" s="126"/>
      <c r="CS275" s="126"/>
      <c r="CT275" s="126"/>
      <c r="CU275" s="126"/>
      <c r="CV275" s="126"/>
      <c r="CW275" s="126"/>
      <c r="CX275" s="126"/>
      <c r="CY275" s="126"/>
      <c r="CZ275" s="126"/>
      <c r="DA275" s="126"/>
      <c r="DB275" s="126"/>
      <c r="DC275" s="126"/>
      <c r="DD275" s="126"/>
      <c r="DE275" s="126"/>
      <c r="DF275" s="126"/>
      <c r="DG275" s="126"/>
      <c r="DH275" s="126"/>
      <c r="DI275" s="126"/>
      <c r="DJ275" s="126"/>
      <c r="DK275" s="126"/>
      <c r="DL275" s="126"/>
      <c r="DM275" s="126"/>
      <c r="DN275" s="126"/>
      <c r="DO275" s="126"/>
      <c r="DP275" s="126"/>
      <c r="DQ275" s="126"/>
      <c r="DR275" s="126"/>
      <c r="DS275" s="126"/>
      <c r="DT275" s="126"/>
      <c r="DU275" s="126"/>
      <c r="DV275" s="126"/>
      <c r="DW275" s="126"/>
      <c r="DX275" s="126"/>
      <c r="DY275" s="126"/>
      <c r="DZ275" s="126"/>
      <c r="EA275" s="126"/>
      <c r="EB275" s="126"/>
      <c r="EC275" s="126"/>
      <c r="ED275" s="126"/>
      <c r="EE275" s="126"/>
      <c r="EF275" s="126"/>
      <c r="EG275" s="126"/>
      <c r="EH275" s="126"/>
      <c r="EI275" s="126"/>
      <c r="EJ275" s="126"/>
      <c r="EK275" s="126"/>
      <c r="EL275" s="126"/>
      <c r="EM275" s="126"/>
      <c r="EN275" s="126"/>
      <c r="EO275" s="126"/>
      <c r="EP275" s="126"/>
      <c r="EQ275" s="126"/>
      <c r="ER275" s="126"/>
      <c r="ES275" s="126"/>
      <c r="ET275" s="126"/>
      <c r="EU275" s="126"/>
      <c r="EV275" s="126"/>
      <c r="EW275" s="126"/>
      <c r="EX275" s="126"/>
      <c r="EY275" s="126"/>
      <c r="EZ275" s="126"/>
      <c r="FA275" s="126"/>
      <c r="FB275" s="126"/>
      <c r="FC275" s="126"/>
      <c r="FD275" s="126"/>
      <c r="FE275" s="126"/>
      <c r="FF275" s="126"/>
      <c r="FG275" s="126"/>
      <c r="FH275" s="126"/>
      <c r="FI275" s="126"/>
      <c r="FJ275" s="126"/>
      <c r="FK275" s="126"/>
      <c r="FL275" s="126"/>
      <c r="FM275" s="126"/>
      <c r="FN275" s="126"/>
      <c r="FO275" s="126"/>
      <c r="FP275" s="126"/>
      <c r="FQ275" s="126"/>
      <c r="FR275" s="126"/>
      <c r="FS275" s="126"/>
      <c r="FT275" s="126"/>
      <c r="FU275" s="126"/>
      <c r="FV275" s="126"/>
      <c r="FW275" s="126"/>
      <c r="FX275" s="126"/>
      <c r="FY275" s="126"/>
      <c r="FZ275" s="126"/>
      <c r="GA275" s="126"/>
      <c r="GB275" s="126"/>
      <c r="GC275" s="126"/>
      <c r="GD275" s="126"/>
      <c r="GE275" s="126"/>
      <c r="GF275" s="126"/>
      <c r="GG275" s="126"/>
      <c r="GH275" s="126"/>
      <c r="GI275" s="126"/>
      <c r="GJ275" s="126"/>
      <c r="GK275" s="126"/>
      <c r="GL275" s="126"/>
      <c r="GM275" s="126"/>
      <c r="GN275" s="126"/>
      <c r="GO275" s="126"/>
      <c r="GP275" s="126"/>
      <c r="GQ275" s="126"/>
      <c r="GR275" s="126"/>
      <c r="GS275" s="126"/>
      <c r="GT275" s="126"/>
      <c r="GU275" s="126"/>
      <c r="GV275" s="126"/>
      <c r="GW275" s="126"/>
      <c r="GX275" s="126"/>
      <c r="GY275" s="126"/>
      <c r="GZ275" s="126"/>
      <c r="HA275" s="126"/>
      <c r="HB275" s="126"/>
      <c r="HC275" s="126"/>
      <c r="HD275" s="126"/>
      <c r="HE275" s="126"/>
      <c r="HF275" s="126"/>
      <c r="HG275" s="126"/>
      <c r="HH275" s="126"/>
      <c r="HI275" s="126"/>
      <c r="HJ275" s="126"/>
      <c r="HK275" s="126"/>
      <c r="HL275" s="126"/>
      <c r="HM275" s="126"/>
      <c r="HN275" s="126"/>
      <c r="HO275" s="126"/>
      <c r="HP275" s="126"/>
      <c r="HQ275" s="126"/>
      <c r="HR275" s="126"/>
      <c r="HS275" s="126"/>
      <c r="HT275" s="126"/>
      <c r="HU275" s="126"/>
      <c r="HV275" s="126"/>
      <c r="HW275" s="126"/>
      <c r="HX275" s="126"/>
      <c r="HY275" s="126"/>
      <c r="HZ275" s="126"/>
      <c r="IA275" s="126"/>
      <c r="IB275" s="126"/>
      <c r="IC275" s="126"/>
      <c r="ID275" s="126"/>
      <c r="IE275" s="126"/>
      <c r="IF275" s="126"/>
      <c r="IG275" s="126"/>
      <c r="IH275" s="126"/>
      <c r="II275" s="126"/>
      <c r="IJ275" s="126"/>
      <c r="IK275" s="126"/>
      <c r="IL275" s="126"/>
      <c r="IM275" s="126"/>
      <c r="IN275" s="126"/>
    </row>
    <row r="276" spans="1:23" s="130" customFormat="1" ht="21.75" customHeight="1">
      <c r="A276" s="135" t="s">
        <v>0</v>
      </c>
      <c r="B276" s="136"/>
      <c r="C276" s="137" t="s">
        <v>0</v>
      </c>
      <c r="D276" s="138" t="s">
        <v>0</v>
      </c>
      <c r="E276" s="139"/>
      <c r="F276" s="139"/>
      <c r="G276" s="139"/>
      <c r="H276" s="139"/>
      <c r="I276" s="139"/>
      <c r="J276" s="139"/>
      <c r="K276" s="140" t="s">
        <v>0</v>
      </c>
      <c r="L276" s="139" t="s">
        <v>0</v>
      </c>
      <c r="M276" s="139" t="s">
        <v>0</v>
      </c>
      <c r="N276" s="139" t="s">
        <v>0</v>
      </c>
      <c r="O276" s="140" t="s">
        <v>0</v>
      </c>
      <c r="P276" s="139" t="s">
        <v>0</v>
      </c>
      <c r="Q276" s="139" t="s">
        <v>0</v>
      </c>
      <c r="R276" s="141"/>
      <c r="S276" s="139" t="s">
        <v>0</v>
      </c>
      <c r="T276" s="140" t="s">
        <v>0</v>
      </c>
      <c r="U276" s="105"/>
      <c r="W276" s="131"/>
    </row>
    <row r="277" spans="1:23" s="130" customFormat="1" ht="21.75" customHeight="1">
      <c r="A277" s="107" t="s">
        <v>0</v>
      </c>
      <c r="B277" s="119"/>
      <c r="C277" s="111" t="s">
        <v>0</v>
      </c>
      <c r="D277" s="111" t="s">
        <v>0</v>
      </c>
      <c r="E277" s="112"/>
      <c r="F277" s="112"/>
      <c r="G277" s="112"/>
      <c r="H277" s="112"/>
      <c r="I277" s="112"/>
      <c r="J277" s="112"/>
      <c r="K277" s="113" t="s">
        <v>0</v>
      </c>
      <c r="L277" s="112" t="s">
        <v>0</v>
      </c>
      <c r="M277" s="112" t="s">
        <v>0</v>
      </c>
      <c r="N277" s="112" t="s">
        <v>0</v>
      </c>
      <c r="O277" s="113" t="s">
        <v>0</v>
      </c>
      <c r="P277" s="112" t="s">
        <v>0</v>
      </c>
      <c r="Q277" s="112" t="s">
        <v>0</v>
      </c>
      <c r="R277" s="109"/>
      <c r="S277" s="112" t="s">
        <v>0</v>
      </c>
      <c r="T277" s="113" t="s">
        <v>0</v>
      </c>
      <c r="U277" s="105"/>
      <c r="W277" s="131"/>
    </row>
    <row r="278" spans="1:248" s="132" customFormat="1" ht="21.75" customHeight="1">
      <c r="A278" s="142" t="s">
        <v>0</v>
      </c>
      <c r="B278" s="136"/>
      <c r="C278" s="137" t="s">
        <v>0</v>
      </c>
      <c r="D278" s="138" t="s">
        <v>0</v>
      </c>
      <c r="E278" s="143"/>
      <c r="F278" s="143"/>
      <c r="G278" s="144"/>
      <c r="H278" s="143"/>
      <c r="I278" s="143"/>
      <c r="J278" s="143"/>
      <c r="K278" s="145" t="s">
        <v>0</v>
      </c>
      <c r="L278" s="143" t="s">
        <v>0</v>
      </c>
      <c r="M278" s="143" t="s">
        <v>0</v>
      </c>
      <c r="N278" s="146" t="s">
        <v>0</v>
      </c>
      <c r="O278" s="145" t="s">
        <v>0</v>
      </c>
      <c r="P278" s="144" t="s">
        <v>0</v>
      </c>
      <c r="Q278" s="143" t="s">
        <v>0</v>
      </c>
      <c r="R278" s="147"/>
      <c r="S278" s="148" t="s">
        <v>0</v>
      </c>
      <c r="T278" s="145" t="s">
        <v>0</v>
      </c>
      <c r="U278" s="106"/>
      <c r="V278" s="128"/>
      <c r="W278" s="129"/>
      <c r="X278" s="129"/>
      <c r="Y278" s="129"/>
      <c r="Z278" s="129"/>
      <c r="AA278" s="129"/>
      <c r="AB278" s="129"/>
      <c r="AC278" s="129"/>
      <c r="AD278" s="129"/>
      <c r="AE278" s="129"/>
      <c r="AF278" s="129"/>
      <c r="AG278" s="129"/>
      <c r="AH278" s="129"/>
      <c r="AI278" s="129"/>
      <c r="AJ278" s="129"/>
      <c r="AK278" s="129"/>
      <c r="AL278" s="129"/>
      <c r="AM278" s="129"/>
      <c r="AN278" s="129"/>
      <c r="AO278" s="129"/>
      <c r="AP278" s="129"/>
      <c r="AQ278" s="129"/>
      <c r="AR278" s="129"/>
      <c r="AS278" s="129"/>
      <c r="AT278" s="129"/>
      <c r="AU278" s="129"/>
      <c r="AV278" s="129"/>
      <c r="AW278" s="129"/>
      <c r="AX278" s="129"/>
      <c r="AY278" s="129"/>
      <c r="AZ278" s="129"/>
      <c r="BA278" s="129"/>
      <c r="BB278" s="129"/>
      <c r="BC278" s="129"/>
      <c r="BD278" s="129"/>
      <c r="BE278" s="129"/>
      <c r="BF278" s="129"/>
      <c r="BG278" s="129"/>
      <c r="BH278" s="129"/>
      <c r="BI278" s="129"/>
      <c r="BJ278" s="129"/>
      <c r="BK278" s="129"/>
      <c r="BL278" s="129"/>
      <c r="BM278" s="129"/>
      <c r="BN278" s="129"/>
      <c r="BO278" s="129"/>
      <c r="BP278" s="129"/>
      <c r="BQ278" s="129"/>
      <c r="BR278" s="129"/>
      <c r="BS278" s="129"/>
      <c r="BT278" s="129"/>
      <c r="BU278" s="129"/>
      <c r="BV278" s="129"/>
      <c r="BW278" s="129"/>
      <c r="BX278" s="129"/>
      <c r="BY278" s="129"/>
      <c r="BZ278" s="129"/>
      <c r="CA278" s="129"/>
      <c r="CB278" s="129"/>
      <c r="CC278" s="129"/>
      <c r="CD278" s="129"/>
      <c r="CE278" s="129"/>
      <c r="CF278" s="129"/>
      <c r="CG278" s="129"/>
      <c r="CH278" s="129"/>
      <c r="CI278" s="129"/>
      <c r="CJ278" s="129"/>
      <c r="CK278" s="129"/>
      <c r="CL278" s="129"/>
      <c r="CM278" s="129"/>
      <c r="CN278" s="129"/>
      <c r="CO278" s="129"/>
      <c r="CP278" s="129"/>
      <c r="CQ278" s="129"/>
      <c r="CR278" s="129"/>
      <c r="CS278" s="129"/>
      <c r="CT278" s="129"/>
      <c r="CU278" s="129"/>
      <c r="CV278" s="129"/>
      <c r="CW278" s="129"/>
      <c r="CX278" s="129"/>
      <c r="CY278" s="129"/>
      <c r="CZ278" s="129"/>
      <c r="DA278" s="129"/>
      <c r="DB278" s="129"/>
      <c r="DC278" s="129"/>
      <c r="DD278" s="129"/>
      <c r="DE278" s="129"/>
      <c r="DF278" s="129"/>
      <c r="DG278" s="129"/>
      <c r="DH278" s="129"/>
      <c r="DI278" s="129"/>
      <c r="DJ278" s="129"/>
      <c r="DK278" s="129"/>
      <c r="DL278" s="129"/>
      <c r="DM278" s="129"/>
      <c r="DN278" s="129"/>
      <c r="DO278" s="129"/>
      <c r="DP278" s="129"/>
      <c r="DQ278" s="129"/>
      <c r="DR278" s="129"/>
      <c r="DS278" s="129"/>
      <c r="DT278" s="129"/>
      <c r="DU278" s="129"/>
      <c r="DV278" s="129"/>
      <c r="DW278" s="129"/>
      <c r="DX278" s="129"/>
      <c r="DY278" s="129"/>
      <c r="DZ278" s="129"/>
      <c r="EA278" s="129"/>
      <c r="EB278" s="129"/>
      <c r="EC278" s="129"/>
      <c r="ED278" s="129"/>
      <c r="EE278" s="129"/>
      <c r="EF278" s="129"/>
      <c r="EG278" s="129"/>
      <c r="EH278" s="129"/>
      <c r="EI278" s="129"/>
      <c r="EJ278" s="129"/>
      <c r="EK278" s="129"/>
      <c r="EL278" s="129"/>
      <c r="EM278" s="129"/>
      <c r="EN278" s="129"/>
      <c r="EO278" s="129"/>
      <c r="EP278" s="129"/>
      <c r="EQ278" s="129"/>
      <c r="ER278" s="129"/>
      <c r="ES278" s="129"/>
      <c r="ET278" s="129"/>
      <c r="EU278" s="129"/>
      <c r="EV278" s="129"/>
      <c r="EW278" s="129"/>
      <c r="EX278" s="129"/>
      <c r="EY278" s="129"/>
      <c r="EZ278" s="129"/>
      <c r="FA278" s="129"/>
      <c r="FB278" s="129"/>
      <c r="FC278" s="129"/>
      <c r="FD278" s="129"/>
      <c r="FE278" s="129"/>
      <c r="FF278" s="129"/>
      <c r="FG278" s="129"/>
      <c r="FH278" s="129"/>
      <c r="FI278" s="129"/>
      <c r="FJ278" s="129"/>
      <c r="FK278" s="129"/>
      <c r="FL278" s="129"/>
      <c r="FM278" s="129"/>
      <c r="FN278" s="129"/>
      <c r="FO278" s="129"/>
      <c r="FP278" s="129"/>
      <c r="FQ278" s="129"/>
      <c r="FR278" s="129"/>
      <c r="FS278" s="129"/>
      <c r="FT278" s="129"/>
      <c r="FU278" s="129"/>
      <c r="FV278" s="129"/>
      <c r="FW278" s="129"/>
      <c r="FX278" s="129"/>
      <c r="FY278" s="129"/>
      <c r="FZ278" s="129"/>
      <c r="GA278" s="129"/>
      <c r="GB278" s="129"/>
      <c r="GC278" s="129"/>
      <c r="GD278" s="129"/>
      <c r="GE278" s="129"/>
      <c r="GF278" s="129"/>
      <c r="GG278" s="129"/>
      <c r="GH278" s="129"/>
      <c r="GI278" s="129"/>
      <c r="GJ278" s="129"/>
      <c r="GK278" s="129"/>
      <c r="GL278" s="129"/>
      <c r="GM278" s="129"/>
      <c r="GN278" s="129"/>
      <c r="GO278" s="129"/>
      <c r="GP278" s="129"/>
      <c r="GQ278" s="129"/>
      <c r="GR278" s="129"/>
      <c r="GS278" s="129"/>
      <c r="GT278" s="129"/>
      <c r="GU278" s="129"/>
      <c r="GV278" s="129"/>
      <c r="GW278" s="129"/>
      <c r="GX278" s="129"/>
      <c r="GY278" s="129"/>
      <c r="GZ278" s="129"/>
      <c r="HA278" s="129"/>
      <c r="HB278" s="129"/>
      <c r="HC278" s="129"/>
      <c r="HD278" s="129"/>
      <c r="HE278" s="129"/>
      <c r="HF278" s="129"/>
      <c r="HG278" s="129"/>
      <c r="HH278" s="129"/>
      <c r="HI278" s="129"/>
      <c r="HJ278" s="129"/>
      <c r="HK278" s="129"/>
      <c r="HL278" s="129"/>
      <c r="HM278" s="129"/>
      <c r="HN278" s="129"/>
      <c r="HO278" s="129"/>
      <c r="HP278" s="129"/>
      <c r="HQ278" s="129"/>
      <c r="HR278" s="129"/>
      <c r="HS278" s="129"/>
      <c r="HT278" s="129"/>
      <c r="HU278" s="129"/>
      <c r="HV278" s="129"/>
      <c r="HW278" s="129"/>
      <c r="HX278" s="129"/>
      <c r="HY278" s="129"/>
      <c r="HZ278" s="129"/>
      <c r="IA278" s="129"/>
      <c r="IB278" s="129"/>
      <c r="IC278" s="129"/>
      <c r="ID278" s="129"/>
      <c r="IE278" s="129"/>
      <c r="IF278" s="129"/>
      <c r="IG278" s="129"/>
      <c r="IH278" s="129"/>
      <c r="II278" s="129"/>
      <c r="IJ278" s="129"/>
      <c r="IK278" s="129"/>
      <c r="IL278" s="129"/>
      <c r="IM278" s="129"/>
      <c r="IN278" s="129"/>
    </row>
    <row r="279" spans="1:248" s="129" customFormat="1" ht="21.75" customHeight="1">
      <c r="A279" s="107" t="s">
        <v>0</v>
      </c>
      <c r="B279" s="108" t="s">
        <v>0</v>
      </c>
      <c r="C279" s="115" t="s">
        <v>0</v>
      </c>
      <c r="D279" s="116" t="s">
        <v>0</v>
      </c>
      <c r="E279" s="112"/>
      <c r="F279" s="112"/>
      <c r="G279" s="112"/>
      <c r="H279" s="112" t="s">
        <v>0</v>
      </c>
      <c r="I279" s="112" t="s">
        <v>0</v>
      </c>
      <c r="J279" s="112" t="s">
        <v>0</v>
      </c>
      <c r="K279" s="113" t="s">
        <v>0</v>
      </c>
      <c r="L279" s="112" t="s">
        <v>0</v>
      </c>
      <c r="M279" s="112" t="s">
        <v>0</v>
      </c>
      <c r="N279" s="112" t="s">
        <v>0</v>
      </c>
      <c r="O279" s="113" t="s">
        <v>0</v>
      </c>
      <c r="P279" s="112" t="s">
        <v>0</v>
      </c>
      <c r="Q279" s="112" t="s">
        <v>0</v>
      </c>
      <c r="R279" s="109"/>
      <c r="S279" s="112" t="s">
        <v>0</v>
      </c>
      <c r="T279" s="113" t="s">
        <v>0</v>
      </c>
      <c r="U279" s="105"/>
      <c r="V279" s="130"/>
      <c r="W279" s="131"/>
      <c r="X279" s="130"/>
      <c r="Y279" s="130"/>
      <c r="Z279" s="130"/>
      <c r="AA279" s="130"/>
      <c r="AB279" s="130"/>
      <c r="AC279" s="130"/>
      <c r="AD279" s="130"/>
      <c r="AE279" s="130"/>
      <c r="AF279" s="130"/>
      <c r="AG279" s="130"/>
      <c r="AH279" s="130"/>
      <c r="AI279" s="130"/>
      <c r="AJ279" s="130"/>
      <c r="AK279" s="130"/>
      <c r="AL279" s="130"/>
      <c r="AM279" s="130"/>
      <c r="AN279" s="130"/>
      <c r="AO279" s="130"/>
      <c r="AP279" s="130"/>
      <c r="AQ279" s="130"/>
      <c r="AR279" s="130"/>
      <c r="AS279" s="130"/>
      <c r="AT279" s="130"/>
      <c r="AU279" s="130"/>
      <c r="AV279" s="130"/>
      <c r="AW279" s="130"/>
      <c r="AX279" s="130"/>
      <c r="AY279" s="130"/>
      <c r="AZ279" s="130"/>
      <c r="BA279" s="130"/>
      <c r="BB279" s="130"/>
      <c r="BC279" s="130"/>
      <c r="BD279" s="130"/>
      <c r="BE279" s="130"/>
      <c r="BF279" s="130"/>
      <c r="BG279" s="130"/>
      <c r="BH279" s="130"/>
      <c r="BI279" s="130"/>
      <c r="BJ279" s="130"/>
      <c r="BK279" s="130"/>
      <c r="BL279" s="130"/>
      <c r="BM279" s="130"/>
      <c r="BN279" s="130"/>
      <c r="BO279" s="130"/>
      <c r="BP279" s="130"/>
      <c r="BQ279" s="130"/>
      <c r="BR279" s="130"/>
      <c r="BS279" s="130"/>
      <c r="BT279" s="130"/>
      <c r="BU279" s="130"/>
      <c r="BV279" s="130"/>
      <c r="BW279" s="130"/>
      <c r="BX279" s="130"/>
      <c r="BY279" s="130"/>
      <c r="BZ279" s="130"/>
      <c r="CA279" s="130"/>
      <c r="CB279" s="130"/>
      <c r="CC279" s="130"/>
      <c r="CD279" s="130"/>
      <c r="CE279" s="130"/>
      <c r="CF279" s="130"/>
      <c r="CG279" s="130"/>
      <c r="CH279" s="130"/>
      <c r="CI279" s="130"/>
      <c r="CJ279" s="130"/>
      <c r="CK279" s="130"/>
      <c r="CL279" s="130"/>
      <c r="CM279" s="130"/>
      <c r="CN279" s="130"/>
      <c r="CO279" s="130"/>
      <c r="CP279" s="130"/>
      <c r="CQ279" s="130"/>
      <c r="CR279" s="130"/>
      <c r="CS279" s="130"/>
      <c r="CT279" s="130"/>
      <c r="CU279" s="130"/>
      <c r="CV279" s="130"/>
      <c r="CW279" s="130"/>
      <c r="CX279" s="130"/>
      <c r="CY279" s="130"/>
      <c r="CZ279" s="130"/>
      <c r="DA279" s="130"/>
      <c r="DB279" s="130"/>
      <c r="DC279" s="130"/>
      <c r="DD279" s="130"/>
      <c r="DE279" s="130"/>
      <c r="DF279" s="130"/>
      <c r="DG279" s="130"/>
      <c r="DH279" s="130"/>
      <c r="DI279" s="130"/>
      <c r="DJ279" s="130"/>
      <c r="DK279" s="130"/>
      <c r="DL279" s="130"/>
      <c r="DM279" s="130"/>
      <c r="DN279" s="130"/>
      <c r="DO279" s="130"/>
      <c r="DP279" s="130"/>
      <c r="DQ279" s="130"/>
      <c r="DR279" s="130"/>
      <c r="DS279" s="130"/>
      <c r="DT279" s="130"/>
      <c r="DU279" s="130"/>
      <c r="DV279" s="130"/>
      <c r="DW279" s="130"/>
      <c r="DX279" s="130"/>
      <c r="DY279" s="130"/>
      <c r="DZ279" s="130"/>
      <c r="EA279" s="130"/>
      <c r="EB279" s="130"/>
      <c r="EC279" s="130"/>
      <c r="ED279" s="130"/>
      <c r="EE279" s="130"/>
      <c r="EF279" s="130"/>
      <c r="EG279" s="130"/>
      <c r="EH279" s="130"/>
      <c r="EI279" s="130"/>
      <c r="EJ279" s="130"/>
      <c r="EK279" s="130"/>
      <c r="EL279" s="130"/>
      <c r="EM279" s="130"/>
      <c r="EN279" s="130"/>
      <c r="EO279" s="130"/>
      <c r="EP279" s="130"/>
      <c r="EQ279" s="130"/>
      <c r="ER279" s="130"/>
      <c r="ES279" s="130"/>
      <c r="ET279" s="130"/>
      <c r="EU279" s="130"/>
      <c r="EV279" s="130"/>
      <c r="EW279" s="130"/>
      <c r="EX279" s="130"/>
      <c r="EY279" s="130"/>
      <c r="EZ279" s="130"/>
      <c r="FA279" s="130"/>
      <c r="FB279" s="130"/>
      <c r="FC279" s="130"/>
      <c r="FD279" s="130"/>
      <c r="FE279" s="130"/>
      <c r="FF279" s="130"/>
      <c r="FG279" s="130"/>
      <c r="FH279" s="130"/>
      <c r="FI279" s="130"/>
      <c r="FJ279" s="130"/>
      <c r="FK279" s="130"/>
      <c r="FL279" s="130"/>
      <c r="FM279" s="130"/>
      <c r="FN279" s="130"/>
      <c r="FO279" s="130"/>
      <c r="FP279" s="130"/>
      <c r="FQ279" s="130"/>
      <c r="FR279" s="130"/>
      <c r="FS279" s="130"/>
      <c r="FT279" s="130"/>
      <c r="FU279" s="130"/>
      <c r="FV279" s="130"/>
      <c r="FW279" s="130"/>
      <c r="FX279" s="130"/>
      <c r="FY279" s="130"/>
      <c r="FZ279" s="130"/>
      <c r="GA279" s="130"/>
      <c r="GB279" s="130"/>
      <c r="GC279" s="130"/>
      <c r="GD279" s="130"/>
      <c r="GE279" s="130"/>
      <c r="GF279" s="130"/>
      <c r="GG279" s="130"/>
      <c r="GH279" s="130"/>
      <c r="GI279" s="130"/>
      <c r="GJ279" s="130"/>
      <c r="GK279" s="130"/>
      <c r="GL279" s="130"/>
      <c r="GM279" s="130"/>
      <c r="GN279" s="130"/>
      <c r="GO279" s="130"/>
      <c r="GP279" s="130"/>
      <c r="GQ279" s="130"/>
      <c r="GR279" s="130"/>
      <c r="GS279" s="130"/>
      <c r="GT279" s="130"/>
      <c r="GU279" s="130"/>
      <c r="GV279" s="130"/>
      <c r="GW279" s="130"/>
      <c r="GX279" s="130"/>
      <c r="GY279" s="130"/>
      <c r="GZ279" s="130"/>
      <c r="HA279" s="130"/>
      <c r="HB279" s="130"/>
      <c r="HC279" s="130"/>
      <c r="HD279" s="130"/>
      <c r="HE279" s="130"/>
      <c r="HF279" s="130"/>
      <c r="HG279" s="130"/>
      <c r="HH279" s="130"/>
      <c r="HI279" s="130"/>
      <c r="HJ279" s="130"/>
      <c r="HK279" s="130"/>
      <c r="HL279" s="130"/>
      <c r="HM279" s="130"/>
      <c r="HN279" s="130"/>
      <c r="HO279" s="130"/>
      <c r="HP279" s="130"/>
      <c r="HQ279" s="130"/>
      <c r="HR279" s="130"/>
      <c r="HS279" s="130"/>
      <c r="HT279" s="130"/>
      <c r="HU279" s="130"/>
      <c r="HV279" s="130"/>
      <c r="HW279" s="130"/>
      <c r="HX279" s="130"/>
      <c r="HY279" s="130"/>
      <c r="HZ279" s="130"/>
      <c r="IA279" s="130"/>
      <c r="IB279" s="130"/>
      <c r="IC279" s="130"/>
      <c r="ID279" s="130"/>
      <c r="IE279" s="130"/>
      <c r="IF279" s="130"/>
      <c r="IG279" s="130"/>
      <c r="IH279" s="130"/>
      <c r="II279" s="130"/>
      <c r="IJ279" s="130"/>
      <c r="IK279" s="130"/>
      <c r="IL279" s="130"/>
      <c r="IM279" s="130"/>
      <c r="IN279" s="130"/>
    </row>
    <row r="280" spans="1:248" s="132" customFormat="1" ht="21.75" customHeight="1">
      <c r="A280" s="135" t="s">
        <v>0</v>
      </c>
      <c r="B280" s="136" t="s">
        <v>0</v>
      </c>
      <c r="C280" s="137" t="s">
        <v>0</v>
      </c>
      <c r="D280" s="138" t="s">
        <v>0</v>
      </c>
      <c r="E280" s="139"/>
      <c r="F280" s="139"/>
      <c r="G280" s="139"/>
      <c r="H280" s="139" t="s">
        <v>0</v>
      </c>
      <c r="I280" s="139" t="s">
        <v>0</v>
      </c>
      <c r="J280" s="139" t="s">
        <v>0</v>
      </c>
      <c r="K280" s="140" t="s">
        <v>0</v>
      </c>
      <c r="L280" s="139" t="s">
        <v>0</v>
      </c>
      <c r="M280" s="139" t="s">
        <v>0</v>
      </c>
      <c r="N280" s="139" t="s">
        <v>0</v>
      </c>
      <c r="O280" s="140" t="s">
        <v>0</v>
      </c>
      <c r="P280" s="139" t="s">
        <v>0</v>
      </c>
      <c r="Q280" s="139" t="s">
        <v>0</v>
      </c>
      <c r="R280" s="141"/>
      <c r="S280" s="139" t="s">
        <v>0</v>
      </c>
      <c r="T280" s="140" t="s">
        <v>0</v>
      </c>
      <c r="U280" s="105"/>
      <c r="V280" s="130"/>
      <c r="W280" s="131"/>
      <c r="X280" s="130"/>
      <c r="Y280" s="130"/>
      <c r="Z280" s="130"/>
      <c r="AA280" s="130"/>
      <c r="AB280" s="130"/>
      <c r="AC280" s="130"/>
      <c r="AD280" s="130"/>
      <c r="AE280" s="130"/>
      <c r="AF280" s="130"/>
      <c r="AG280" s="130"/>
      <c r="AH280" s="130"/>
      <c r="AI280" s="130"/>
      <c r="AJ280" s="130"/>
      <c r="AK280" s="130"/>
      <c r="AL280" s="130"/>
      <c r="AM280" s="130"/>
      <c r="AN280" s="130"/>
      <c r="AO280" s="130"/>
      <c r="AP280" s="130"/>
      <c r="AQ280" s="130"/>
      <c r="AR280" s="130"/>
      <c r="AS280" s="130"/>
      <c r="AT280" s="130"/>
      <c r="AU280" s="130"/>
      <c r="AV280" s="130"/>
      <c r="AW280" s="130"/>
      <c r="AX280" s="130"/>
      <c r="AY280" s="130"/>
      <c r="AZ280" s="130"/>
      <c r="BA280" s="130"/>
      <c r="BB280" s="130"/>
      <c r="BC280" s="130"/>
      <c r="BD280" s="130"/>
      <c r="BE280" s="130"/>
      <c r="BF280" s="130"/>
      <c r="BG280" s="130"/>
      <c r="BH280" s="130"/>
      <c r="BI280" s="130"/>
      <c r="BJ280" s="130"/>
      <c r="BK280" s="130"/>
      <c r="BL280" s="130"/>
      <c r="BM280" s="130"/>
      <c r="BN280" s="130"/>
      <c r="BO280" s="130"/>
      <c r="BP280" s="130"/>
      <c r="BQ280" s="130"/>
      <c r="BR280" s="130"/>
      <c r="BS280" s="130"/>
      <c r="BT280" s="130"/>
      <c r="BU280" s="130"/>
      <c r="BV280" s="130"/>
      <c r="BW280" s="130"/>
      <c r="BX280" s="130"/>
      <c r="BY280" s="130"/>
      <c r="BZ280" s="130"/>
      <c r="CA280" s="130"/>
      <c r="CB280" s="130"/>
      <c r="CC280" s="130"/>
      <c r="CD280" s="130"/>
      <c r="CE280" s="130"/>
      <c r="CF280" s="130"/>
      <c r="CG280" s="130"/>
      <c r="CH280" s="130"/>
      <c r="CI280" s="130"/>
      <c r="CJ280" s="130"/>
      <c r="CK280" s="130"/>
      <c r="CL280" s="130"/>
      <c r="CM280" s="130"/>
      <c r="CN280" s="130"/>
      <c r="CO280" s="130"/>
      <c r="CP280" s="130"/>
      <c r="CQ280" s="130"/>
      <c r="CR280" s="130"/>
      <c r="CS280" s="130"/>
      <c r="CT280" s="130"/>
      <c r="CU280" s="130"/>
      <c r="CV280" s="130"/>
      <c r="CW280" s="130"/>
      <c r="CX280" s="130"/>
      <c r="CY280" s="130"/>
      <c r="CZ280" s="130"/>
      <c r="DA280" s="130"/>
      <c r="DB280" s="130"/>
      <c r="DC280" s="130"/>
      <c r="DD280" s="130"/>
      <c r="DE280" s="130"/>
      <c r="DF280" s="130"/>
      <c r="DG280" s="130"/>
      <c r="DH280" s="130"/>
      <c r="DI280" s="130"/>
      <c r="DJ280" s="130"/>
      <c r="DK280" s="130"/>
      <c r="DL280" s="130"/>
      <c r="DM280" s="130"/>
      <c r="DN280" s="130"/>
      <c r="DO280" s="130"/>
      <c r="DP280" s="130"/>
      <c r="DQ280" s="130"/>
      <c r="DR280" s="130"/>
      <c r="DS280" s="130"/>
      <c r="DT280" s="130"/>
      <c r="DU280" s="130"/>
      <c r="DV280" s="130"/>
      <c r="DW280" s="130"/>
      <c r="DX280" s="130"/>
      <c r="DY280" s="130"/>
      <c r="DZ280" s="130"/>
      <c r="EA280" s="130"/>
      <c r="EB280" s="130"/>
      <c r="EC280" s="130"/>
      <c r="ED280" s="130"/>
      <c r="EE280" s="130"/>
      <c r="EF280" s="130"/>
      <c r="EG280" s="130"/>
      <c r="EH280" s="130"/>
      <c r="EI280" s="130"/>
      <c r="EJ280" s="130"/>
      <c r="EK280" s="130"/>
      <c r="EL280" s="130"/>
      <c r="EM280" s="130"/>
      <c r="EN280" s="130"/>
      <c r="EO280" s="130"/>
      <c r="EP280" s="130"/>
      <c r="EQ280" s="130"/>
      <c r="ER280" s="130"/>
      <c r="ES280" s="130"/>
      <c r="ET280" s="130"/>
      <c r="EU280" s="130"/>
      <c r="EV280" s="130"/>
      <c r="EW280" s="130"/>
      <c r="EX280" s="130"/>
      <c r="EY280" s="130"/>
      <c r="EZ280" s="130"/>
      <c r="FA280" s="130"/>
      <c r="FB280" s="130"/>
      <c r="FC280" s="130"/>
      <c r="FD280" s="130"/>
      <c r="FE280" s="130"/>
      <c r="FF280" s="130"/>
      <c r="FG280" s="130"/>
      <c r="FH280" s="130"/>
      <c r="FI280" s="130"/>
      <c r="FJ280" s="130"/>
      <c r="FK280" s="130"/>
      <c r="FL280" s="130"/>
      <c r="FM280" s="130"/>
      <c r="FN280" s="130"/>
      <c r="FO280" s="130"/>
      <c r="FP280" s="130"/>
      <c r="FQ280" s="130"/>
      <c r="FR280" s="130"/>
      <c r="FS280" s="130"/>
      <c r="FT280" s="130"/>
      <c r="FU280" s="130"/>
      <c r="FV280" s="130"/>
      <c r="FW280" s="130"/>
      <c r="FX280" s="130"/>
      <c r="FY280" s="130"/>
      <c r="FZ280" s="130"/>
      <c r="GA280" s="130"/>
      <c r="GB280" s="130"/>
      <c r="GC280" s="130"/>
      <c r="GD280" s="130"/>
      <c r="GE280" s="130"/>
      <c r="GF280" s="130"/>
      <c r="GG280" s="130"/>
      <c r="GH280" s="130"/>
      <c r="GI280" s="130"/>
      <c r="GJ280" s="130"/>
      <c r="GK280" s="130"/>
      <c r="GL280" s="130"/>
      <c r="GM280" s="130"/>
      <c r="GN280" s="130"/>
      <c r="GO280" s="130"/>
      <c r="GP280" s="130"/>
      <c r="GQ280" s="130"/>
      <c r="GR280" s="130"/>
      <c r="GS280" s="130"/>
      <c r="GT280" s="130"/>
      <c r="GU280" s="130"/>
      <c r="GV280" s="130"/>
      <c r="GW280" s="130"/>
      <c r="GX280" s="130"/>
      <c r="GY280" s="130"/>
      <c r="GZ280" s="130"/>
      <c r="HA280" s="130"/>
      <c r="HB280" s="130"/>
      <c r="HC280" s="130"/>
      <c r="HD280" s="130"/>
      <c r="HE280" s="130"/>
      <c r="HF280" s="130"/>
      <c r="HG280" s="130"/>
      <c r="HH280" s="130"/>
      <c r="HI280" s="130"/>
      <c r="HJ280" s="130"/>
      <c r="HK280" s="130"/>
      <c r="HL280" s="130"/>
      <c r="HM280" s="130"/>
      <c r="HN280" s="130"/>
      <c r="HO280" s="130"/>
      <c r="HP280" s="130"/>
      <c r="HQ280" s="130"/>
      <c r="HR280" s="130"/>
      <c r="HS280" s="130"/>
      <c r="HT280" s="130"/>
      <c r="HU280" s="130"/>
      <c r="HV280" s="130"/>
      <c r="HW280" s="130"/>
      <c r="HX280" s="130"/>
      <c r="HY280" s="130"/>
      <c r="HZ280" s="130"/>
      <c r="IA280" s="130"/>
      <c r="IB280" s="130"/>
      <c r="IC280" s="130"/>
      <c r="ID280" s="130"/>
      <c r="IE280" s="130"/>
      <c r="IF280" s="130"/>
      <c r="IG280" s="130"/>
      <c r="IH280" s="130"/>
      <c r="II280" s="130"/>
      <c r="IJ280" s="130"/>
      <c r="IK280" s="130"/>
      <c r="IL280" s="130"/>
      <c r="IM280" s="130"/>
      <c r="IN280" s="130"/>
    </row>
    <row r="281" spans="1:248" s="129" customFormat="1" ht="21.75" customHeight="1">
      <c r="A281" s="107" t="s">
        <v>0</v>
      </c>
      <c r="B281" s="108" t="s">
        <v>0</v>
      </c>
      <c r="C281" s="115" t="s">
        <v>0</v>
      </c>
      <c r="D281" s="116" t="s">
        <v>0</v>
      </c>
      <c r="E281" s="112"/>
      <c r="F281" s="112"/>
      <c r="G281" s="112"/>
      <c r="H281" s="112"/>
      <c r="I281" s="112"/>
      <c r="J281" s="112"/>
      <c r="K281" s="113" t="s">
        <v>0</v>
      </c>
      <c r="L281" s="112" t="s">
        <v>0</v>
      </c>
      <c r="M281" s="112" t="s">
        <v>0</v>
      </c>
      <c r="N281" s="112" t="s">
        <v>0</v>
      </c>
      <c r="O281" s="113" t="s">
        <v>0</v>
      </c>
      <c r="P281" s="112" t="s">
        <v>0</v>
      </c>
      <c r="Q281" s="112" t="s">
        <v>0</v>
      </c>
      <c r="R281" s="109"/>
      <c r="S281" s="112" t="s">
        <v>0</v>
      </c>
      <c r="T281" s="113" t="s">
        <v>0</v>
      </c>
      <c r="U281" s="105"/>
      <c r="V281" s="130"/>
      <c r="W281" s="131"/>
      <c r="X281" s="130"/>
      <c r="Y281" s="130"/>
      <c r="Z281" s="130"/>
      <c r="AA281" s="130"/>
      <c r="AB281" s="130"/>
      <c r="AC281" s="130"/>
      <c r="AD281" s="130"/>
      <c r="AE281" s="130"/>
      <c r="AF281" s="130"/>
      <c r="AG281" s="130"/>
      <c r="AH281" s="130"/>
      <c r="AI281" s="130"/>
      <c r="AJ281" s="130"/>
      <c r="AK281" s="130"/>
      <c r="AL281" s="130"/>
      <c r="AM281" s="130"/>
      <c r="AN281" s="130"/>
      <c r="AO281" s="130"/>
      <c r="AP281" s="130"/>
      <c r="AQ281" s="130"/>
      <c r="AR281" s="130"/>
      <c r="AS281" s="130"/>
      <c r="AT281" s="130"/>
      <c r="AU281" s="130"/>
      <c r="AV281" s="130"/>
      <c r="AW281" s="130"/>
      <c r="AX281" s="130"/>
      <c r="AY281" s="130"/>
      <c r="AZ281" s="130"/>
      <c r="BA281" s="130"/>
      <c r="BB281" s="130"/>
      <c r="BC281" s="130"/>
      <c r="BD281" s="130"/>
      <c r="BE281" s="130"/>
      <c r="BF281" s="130"/>
      <c r="BG281" s="130"/>
      <c r="BH281" s="130"/>
      <c r="BI281" s="130"/>
      <c r="BJ281" s="130"/>
      <c r="BK281" s="130"/>
      <c r="BL281" s="130"/>
      <c r="BM281" s="130"/>
      <c r="BN281" s="130"/>
      <c r="BO281" s="130"/>
      <c r="BP281" s="130"/>
      <c r="BQ281" s="130"/>
      <c r="BR281" s="130"/>
      <c r="BS281" s="130"/>
      <c r="BT281" s="130"/>
      <c r="BU281" s="130"/>
      <c r="BV281" s="130"/>
      <c r="BW281" s="130"/>
      <c r="BX281" s="130"/>
      <c r="BY281" s="130"/>
      <c r="BZ281" s="130"/>
      <c r="CA281" s="130"/>
      <c r="CB281" s="130"/>
      <c r="CC281" s="130"/>
      <c r="CD281" s="130"/>
      <c r="CE281" s="130"/>
      <c r="CF281" s="130"/>
      <c r="CG281" s="130"/>
      <c r="CH281" s="130"/>
      <c r="CI281" s="130"/>
      <c r="CJ281" s="130"/>
      <c r="CK281" s="130"/>
      <c r="CL281" s="130"/>
      <c r="CM281" s="130"/>
      <c r="CN281" s="130"/>
      <c r="CO281" s="130"/>
      <c r="CP281" s="130"/>
      <c r="CQ281" s="130"/>
      <c r="CR281" s="130"/>
      <c r="CS281" s="130"/>
      <c r="CT281" s="130"/>
      <c r="CU281" s="130"/>
      <c r="CV281" s="130"/>
      <c r="CW281" s="130"/>
      <c r="CX281" s="130"/>
      <c r="CY281" s="130"/>
      <c r="CZ281" s="130"/>
      <c r="DA281" s="130"/>
      <c r="DB281" s="130"/>
      <c r="DC281" s="130"/>
      <c r="DD281" s="130"/>
      <c r="DE281" s="130"/>
      <c r="DF281" s="130"/>
      <c r="DG281" s="130"/>
      <c r="DH281" s="130"/>
      <c r="DI281" s="130"/>
      <c r="DJ281" s="130"/>
      <c r="DK281" s="130"/>
      <c r="DL281" s="130"/>
      <c r="DM281" s="130"/>
      <c r="DN281" s="130"/>
      <c r="DO281" s="130"/>
      <c r="DP281" s="130"/>
      <c r="DQ281" s="130"/>
      <c r="DR281" s="130"/>
      <c r="DS281" s="130"/>
      <c r="DT281" s="130"/>
      <c r="DU281" s="130"/>
      <c r="DV281" s="130"/>
      <c r="DW281" s="130"/>
      <c r="DX281" s="130"/>
      <c r="DY281" s="130"/>
      <c r="DZ281" s="130"/>
      <c r="EA281" s="130"/>
      <c r="EB281" s="130"/>
      <c r="EC281" s="130"/>
      <c r="ED281" s="130"/>
      <c r="EE281" s="130"/>
      <c r="EF281" s="130"/>
      <c r="EG281" s="130"/>
      <c r="EH281" s="130"/>
      <c r="EI281" s="130"/>
      <c r="EJ281" s="130"/>
      <c r="EK281" s="130"/>
      <c r="EL281" s="130"/>
      <c r="EM281" s="130"/>
      <c r="EN281" s="130"/>
      <c r="EO281" s="130"/>
      <c r="EP281" s="130"/>
      <c r="EQ281" s="130"/>
      <c r="ER281" s="130"/>
      <c r="ES281" s="130"/>
      <c r="ET281" s="130"/>
      <c r="EU281" s="130"/>
      <c r="EV281" s="130"/>
      <c r="EW281" s="130"/>
      <c r="EX281" s="130"/>
      <c r="EY281" s="130"/>
      <c r="EZ281" s="130"/>
      <c r="FA281" s="130"/>
      <c r="FB281" s="130"/>
      <c r="FC281" s="130"/>
      <c r="FD281" s="130"/>
      <c r="FE281" s="130"/>
      <c r="FF281" s="130"/>
      <c r="FG281" s="130"/>
      <c r="FH281" s="130"/>
      <c r="FI281" s="130"/>
      <c r="FJ281" s="130"/>
      <c r="FK281" s="130"/>
      <c r="FL281" s="130"/>
      <c r="FM281" s="130"/>
      <c r="FN281" s="130"/>
      <c r="FO281" s="130"/>
      <c r="FP281" s="130"/>
      <c r="FQ281" s="130"/>
      <c r="FR281" s="130"/>
      <c r="FS281" s="130"/>
      <c r="FT281" s="130"/>
      <c r="FU281" s="130"/>
      <c r="FV281" s="130"/>
      <c r="FW281" s="130"/>
      <c r="FX281" s="130"/>
      <c r="FY281" s="130"/>
      <c r="FZ281" s="130"/>
      <c r="GA281" s="130"/>
      <c r="GB281" s="130"/>
      <c r="GC281" s="130"/>
      <c r="GD281" s="130"/>
      <c r="GE281" s="130"/>
      <c r="GF281" s="130"/>
      <c r="GG281" s="130"/>
      <c r="GH281" s="130"/>
      <c r="GI281" s="130"/>
      <c r="GJ281" s="130"/>
      <c r="GK281" s="130"/>
      <c r="GL281" s="130"/>
      <c r="GM281" s="130"/>
      <c r="GN281" s="130"/>
      <c r="GO281" s="130"/>
      <c r="GP281" s="130"/>
      <c r="GQ281" s="130"/>
      <c r="GR281" s="130"/>
      <c r="GS281" s="130"/>
      <c r="GT281" s="130"/>
      <c r="GU281" s="130"/>
      <c r="GV281" s="130"/>
      <c r="GW281" s="130"/>
      <c r="GX281" s="130"/>
      <c r="GY281" s="130"/>
      <c r="GZ281" s="130"/>
      <c r="HA281" s="130"/>
      <c r="HB281" s="130"/>
      <c r="HC281" s="130"/>
      <c r="HD281" s="130"/>
      <c r="HE281" s="130"/>
      <c r="HF281" s="130"/>
      <c r="HG281" s="130"/>
      <c r="HH281" s="130"/>
      <c r="HI281" s="130"/>
      <c r="HJ281" s="130"/>
      <c r="HK281" s="130"/>
      <c r="HL281" s="130"/>
      <c r="HM281" s="130"/>
      <c r="HN281" s="130"/>
      <c r="HO281" s="130"/>
      <c r="HP281" s="130"/>
      <c r="HQ281" s="130"/>
      <c r="HR281" s="130"/>
      <c r="HS281" s="130"/>
      <c r="HT281" s="130"/>
      <c r="HU281" s="130"/>
      <c r="HV281" s="130"/>
      <c r="HW281" s="130"/>
      <c r="HX281" s="130"/>
      <c r="HY281" s="130"/>
      <c r="HZ281" s="130"/>
      <c r="IA281" s="130"/>
      <c r="IB281" s="130"/>
      <c r="IC281" s="130"/>
      <c r="ID281" s="130"/>
      <c r="IE281" s="130"/>
      <c r="IF281" s="130"/>
      <c r="IG281" s="130"/>
      <c r="IH281" s="130"/>
      <c r="II281" s="130"/>
      <c r="IJ281" s="130"/>
      <c r="IK281" s="130"/>
      <c r="IL281" s="130"/>
      <c r="IM281" s="130"/>
      <c r="IN281" s="130"/>
    </row>
    <row r="282" spans="1:248" s="132" customFormat="1" ht="21.75" customHeight="1">
      <c r="A282" s="135" t="s">
        <v>0</v>
      </c>
      <c r="B282" s="136" t="s">
        <v>0</v>
      </c>
      <c r="C282" s="137" t="s">
        <v>0</v>
      </c>
      <c r="D282" s="138" t="s">
        <v>0</v>
      </c>
      <c r="E282" s="139"/>
      <c r="F282" s="139"/>
      <c r="G282" s="139"/>
      <c r="H282" s="139"/>
      <c r="I282" s="139"/>
      <c r="J282" s="139"/>
      <c r="K282" s="140" t="s">
        <v>0</v>
      </c>
      <c r="L282" s="139" t="s">
        <v>0</v>
      </c>
      <c r="M282" s="139" t="s">
        <v>0</v>
      </c>
      <c r="N282" s="139" t="s">
        <v>0</v>
      </c>
      <c r="O282" s="140" t="s">
        <v>0</v>
      </c>
      <c r="P282" s="139" t="s">
        <v>0</v>
      </c>
      <c r="Q282" s="139" t="s">
        <v>0</v>
      </c>
      <c r="R282" s="141"/>
      <c r="S282" s="139" t="s">
        <v>0</v>
      </c>
      <c r="T282" s="140" t="s">
        <v>0</v>
      </c>
      <c r="U282" s="105"/>
      <c r="V282" s="130"/>
      <c r="W282" s="131"/>
      <c r="X282" s="130"/>
      <c r="Y282" s="130"/>
      <c r="Z282" s="130"/>
      <c r="AA282" s="130"/>
      <c r="AB282" s="130"/>
      <c r="AC282" s="130"/>
      <c r="AD282" s="130"/>
      <c r="AE282" s="130"/>
      <c r="AF282" s="130"/>
      <c r="AG282" s="130"/>
      <c r="AH282" s="130"/>
      <c r="AI282" s="130"/>
      <c r="AJ282" s="130"/>
      <c r="AK282" s="130"/>
      <c r="AL282" s="130"/>
      <c r="AM282" s="130"/>
      <c r="AN282" s="130"/>
      <c r="AO282" s="130"/>
      <c r="AP282" s="130"/>
      <c r="AQ282" s="130"/>
      <c r="AR282" s="130"/>
      <c r="AS282" s="130"/>
      <c r="AT282" s="130"/>
      <c r="AU282" s="130"/>
      <c r="AV282" s="130"/>
      <c r="AW282" s="130"/>
      <c r="AX282" s="130"/>
      <c r="AY282" s="130"/>
      <c r="AZ282" s="130"/>
      <c r="BA282" s="130"/>
      <c r="BB282" s="130"/>
      <c r="BC282" s="130"/>
      <c r="BD282" s="130"/>
      <c r="BE282" s="130"/>
      <c r="BF282" s="130"/>
      <c r="BG282" s="130"/>
      <c r="BH282" s="130"/>
      <c r="BI282" s="130"/>
      <c r="BJ282" s="130"/>
      <c r="BK282" s="130"/>
      <c r="BL282" s="130"/>
      <c r="BM282" s="130"/>
      <c r="BN282" s="130"/>
      <c r="BO282" s="130"/>
      <c r="BP282" s="130"/>
      <c r="BQ282" s="130"/>
      <c r="BR282" s="130"/>
      <c r="BS282" s="130"/>
      <c r="BT282" s="130"/>
      <c r="BU282" s="130"/>
      <c r="BV282" s="130"/>
      <c r="BW282" s="130"/>
      <c r="BX282" s="130"/>
      <c r="BY282" s="130"/>
      <c r="BZ282" s="130"/>
      <c r="CA282" s="130"/>
      <c r="CB282" s="130"/>
      <c r="CC282" s="130"/>
      <c r="CD282" s="130"/>
      <c r="CE282" s="130"/>
      <c r="CF282" s="130"/>
      <c r="CG282" s="130"/>
      <c r="CH282" s="130"/>
      <c r="CI282" s="130"/>
      <c r="CJ282" s="130"/>
      <c r="CK282" s="130"/>
      <c r="CL282" s="130"/>
      <c r="CM282" s="130"/>
      <c r="CN282" s="130"/>
      <c r="CO282" s="130"/>
      <c r="CP282" s="130"/>
      <c r="CQ282" s="130"/>
      <c r="CR282" s="130"/>
      <c r="CS282" s="130"/>
      <c r="CT282" s="130"/>
      <c r="CU282" s="130"/>
      <c r="CV282" s="130"/>
      <c r="CW282" s="130"/>
      <c r="CX282" s="130"/>
      <c r="CY282" s="130"/>
      <c r="CZ282" s="130"/>
      <c r="DA282" s="130"/>
      <c r="DB282" s="130"/>
      <c r="DC282" s="130"/>
      <c r="DD282" s="130"/>
      <c r="DE282" s="130"/>
      <c r="DF282" s="130"/>
      <c r="DG282" s="130"/>
      <c r="DH282" s="130"/>
      <c r="DI282" s="130"/>
      <c r="DJ282" s="130"/>
      <c r="DK282" s="130"/>
      <c r="DL282" s="130"/>
      <c r="DM282" s="130"/>
      <c r="DN282" s="130"/>
      <c r="DO282" s="130"/>
      <c r="DP282" s="130"/>
      <c r="DQ282" s="130"/>
      <c r="DR282" s="130"/>
      <c r="DS282" s="130"/>
      <c r="DT282" s="130"/>
      <c r="DU282" s="130"/>
      <c r="DV282" s="130"/>
      <c r="DW282" s="130"/>
      <c r="DX282" s="130"/>
      <c r="DY282" s="130"/>
      <c r="DZ282" s="130"/>
      <c r="EA282" s="130"/>
      <c r="EB282" s="130"/>
      <c r="EC282" s="130"/>
      <c r="ED282" s="130"/>
      <c r="EE282" s="130"/>
      <c r="EF282" s="130"/>
      <c r="EG282" s="130"/>
      <c r="EH282" s="130"/>
      <c r="EI282" s="130"/>
      <c r="EJ282" s="130"/>
      <c r="EK282" s="130"/>
      <c r="EL282" s="130"/>
      <c r="EM282" s="130"/>
      <c r="EN282" s="130"/>
      <c r="EO282" s="130"/>
      <c r="EP282" s="130"/>
      <c r="EQ282" s="130"/>
      <c r="ER282" s="130"/>
      <c r="ES282" s="130"/>
      <c r="ET282" s="130"/>
      <c r="EU282" s="130"/>
      <c r="EV282" s="130"/>
      <c r="EW282" s="130"/>
      <c r="EX282" s="130"/>
      <c r="EY282" s="130"/>
      <c r="EZ282" s="130"/>
      <c r="FA282" s="130"/>
      <c r="FB282" s="130"/>
      <c r="FC282" s="130"/>
      <c r="FD282" s="130"/>
      <c r="FE282" s="130"/>
      <c r="FF282" s="130"/>
      <c r="FG282" s="130"/>
      <c r="FH282" s="130"/>
      <c r="FI282" s="130"/>
      <c r="FJ282" s="130"/>
      <c r="FK282" s="130"/>
      <c r="FL282" s="130"/>
      <c r="FM282" s="130"/>
      <c r="FN282" s="130"/>
      <c r="FO282" s="130"/>
      <c r="FP282" s="130"/>
      <c r="FQ282" s="130"/>
      <c r="FR282" s="130"/>
      <c r="FS282" s="130"/>
      <c r="FT282" s="130"/>
      <c r="FU282" s="130"/>
      <c r="FV282" s="130"/>
      <c r="FW282" s="130"/>
      <c r="FX282" s="130"/>
      <c r="FY282" s="130"/>
      <c r="FZ282" s="130"/>
      <c r="GA282" s="130"/>
      <c r="GB282" s="130"/>
      <c r="GC282" s="130"/>
      <c r="GD282" s="130"/>
      <c r="GE282" s="130"/>
      <c r="GF282" s="130"/>
      <c r="GG282" s="130"/>
      <c r="GH282" s="130"/>
      <c r="GI282" s="130"/>
      <c r="GJ282" s="130"/>
      <c r="GK282" s="130"/>
      <c r="GL282" s="130"/>
      <c r="GM282" s="130"/>
      <c r="GN282" s="130"/>
      <c r="GO282" s="130"/>
      <c r="GP282" s="130"/>
      <c r="GQ282" s="130"/>
      <c r="GR282" s="130"/>
      <c r="GS282" s="130"/>
      <c r="GT282" s="130"/>
      <c r="GU282" s="130"/>
      <c r="GV282" s="130"/>
      <c r="GW282" s="130"/>
      <c r="GX282" s="130"/>
      <c r="GY282" s="130"/>
      <c r="GZ282" s="130"/>
      <c r="HA282" s="130"/>
      <c r="HB282" s="130"/>
      <c r="HC282" s="130"/>
      <c r="HD282" s="130"/>
      <c r="HE282" s="130"/>
      <c r="HF282" s="130"/>
      <c r="HG282" s="130"/>
      <c r="HH282" s="130"/>
      <c r="HI282" s="130"/>
      <c r="HJ282" s="130"/>
      <c r="HK282" s="130"/>
      <c r="HL282" s="130"/>
      <c r="HM282" s="130"/>
      <c r="HN282" s="130"/>
      <c r="HO282" s="130"/>
      <c r="HP282" s="130"/>
      <c r="HQ282" s="130"/>
      <c r="HR282" s="130"/>
      <c r="HS282" s="130"/>
      <c r="HT282" s="130"/>
      <c r="HU282" s="130"/>
      <c r="HV282" s="130"/>
      <c r="HW282" s="130"/>
      <c r="HX282" s="130"/>
      <c r="HY282" s="130"/>
      <c r="HZ282" s="130"/>
      <c r="IA282" s="130"/>
      <c r="IB282" s="130"/>
      <c r="IC282" s="130"/>
      <c r="ID282" s="130"/>
      <c r="IE282" s="130"/>
      <c r="IF282" s="130"/>
      <c r="IG282" s="130"/>
      <c r="IH282" s="130"/>
      <c r="II282" s="130"/>
      <c r="IJ282" s="130"/>
      <c r="IK282" s="130"/>
      <c r="IL282" s="130"/>
      <c r="IM282" s="130"/>
      <c r="IN282" s="130"/>
    </row>
    <row r="283" spans="1:248" s="129" customFormat="1" ht="21.75" customHeight="1">
      <c r="A283" s="107" t="s">
        <v>0</v>
      </c>
      <c r="B283" s="108" t="s">
        <v>0</v>
      </c>
      <c r="C283" s="115" t="s">
        <v>0</v>
      </c>
      <c r="D283" s="116" t="s">
        <v>0</v>
      </c>
      <c r="E283" s="112"/>
      <c r="F283" s="112"/>
      <c r="G283" s="112"/>
      <c r="H283" s="112"/>
      <c r="I283" s="112"/>
      <c r="J283" s="112"/>
      <c r="K283" s="113" t="s">
        <v>0</v>
      </c>
      <c r="L283" s="112" t="s">
        <v>0</v>
      </c>
      <c r="M283" s="112" t="s">
        <v>0</v>
      </c>
      <c r="N283" s="112" t="s">
        <v>0</v>
      </c>
      <c r="O283" s="113" t="s">
        <v>0</v>
      </c>
      <c r="P283" s="112" t="s">
        <v>0</v>
      </c>
      <c r="Q283" s="112" t="s">
        <v>0</v>
      </c>
      <c r="R283" s="109"/>
      <c r="S283" s="112" t="s">
        <v>0</v>
      </c>
      <c r="T283" s="113" t="s">
        <v>0</v>
      </c>
      <c r="U283" s="105"/>
      <c r="V283" s="130"/>
      <c r="W283" s="131"/>
      <c r="X283" s="130"/>
      <c r="Y283" s="130"/>
      <c r="Z283" s="130"/>
      <c r="AA283" s="130"/>
      <c r="AB283" s="130"/>
      <c r="AC283" s="130"/>
      <c r="AD283" s="130"/>
      <c r="AE283" s="130"/>
      <c r="AF283" s="130"/>
      <c r="AG283" s="130"/>
      <c r="AH283" s="130"/>
      <c r="AI283" s="130"/>
      <c r="AJ283" s="130"/>
      <c r="AK283" s="130"/>
      <c r="AL283" s="130"/>
      <c r="AM283" s="130"/>
      <c r="AN283" s="130"/>
      <c r="AO283" s="130"/>
      <c r="AP283" s="130"/>
      <c r="AQ283" s="130"/>
      <c r="AR283" s="130"/>
      <c r="AS283" s="130"/>
      <c r="AT283" s="130"/>
      <c r="AU283" s="130"/>
      <c r="AV283" s="130"/>
      <c r="AW283" s="130"/>
      <c r="AX283" s="130"/>
      <c r="AY283" s="130"/>
      <c r="AZ283" s="130"/>
      <c r="BA283" s="130"/>
      <c r="BB283" s="130"/>
      <c r="BC283" s="130"/>
      <c r="BD283" s="130"/>
      <c r="BE283" s="130"/>
      <c r="BF283" s="130"/>
      <c r="BG283" s="130"/>
      <c r="BH283" s="130"/>
      <c r="BI283" s="130"/>
      <c r="BJ283" s="130"/>
      <c r="BK283" s="130"/>
      <c r="BL283" s="130"/>
      <c r="BM283" s="130"/>
      <c r="BN283" s="130"/>
      <c r="BO283" s="130"/>
      <c r="BP283" s="130"/>
      <c r="BQ283" s="130"/>
      <c r="BR283" s="130"/>
      <c r="BS283" s="130"/>
      <c r="BT283" s="130"/>
      <c r="BU283" s="130"/>
      <c r="BV283" s="130"/>
      <c r="BW283" s="130"/>
      <c r="BX283" s="130"/>
      <c r="BY283" s="130"/>
      <c r="BZ283" s="130"/>
      <c r="CA283" s="130"/>
      <c r="CB283" s="130"/>
      <c r="CC283" s="130"/>
      <c r="CD283" s="130"/>
      <c r="CE283" s="130"/>
      <c r="CF283" s="130"/>
      <c r="CG283" s="130"/>
      <c r="CH283" s="130"/>
      <c r="CI283" s="130"/>
      <c r="CJ283" s="130"/>
      <c r="CK283" s="130"/>
      <c r="CL283" s="130"/>
      <c r="CM283" s="130"/>
      <c r="CN283" s="130"/>
      <c r="CO283" s="130"/>
      <c r="CP283" s="130"/>
      <c r="CQ283" s="130"/>
      <c r="CR283" s="130"/>
      <c r="CS283" s="130"/>
      <c r="CT283" s="130"/>
      <c r="CU283" s="130"/>
      <c r="CV283" s="130"/>
      <c r="CW283" s="130"/>
      <c r="CX283" s="130"/>
      <c r="CY283" s="130"/>
      <c r="CZ283" s="130"/>
      <c r="DA283" s="130"/>
      <c r="DB283" s="130"/>
      <c r="DC283" s="130"/>
      <c r="DD283" s="130"/>
      <c r="DE283" s="130"/>
      <c r="DF283" s="130"/>
      <c r="DG283" s="130"/>
      <c r="DH283" s="130"/>
      <c r="DI283" s="130"/>
      <c r="DJ283" s="130"/>
      <c r="DK283" s="130"/>
      <c r="DL283" s="130"/>
      <c r="DM283" s="130"/>
      <c r="DN283" s="130"/>
      <c r="DO283" s="130"/>
      <c r="DP283" s="130"/>
      <c r="DQ283" s="130"/>
      <c r="DR283" s="130"/>
      <c r="DS283" s="130"/>
      <c r="DT283" s="130"/>
      <c r="DU283" s="130"/>
      <c r="DV283" s="130"/>
      <c r="DW283" s="130"/>
      <c r="DX283" s="130"/>
      <c r="DY283" s="130"/>
      <c r="DZ283" s="130"/>
      <c r="EA283" s="130"/>
      <c r="EB283" s="130"/>
      <c r="EC283" s="130"/>
      <c r="ED283" s="130"/>
      <c r="EE283" s="130"/>
      <c r="EF283" s="130"/>
      <c r="EG283" s="130"/>
      <c r="EH283" s="130"/>
      <c r="EI283" s="130"/>
      <c r="EJ283" s="130"/>
      <c r="EK283" s="130"/>
      <c r="EL283" s="130"/>
      <c r="EM283" s="130"/>
      <c r="EN283" s="130"/>
      <c r="EO283" s="130"/>
      <c r="EP283" s="130"/>
      <c r="EQ283" s="130"/>
      <c r="ER283" s="130"/>
      <c r="ES283" s="130"/>
      <c r="ET283" s="130"/>
      <c r="EU283" s="130"/>
      <c r="EV283" s="130"/>
      <c r="EW283" s="130"/>
      <c r="EX283" s="130"/>
      <c r="EY283" s="130"/>
      <c r="EZ283" s="130"/>
      <c r="FA283" s="130"/>
      <c r="FB283" s="130"/>
      <c r="FC283" s="130"/>
      <c r="FD283" s="130"/>
      <c r="FE283" s="130"/>
      <c r="FF283" s="130"/>
      <c r="FG283" s="130"/>
      <c r="FH283" s="130"/>
      <c r="FI283" s="130"/>
      <c r="FJ283" s="130"/>
      <c r="FK283" s="130"/>
      <c r="FL283" s="130"/>
      <c r="FM283" s="130"/>
      <c r="FN283" s="130"/>
      <c r="FO283" s="130"/>
      <c r="FP283" s="130"/>
      <c r="FQ283" s="130"/>
      <c r="FR283" s="130"/>
      <c r="FS283" s="130"/>
      <c r="FT283" s="130"/>
      <c r="FU283" s="130"/>
      <c r="FV283" s="130"/>
      <c r="FW283" s="130"/>
      <c r="FX283" s="130"/>
      <c r="FY283" s="130"/>
      <c r="FZ283" s="130"/>
      <c r="GA283" s="130"/>
      <c r="GB283" s="130"/>
      <c r="GC283" s="130"/>
      <c r="GD283" s="130"/>
      <c r="GE283" s="130"/>
      <c r="GF283" s="130"/>
      <c r="GG283" s="130"/>
      <c r="GH283" s="130"/>
      <c r="GI283" s="130"/>
      <c r="GJ283" s="130"/>
      <c r="GK283" s="130"/>
      <c r="GL283" s="130"/>
      <c r="GM283" s="130"/>
      <c r="GN283" s="130"/>
      <c r="GO283" s="130"/>
      <c r="GP283" s="130"/>
      <c r="GQ283" s="130"/>
      <c r="GR283" s="130"/>
      <c r="GS283" s="130"/>
      <c r="GT283" s="130"/>
      <c r="GU283" s="130"/>
      <c r="GV283" s="130"/>
      <c r="GW283" s="130"/>
      <c r="GX283" s="130"/>
      <c r="GY283" s="130"/>
      <c r="GZ283" s="130"/>
      <c r="HA283" s="130"/>
      <c r="HB283" s="130"/>
      <c r="HC283" s="130"/>
      <c r="HD283" s="130"/>
      <c r="HE283" s="130"/>
      <c r="HF283" s="130"/>
      <c r="HG283" s="130"/>
      <c r="HH283" s="130"/>
      <c r="HI283" s="130"/>
      <c r="HJ283" s="130"/>
      <c r="HK283" s="130"/>
      <c r="HL283" s="130"/>
      <c r="HM283" s="130"/>
      <c r="HN283" s="130"/>
      <c r="HO283" s="130"/>
      <c r="HP283" s="130"/>
      <c r="HQ283" s="130"/>
      <c r="HR283" s="130"/>
      <c r="HS283" s="130"/>
      <c r="HT283" s="130"/>
      <c r="HU283" s="130"/>
      <c r="HV283" s="130"/>
      <c r="HW283" s="130"/>
      <c r="HX283" s="130"/>
      <c r="HY283" s="130"/>
      <c r="HZ283" s="130"/>
      <c r="IA283" s="130"/>
      <c r="IB283" s="130"/>
      <c r="IC283" s="130"/>
      <c r="ID283" s="130"/>
      <c r="IE283" s="130"/>
      <c r="IF283" s="130"/>
      <c r="IG283" s="130"/>
      <c r="IH283" s="130"/>
      <c r="II283" s="130"/>
      <c r="IJ283" s="130"/>
      <c r="IK283" s="130"/>
      <c r="IL283" s="130"/>
      <c r="IM283" s="130"/>
      <c r="IN283" s="130"/>
    </row>
    <row r="284" spans="1:248" s="132" customFormat="1" ht="21.75" customHeight="1">
      <c r="A284" s="135" t="s">
        <v>0</v>
      </c>
      <c r="B284" s="136" t="s">
        <v>0</v>
      </c>
      <c r="C284" s="137" t="s">
        <v>0</v>
      </c>
      <c r="D284" s="138" t="s">
        <v>0</v>
      </c>
      <c r="E284" s="139"/>
      <c r="F284" s="139"/>
      <c r="G284" s="139"/>
      <c r="H284" s="139" t="s">
        <v>0</v>
      </c>
      <c r="I284" s="139" t="s">
        <v>0</v>
      </c>
      <c r="J284" s="139" t="s">
        <v>0</v>
      </c>
      <c r="K284" s="140" t="s">
        <v>0</v>
      </c>
      <c r="L284" s="139" t="s">
        <v>0</v>
      </c>
      <c r="M284" s="139" t="s">
        <v>0</v>
      </c>
      <c r="N284" s="139" t="s">
        <v>0</v>
      </c>
      <c r="O284" s="140" t="s">
        <v>0</v>
      </c>
      <c r="P284" s="139" t="s">
        <v>0</v>
      </c>
      <c r="Q284" s="139" t="s">
        <v>0</v>
      </c>
      <c r="R284" s="141"/>
      <c r="S284" s="139" t="s">
        <v>0</v>
      </c>
      <c r="T284" s="140" t="s">
        <v>0</v>
      </c>
      <c r="U284" s="105"/>
      <c r="V284" s="130"/>
      <c r="W284" s="131"/>
      <c r="X284" s="130"/>
      <c r="Y284" s="130"/>
      <c r="Z284" s="130"/>
      <c r="AA284" s="130"/>
      <c r="AB284" s="130"/>
      <c r="AC284" s="130"/>
      <c r="AD284" s="130"/>
      <c r="AE284" s="130"/>
      <c r="AF284" s="130"/>
      <c r="AG284" s="130"/>
      <c r="AH284" s="130"/>
      <c r="AI284" s="130"/>
      <c r="AJ284" s="130"/>
      <c r="AK284" s="130"/>
      <c r="AL284" s="130"/>
      <c r="AM284" s="130"/>
      <c r="AN284" s="130"/>
      <c r="AO284" s="130"/>
      <c r="AP284" s="130"/>
      <c r="AQ284" s="130"/>
      <c r="AR284" s="130"/>
      <c r="AS284" s="130"/>
      <c r="AT284" s="130"/>
      <c r="AU284" s="130"/>
      <c r="AV284" s="130"/>
      <c r="AW284" s="130"/>
      <c r="AX284" s="130"/>
      <c r="AY284" s="130"/>
      <c r="AZ284" s="130"/>
      <c r="BA284" s="130"/>
      <c r="BB284" s="130"/>
      <c r="BC284" s="130"/>
      <c r="BD284" s="130"/>
      <c r="BE284" s="130"/>
      <c r="BF284" s="130"/>
      <c r="BG284" s="130"/>
      <c r="BH284" s="130"/>
      <c r="BI284" s="130"/>
      <c r="BJ284" s="130"/>
      <c r="BK284" s="130"/>
      <c r="BL284" s="130"/>
      <c r="BM284" s="130"/>
      <c r="BN284" s="130"/>
      <c r="BO284" s="130"/>
      <c r="BP284" s="130"/>
      <c r="BQ284" s="130"/>
      <c r="BR284" s="130"/>
      <c r="BS284" s="130"/>
      <c r="BT284" s="130"/>
      <c r="BU284" s="130"/>
      <c r="BV284" s="130"/>
      <c r="BW284" s="130"/>
      <c r="BX284" s="130"/>
      <c r="BY284" s="130"/>
      <c r="BZ284" s="130"/>
      <c r="CA284" s="130"/>
      <c r="CB284" s="130"/>
      <c r="CC284" s="130"/>
      <c r="CD284" s="130"/>
      <c r="CE284" s="130"/>
      <c r="CF284" s="130"/>
      <c r="CG284" s="130"/>
      <c r="CH284" s="130"/>
      <c r="CI284" s="130"/>
      <c r="CJ284" s="130"/>
      <c r="CK284" s="130"/>
      <c r="CL284" s="130"/>
      <c r="CM284" s="130"/>
      <c r="CN284" s="130"/>
      <c r="CO284" s="130"/>
      <c r="CP284" s="130"/>
      <c r="CQ284" s="130"/>
      <c r="CR284" s="130"/>
      <c r="CS284" s="130"/>
      <c r="CT284" s="130"/>
      <c r="CU284" s="130"/>
      <c r="CV284" s="130"/>
      <c r="CW284" s="130"/>
      <c r="CX284" s="130"/>
      <c r="CY284" s="130"/>
      <c r="CZ284" s="130"/>
      <c r="DA284" s="130"/>
      <c r="DB284" s="130"/>
      <c r="DC284" s="130"/>
      <c r="DD284" s="130"/>
      <c r="DE284" s="130"/>
      <c r="DF284" s="130"/>
      <c r="DG284" s="130"/>
      <c r="DH284" s="130"/>
      <c r="DI284" s="130"/>
      <c r="DJ284" s="130"/>
      <c r="DK284" s="130"/>
      <c r="DL284" s="130"/>
      <c r="DM284" s="130"/>
      <c r="DN284" s="130"/>
      <c r="DO284" s="130"/>
      <c r="DP284" s="130"/>
      <c r="DQ284" s="130"/>
      <c r="DR284" s="130"/>
      <c r="DS284" s="130"/>
      <c r="DT284" s="130"/>
      <c r="DU284" s="130"/>
      <c r="DV284" s="130"/>
      <c r="DW284" s="130"/>
      <c r="DX284" s="130"/>
      <c r="DY284" s="130"/>
      <c r="DZ284" s="130"/>
      <c r="EA284" s="130"/>
      <c r="EB284" s="130"/>
      <c r="EC284" s="130"/>
      <c r="ED284" s="130"/>
      <c r="EE284" s="130"/>
      <c r="EF284" s="130"/>
      <c r="EG284" s="130"/>
      <c r="EH284" s="130"/>
      <c r="EI284" s="130"/>
      <c r="EJ284" s="130"/>
      <c r="EK284" s="130"/>
      <c r="EL284" s="130"/>
      <c r="EM284" s="130"/>
      <c r="EN284" s="130"/>
      <c r="EO284" s="130"/>
      <c r="EP284" s="130"/>
      <c r="EQ284" s="130"/>
      <c r="ER284" s="130"/>
      <c r="ES284" s="130"/>
      <c r="ET284" s="130"/>
      <c r="EU284" s="130"/>
      <c r="EV284" s="130"/>
      <c r="EW284" s="130"/>
      <c r="EX284" s="130"/>
      <c r="EY284" s="130"/>
      <c r="EZ284" s="130"/>
      <c r="FA284" s="130"/>
      <c r="FB284" s="130"/>
      <c r="FC284" s="130"/>
      <c r="FD284" s="130"/>
      <c r="FE284" s="130"/>
      <c r="FF284" s="130"/>
      <c r="FG284" s="130"/>
      <c r="FH284" s="130"/>
      <c r="FI284" s="130"/>
      <c r="FJ284" s="130"/>
      <c r="FK284" s="130"/>
      <c r="FL284" s="130"/>
      <c r="FM284" s="130"/>
      <c r="FN284" s="130"/>
      <c r="FO284" s="130"/>
      <c r="FP284" s="130"/>
      <c r="FQ284" s="130"/>
      <c r="FR284" s="130"/>
      <c r="FS284" s="130"/>
      <c r="FT284" s="130"/>
      <c r="FU284" s="130"/>
      <c r="FV284" s="130"/>
      <c r="FW284" s="130"/>
      <c r="FX284" s="130"/>
      <c r="FY284" s="130"/>
      <c r="FZ284" s="130"/>
      <c r="GA284" s="130"/>
      <c r="GB284" s="130"/>
      <c r="GC284" s="130"/>
      <c r="GD284" s="130"/>
      <c r="GE284" s="130"/>
      <c r="GF284" s="130"/>
      <c r="GG284" s="130"/>
      <c r="GH284" s="130"/>
      <c r="GI284" s="130"/>
      <c r="GJ284" s="130"/>
      <c r="GK284" s="130"/>
      <c r="GL284" s="130"/>
      <c r="GM284" s="130"/>
      <c r="GN284" s="130"/>
      <c r="GO284" s="130"/>
      <c r="GP284" s="130"/>
      <c r="GQ284" s="130"/>
      <c r="GR284" s="130"/>
      <c r="GS284" s="130"/>
      <c r="GT284" s="130"/>
      <c r="GU284" s="130"/>
      <c r="GV284" s="130"/>
      <c r="GW284" s="130"/>
      <c r="GX284" s="130"/>
      <c r="GY284" s="130"/>
      <c r="GZ284" s="130"/>
      <c r="HA284" s="130"/>
      <c r="HB284" s="130"/>
      <c r="HC284" s="130"/>
      <c r="HD284" s="130"/>
      <c r="HE284" s="130"/>
      <c r="HF284" s="130"/>
      <c r="HG284" s="130"/>
      <c r="HH284" s="130"/>
      <c r="HI284" s="130"/>
      <c r="HJ284" s="130"/>
      <c r="HK284" s="130"/>
      <c r="HL284" s="130"/>
      <c r="HM284" s="130"/>
      <c r="HN284" s="130"/>
      <c r="HO284" s="130"/>
      <c r="HP284" s="130"/>
      <c r="HQ284" s="130"/>
      <c r="HR284" s="130"/>
      <c r="HS284" s="130"/>
      <c r="HT284" s="130"/>
      <c r="HU284" s="130"/>
      <c r="HV284" s="130"/>
      <c r="HW284" s="130"/>
      <c r="HX284" s="130"/>
      <c r="HY284" s="130"/>
      <c r="HZ284" s="130"/>
      <c r="IA284" s="130"/>
      <c r="IB284" s="130"/>
      <c r="IC284" s="130"/>
      <c r="ID284" s="130"/>
      <c r="IE284" s="130"/>
      <c r="IF284" s="130"/>
      <c r="IG284" s="130"/>
      <c r="IH284" s="130"/>
      <c r="II284" s="130"/>
      <c r="IJ284" s="130"/>
      <c r="IK284" s="130"/>
      <c r="IL284" s="130"/>
      <c r="IM284" s="130"/>
      <c r="IN284" s="130"/>
    </row>
    <row r="285" spans="1:248" s="129" customFormat="1" ht="21.75" customHeight="1">
      <c r="A285" s="107" t="s">
        <v>0</v>
      </c>
      <c r="B285" s="108" t="s">
        <v>0</v>
      </c>
      <c r="C285" s="115" t="s">
        <v>0</v>
      </c>
      <c r="D285" s="116" t="s">
        <v>0</v>
      </c>
      <c r="E285" s="112"/>
      <c r="F285" s="112"/>
      <c r="G285" s="112"/>
      <c r="H285" s="112" t="s">
        <v>0</v>
      </c>
      <c r="I285" s="112" t="s">
        <v>0</v>
      </c>
      <c r="J285" s="112" t="s">
        <v>0</v>
      </c>
      <c r="K285" s="113" t="s">
        <v>0</v>
      </c>
      <c r="L285" s="112" t="s">
        <v>0</v>
      </c>
      <c r="M285" s="112" t="s">
        <v>0</v>
      </c>
      <c r="N285" s="112" t="s">
        <v>0</v>
      </c>
      <c r="O285" s="113" t="s">
        <v>0</v>
      </c>
      <c r="P285" s="112" t="s">
        <v>0</v>
      </c>
      <c r="Q285" s="112" t="s">
        <v>0</v>
      </c>
      <c r="R285" s="109"/>
      <c r="S285" s="112" t="s">
        <v>0</v>
      </c>
      <c r="T285" s="113" t="s">
        <v>0</v>
      </c>
      <c r="U285" s="105"/>
      <c r="V285" s="130"/>
      <c r="W285" s="131"/>
      <c r="X285" s="130"/>
      <c r="Y285" s="130"/>
      <c r="Z285" s="130"/>
      <c r="AA285" s="130"/>
      <c r="AB285" s="130"/>
      <c r="AC285" s="130"/>
      <c r="AD285" s="130"/>
      <c r="AE285" s="130"/>
      <c r="AF285" s="130"/>
      <c r="AG285" s="130"/>
      <c r="AH285" s="130"/>
      <c r="AI285" s="130"/>
      <c r="AJ285" s="130"/>
      <c r="AK285" s="130"/>
      <c r="AL285" s="130"/>
      <c r="AM285" s="130"/>
      <c r="AN285" s="130"/>
      <c r="AO285" s="130"/>
      <c r="AP285" s="130"/>
      <c r="AQ285" s="130"/>
      <c r="AR285" s="130"/>
      <c r="AS285" s="130"/>
      <c r="AT285" s="130"/>
      <c r="AU285" s="130"/>
      <c r="AV285" s="130"/>
      <c r="AW285" s="130"/>
      <c r="AX285" s="130"/>
      <c r="AY285" s="130"/>
      <c r="AZ285" s="130"/>
      <c r="BA285" s="130"/>
      <c r="BB285" s="130"/>
      <c r="BC285" s="130"/>
      <c r="BD285" s="130"/>
      <c r="BE285" s="130"/>
      <c r="BF285" s="130"/>
      <c r="BG285" s="130"/>
      <c r="BH285" s="130"/>
      <c r="BI285" s="130"/>
      <c r="BJ285" s="130"/>
      <c r="BK285" s="130"/>
      <c r="BL285" s="130"/>
      <c r="BM285" s="130"/>
      <c r="BN285" s="130"/>
      <c r="BO285" s="130"/>
      <c r="BP285" s="130"/>
      <c r="BQ285" s="130"/>
      <c r="BR285" s="130"/>
      <c r="BS285" s="130"/>
      <c r="BT285" s="130"/>
      <c r="BU285" s="130"/>
      <c r="BV285" s="130"/>
      <c r="BW285" s="130"/>
      <c r="BX285" s="130"/>
      <c r="BY285" s="130"/>
      <c r="BZ285" s="130"/>
      <c r="CA285" s="130"/>
      <c r="CB285" s="130"/>
      <c r="CC285" s="130"/>
      <c r="CD285" s="130"/>
      <c r="CE285" s="130"/>
      <c r="CF285" s="130"/>
      <c r="CG285" s="130"/>
      <c r="CH285" s="130"/>
      <c r="CI285" s="130"/>
      <c r="CJ285" s="130"/>
      <c r="CK285" s="130"/>
      <c r="CL285" s="130"/>
      <c r="CM285" s="130"/>
      <c r="CN285" s="130"/>
      <c r="CO285" s="130"/>
      <c r="CP285" s="130"/>
      <c r="CQ285" s="130"/>
      <c r="CR285" s="130"/>
      <c r="CS285" s="130"/>
      <c r="CT285" s="130"/>
      <c r="CU285" s="130"/>
      <c r="CV285" s="130"/>
      <c r="CW285" s="130"/>
      <c r="CX285" s="130"/>
      <c r="CY285" s="130"/>
      <c r="CZ285" s="130"/>
      <c r="DA285" s="130"/>
      <c r="DB285" s="130"/>
      <c r="DC285" s="130"/>
      <c r="DD285" s="130"/>
      <c r="DE285" s="130"/>
      <c r="DF285" s="130"/>
      <c r="DG285" s="130"/>
      <c r="DH285" s="130"/>
      <c r="DI285" s="130"/>
      <c r="DJ285" s="130"/>
      <c r="DK285" s="130"/>
      <c r="DL285" s="130"/>
      <c r="DM285" s="130"/>
      <c r="DN285" s="130"/>
      <c r="DO285" s="130"/>
      <c r="DP285" s="130"/>
      <c r="DQ285" s="130"/>
      <c r="DR285" s="130"/>
      <c r="DS285" s="130"/>
      <c r="DT285" s="130"/>
      <c r="DU285" s="130"/>
      <c r="DV285" s="130"/>
      <c r="DW285" s="130"/>
      <c r="DX285" s="130"/>
      <c r="DY285" s="130"/>
      <c r="DZ285" s="130"/>
      <c r="EA285" s="130"/>
      <c r="EB285" s="130"/>
      <c r="EC285" s="130"/>
      <c r="ED285" s="130"/>
      <c r="EE285" s="130"/>
      <c r="EF285" s="130"/>
      <c r="EG285" s="130"/>
      <c r="EH285" s="130"/>
      <c r="EI285" s="130"/>
      <c r="EJ285" s="130"/>
      <c r="EK285" s="130"/>
      <c r="EL285" s="130"/>
      <c r="EM285" s="130"/>
      <c r="EN285" s="130"/>
      <c r="EO285" s="130"/>
      <c r="EP285" s="130"/>
      <c r="EQ285" s="130"/>
      <c r="ER285" s="130"/>
      <c r="ES285" s="130"/>
      <c r="ET285" s="130"/>
      <c r="EU285" s="130"/>
      <c r="EV285" s="130"/>
      <c r="EW285" s="130"/>
      <c r="EX285" s="130"/>
      <c r="EY285" s="130"/>
      <c r="EZ285" s="130"/>
      <c r="FA285" s="130"/>
      <c r="FB285" s="130"/>
      <c r="FC285" s="130"/>
      <c r="FD285" s="130"/>
      <c r="FE285" s="130"/>
      <c r="FF285" s="130"/>
      <c r="FG285" s="130"/>
      <c r="FH285" s="130"/>
      <c r="FI285" s="130"/>
      <c r="FJ285" s="130"/>
      <c r="FK285" s="130"/>
      <c r="FL285" s="130"/>
      <c r="FM285" s="130"/>
      <c r="FN285" s="130"/>
      <c r="FO285" s="130"/>
      <c r="FP285" s="130"/>
      <c r="FQ285" s="130"/>
      <c r="FR285" s="130"/>
      <c r="FS285" s="130"/>
      <c r="FT285" s="130"/>
      <c r="FU285" s="130"/>
      <c r="FV285" s="130"/>
      <c r="FW285" s="130"/>
      <c r="FX285" s="130"/>
      <c r="FY285" s="130"/>
      <c r="FZ285" s="130"/>
      <c r="GA285" s="130"/>
      <c r="GB285" s="130"/>
      <c r="GC285" s="130"/>
      <c r="GD285" s="130"/>
      <c r="GE285" s="130"/>
      <c r="GF285" s="130"/>
      <c r="GG285" s="130"/>
      <c r="GH285" s="130"/>
      <c r="GI285" s="130"/>
      <c r="GJ285" s="130"/>
      <c r="GK285" s="130"/>
      <c r="GL285" s="130"/>
      <c r="GM285" s="130"/>
      <c r="GN285" s="130"/>
      <c r="GO285" s="130"/>
      <c r="GP285" s="130"/>
      <c r="GQ285" s="130"/>
      <c r="GR285" s="130"/>
      <c r="GS285" s="130"/>
      <c r="GT285" s="130"/>
      <c r="GU285" s="130"/>
      <c r="GV285" s="130"/>
      <c r="GW285" s="130"/>
      <c r="GX285" s="130"/>
      <c r="GY285" s="130"/>
      <c r="GZ285" s="130"/>
      <c r="HA285" s="130"/>
      <c r="HB285" s="130"/>
      <c r="HC285" s="130"/>
      <c r="HD285" s="130"/>
      <c r="HE285" s="130"/>
      <c r="HF285" s="130"/>
      <c r="HG285" s="130"/>
      <c r="HH285" s="130"/>
      <c r="HI285" s="130"/>
      <c r="HJ285" s="130"/>
      <c r="HK285" s="130"/>
      <c r="HL285" s="130"/>
      <c r="HM285" s="130"/>
      <c r="HN285" s="130"/>
      <c r="HO285" s="130"/>
      <c r="HP285" s="130"/>
      <c r="HQ285" s="130"/>
      <c r="HR285" s="130"/>
      <c r="HS285" s="130"/>
      <c r="HT285" s="130"/>
      <c r="HU285" s="130"/>
      <c r="HV285" s="130"/>
      <c r="HW285" s="130"/>
      <c r="HX285" s="130"/>
      <c r="HY285" s="130"/>
      <c r="HZ285" s="130"/>
      <c r="IA285" s="130"/>
      <c r="IB285" s="130"/>
      <c r="IC285" s="130"/>
      <c r="ID285" s="130"/>
      <c r="IE285" s="130"/>
      <c r="IF285" s="130"/>
      <c r="IG285" s="130"/>
      <c r="IH285" s="130"/>
      <c r="II285" s="130"/>
      <c r="IJ285" s="130"/>
      <c r="IK285" s="130"/>
      <c r="IL285" s="130"/>
      <c r="IM285" s="130"/>
      <c r="IN285" s="130"/>
    </row>
    <row r="286" spans="1:248" s="132" customFormat="1" ht="21.75" customHeight="1">
      <c r="A286" s="135" t="s">
        <v>0</v>
      </c>
      <c r="B286" s="136" t="s">
        <v>0</v>
      </c>
      <c r="C286" s="137" t="s">
        <v>0</v>
      </c>
      <c r="D286" s="138" t="s">
        <v>0</v>
      </c>
      <c r="E286" s="139"/>
      <c r="F286" s="139"/>
      <c r="G286" s="139"/>
      <c r="H286" s="139" t="s">
        <v>0</v>
      </c>
      <c r="I286" s="139" t="s">
        <v>0</v>
      </c>
      <c r="J286" s="139" t="s">
        <v>0</v>
      </c>
      <c r="K286" s="140" t="s">
        <v>0</v>
      </c>
      <c r="L286" s="139" t="s">
        <v>0</v>
      </c>
      <c r="M286" s="139" t="s">
        <v>0</v>
      </c>
      <c r="N286" s="139" t="s">
        <v>0</v>
      </c>
      <c r="O286" s="140" t="s">
        <v>0</v>
      </c>
      <c r="P286" s="139" t="s">
        <v>0</v>
      </c>
      <c r="Q286" s="139" t="s">
        <v>0</v>
      </c>
      <c r="R286" s="141"/>
      <c r="S286" s="139" t="s">
        <v>0</v>
      </c>
      <c r="T286" s="140" t="s">
        <v>0</v>
      </c>
      <c r="U286" s="105"/>
      <c r="V286" s="130"/>
      <c r="W286" s="131"/>
      <c r="X286" s="130"/>
      <c r="Y286" s="130"/>
      <c r="Z286" s="130"/>
      <c r="AA286" s="130"/>
      <c r="AB286" s="130"/>
      <c r="AC286" s="130"/>
      <c r="AD286" s="130"/>
      <c r="AE286" s="130"/>
      <c r="AF286" s="130"/>
      <c r="AG286" s="130"/>
      <c r="AH286" s="130"/>
      <c r="AI286" s="130"/>
      <c r="AJ286" s="130"/>
      <c r="AK286" s="130"/>
      <c r="AL286" s="130"/>
      <c r="AM286" s="130"/>
      <c r="AN286" s="130"/>
      <c r="AO286" s="130"/>
      <c r="AP286" s="130"/>
      <c r="AQ286" s="130"/>
      <c r="AR286" s="130"/>
      <c r="AS286" s="130"/>
      <c r="AT286" s="130"/>
      <c r="AU286" s="130"/>
      <c r="AV286" s="130"/>
      <c r="AW286" s="130"/>
      <c r="AX286" s="130"/>
      <c r="AY286" s="130"/>
      <c r="AZ286" s="130"/>
      <c r="BA286" s="130"/>
      <c r="BB286" s="130"/>
      <c r="BC286" s="130"/>
      <c r="BD286" s="130"/>
      <c r="BE286" s="130"/>
      <c r="BF286" s="130"/>
      <c r="BG286" s="130"/>
      <c r="BH286" s="130"/>
      <c r="BI286" s="130"/>
      <c r="BJ286" s="130"/>
      <c r="BK286" s="130"/>
      <c r="BL286" s="130"/>
      <c r="BM286" s="130"/>
      <c r="BN286" s="130"/>
      <c r="BO286" s="130"/>
      <c r="BP286" s="130"/>
      <c r="BQ286" s="130"/>
      <c r="BR286" s="130"/>
      <c r="BS286" s="130"/>
      <c r="BT286" s="130"/>
      <c r="BU286" s="130"/>
      <c r="BV286" s="130"/>
      <c r="BW286" s="130"/>
      <c r="BX286" s="130"/>
      <c r="BY286" s="130"/>
      <c r="BZ286" s="130"/>
      <c r="CA286" s="130"/>
      <c r="CB286" s="130"/>
      <c r="CC286" s="130"/>
      <c r="CD286" s="130"/>
      <c r="CE286" s="130"/>
      <c r="CF286" s="130"/>
      <c r="CG286" s="130"/>
      <c r="CH286" s="130"/>
      <c r="CI286" s="130"/>
      <c r="CJ286" s="130"/>
      <c r="CK286" s="130"/>
      <c r="CL286" s="130"/>
      <c r="CM286" s="130"/>
      <c r="CN286" s="130"/>
      <c r="CO286" s="130"/>
      <c r="CP286" s="130"/>
      <c r="CQ286" s="130"/>
      <c r="CR286" s="130"/>
      <c r="CS286" s="130"/>
      <c r="CT286" s="130"/>
      <c r="CU286" s="130"/>
      <c r="CV286" s="130"/>
      <c r="CW286" s="130"/>
      <c r="CX286" s="130"/>
      <c r="CY286" s="130"/>
      <c r="CZ286" s="130"/>
      <c r="DA286" s="130"/>
      <c r="DB286" s="130"/>
      <c r="DC286" s="130"/>
      <c r="DD286" s="130"/>
      <c r="DE286" s="130"/>
      <c r="DF286" s="130"/>
      <c r="DG286" s="130"/>
      <c r="DH286" s="130"/>
      <c r="DI286" s="130"/>
      <c r="DJ286" s="130"/>
      <c r="DK286" s="130"/>
      <c r="DL286" s="130"/>
      <c r="DM286" s="130"/>
      <c r="DN286" s="130"/>
      <c r="DO286" s="130"/>
      <c r="DP286" s="130"/>
      <c r="DQ286" s="130"/>
      <c r="DR286" s="130"/>
      <c r="DS286" s="130"/>
      <c r="DT286" s="130"/>
      <c r="DU286" s="130"/>
      <c r="DV286" s="130"/>
      <c r="DW286" s="130"/>
      <c r="DX286" s="130"/>
      <c r="DY286" s="130"/>
      <c r="DZ286" s="130"/>
      <c r="EA286" s="130"/>
      <c r="EB286" s="130"/>
      <c r="EC286" s="130"/>
      <c r="ED286" s="130"/>
      <c r="EE286" s="130"/>
      <c r="EF286" s="130"/>
      <c r="EG286" s="130"/>
      <c r="EH286" s="130"/>
      <c r="EI286" s="130"/>
      <c r="EJ286" s="130"/>
      <c r="EK286" s="130"/>
      <c r="EL286" s="130"/>
      <c r="EM286" s="130"/>
      <c r="EN286" s="130"/>
      <c r="EO286" s="130"/>
      <c r="EP286" s="130"/>
      <c r="EQ286" s="130"/>
      <c r="ER286" s="130"/>
      <c r="ES286" s="130"/>
      <c r="ET286" s="130"/>
      <c r="EU286" s="130"/>
      <c r="EV286" s="130"/>
      <c r="EW286" s="130"/>
      <c r="EX286" s="130"/>
      <c r="EY286" s="130"/>
      <c r="EZ286" s="130"/>
      <c r="FA286" s="130"/>
      <c r="FB286" s="130"/>
      <c r="FC286" s="130"/>
      <c r="FD286" s="130"/>
      <c r="FE286" s="130"/>
      <c r="FF286" s="130"/>
      <c r="FG286" s="130"/>
      <c r="FH286" s="130"/>
      <c r="FI286" s="130"/>
      <c r="FJ286" s="130"/>
      <c r="FK286" s="130"/>
      <c r="FL286" s="130"/>
      <c r="FM286" s="130"/>
      <c r="FN286" s="130"/>
      <c r="FO286" s="130"/>
      <c r="FP286" s="130"/>
      <c r="FQ286" s="130"/>
      <c r="FR286" s="130"/>
      <c r="FS286" s="130"/>
      <c r="FT286" s="130"/>
      <c r="FU286" s="130"/>
      <c r="FV286" s="130"/>
      <c r="FW286" s="130"/>
      <c r="FX286" s="130"/>
      <c r="FY286" s="130"/>
      <c r="FZ286" s="130"/>
      <c r="GA286" s="130"/>
      <c r="GB286" s="130"/>
      <c r="GC286" s="130"/>
      <c r="GD286" s="130"/>
      <c r="GE286" s="130"/>
      <c r="GF286" s="130"/>
      <c r="GG286" s="130"/>
      <c r="GH286" s="130"/>
      <c r="GI286" s="130"/>
      <c r="GJ286" s="130"/>
      <c r="GK286" s="130"/>
      <c r="GL286" s="130"/>
      <c r="GM286" s="130"/>
      <c r="GN286" s="130"/>
      <c r="GO286" s="130"/>
      <c r="GP286" s="130"/>
      <c r="GQ286" s="130"/>
      <c r="GR286" s="130"/>
      <c r="GS286" s="130"/>
      <c r="GT286" s="130"/>
      <c r="GU286" s="130"/>
      <c r="GV286" s="130"/>
      <c r="GW286" s="130"/>
      <c r="GX286" s="130"/>
      <c r="GY286" s="130"/>
      <c r="GZ286" s="130"/>
      <c r="HA286" s="130"/>
      <c r="HB286" s="130"/>
      <c r="HC286" s="130"/>
      <c r="HD286" s="130"/>
      <c r="HE286" s="130"/>
      <c r="HF286" s="130"/>
      <c r="HG286" s="130"/>
      <c r="HH286" s="130"/>
      <c r="HI286" s="130"/>
      <c r="HJ286" s="130"/>
      <c r="HK286" s="130"/>
      <c r="HL286" s="130"/>
      <c r="HM286" s="130"/>
      <c r="HN286" s="130"/>
      <c r="HO286" s="130"/>
      <c r="HP286" s="130"/>
      <c r="HQ286" s="130"/>
      <c r="HR286" s="130"/>
      <c r="HS286" s="130"/>
      <c r="HT286" s="130"/>
      <c r="HU286" s="130"/>
      <c r="HV286" s="130"/>
      <c r="HW286" s="130"/>
      <c r="HX286" s="130"/>
      <c r="HY286" s="130"/>
      <c r="HZ286" s="130"/>
      <c r="IA286" s="130"/>
      <c r="IB286" s="130"/>
      <c r="IC286" s="130"/>
      <c r="ID286" s="130"/>
      <c r="IE286" s="130"/>
      <c r="IF286" s="130"/>
      <c r="IG286" s="130"/>
      <c r="IH286" s="130"/>
      <c r="II286" s="130"/>
      <c r="IJ286" s="130"/>
      <c r="IK286" s="130"/>
      <c r="IL286" s="130"/>
      <c r="IM286" s="130"/>
      <c r="IN286" s="130"/>
    </row>
    <row r="287" spans="1:248" s="129" customFormat="1" ht="21.75" customHeight="1">
      <c r="A287" s="107" t="s">
        <v>0</v>
      </c>
      <c r="B287" s="108" t="s">
        <v>0</v>
      </c>
      <c r="C287" s="115" t="s">
        <v>0</v>
      </c>
      <c r="D287" s="116" t="s">
        <v>0</v>
      </c>
      <c r="E287" s="112"/>
      <c r="F287" s="112"/>
      <c r="G287" s="112"/>
      <c r="H287" s="112" t="s">
        <v>0</v>
      </c>
      <c r="I287" s="112" t="s">
        <v>0</v>
      </c>
      <c r="J287" s="112" t="s">
        <v>0</v>
      </c>
      <c r="K287" s="113" t="s">
        <v>0</v>
      </c>
      <c r="L287" s="112" t="s">
        <v>0</v>
      </c>
      <c r="M287" s="112" t="s">
        <v>0</v>
      </c>
      <c r="N287" s="112" t="s">
        <v>0</v>
      </c>
      <c r="O287" s="113" t="s">
        <v>0</v>
      </c>
      <c r="P287" s="112" t="s">
        <v>0</v>
      </c>
      <c r="Q287" s="112" t="s">
        <v>0</v>
      </c>
      <c r="R287" s="109"/>
      <c r="S287" s="112" t="s">
        <v>0</v>
      </c>
      <c r="T287" s="113" t="s">
        <v>0</v>
      </c>
      <c r="U287" s="105"/>
      <c r="V287" s="130"/>
      <c r="W287" s="131"/>
      <c r="X287" s="130"/>
      <c r="Y287" s="130"/>
      <c r="Z287" s="130"/>
      <c r="AA287" s="130"/>
      <c r="AB287" s="130"/>
      <c r="AC287" s="130"/>
      <c r="AD287" s="130"/>
      <c r="AE287" s="130"/>
      <c r="AF287" s="130"/>
      <c r="AG287" s="130"/>
      <c r="AH287" s="130"/>
      <c r="AI287" s="130"/>
      <c r="AJ287" s="130"/>
      <c r="AK287" s="130"/>
      <c r="AL287" s="130"/>
      <c r="AM287" s="130"/>
      <c r="AN287" s="130"/>
      <c r="AO287" s="130"/>
      <c r="AP287" s="130"/>
      <c r="AQ287" s="130"/>
      <c r="AR287" s="130"/>
      <c r="AS287" s="130"/>
      <c r="AT287" s="130"/>
      <c r="AU287" s="130"/>
      <c r="AV287" s="130"/>
      <c r="AW287" s="130"/>
      <c r="AX287" s="130"/>
      <c r="AY287" s="130"/>
      <c r="AZ287" s="130"/>
      <c r="BA287" s="130"/>
      <c r="BB287" s="130"/>
      <c r="BC287" s="130"/>
      <c r="BD287" s="130"/>
      <c r="BE287" s="130"/>
      <c r="BF287" s="130"/>
      <c r="BG287" s="130"/>
      <c r="BH287" s="130"/>
      <c r="BI287" s="130"/>
      <c r="BJ287" s="130"/>
      <c r="BK287" s="130"/>
      <c r="BL287" s="130"/>
      <c r="BM287" s="130"/>
      <c r="BN287" s="130"/>
      <c r="BO287" s="130"/>
      <c r="BP287" s="130"/>
      <c r="BQ287" s="130"/>
      <c r="BR287" s="130"/>
      <c r="BS287" s="130"/>
      <c r="BT287" s="130"/>
      <c r="BU287" s="130"/>
      <c r="BV287" s="130"/>
      <c r="BW287" s="130"/>
      <c r="BX287" s="130"/>
      <c r="BY287" s="130"/>
      <c r="BZ287" s="130"/>
      <c r="CA287" s="130"/>
      <c r="CB287" s="130"/>
      <c r="CC287" s="130"/>
      <c r="CD287" s="130"/>
      <c r="CE287" s="130"/>
      <c r="CF287" s="130"/>
      <c r="CG287" s="130"/>
      <c r="CH287" s="130"/>
      <c r="CI287" s="130"/>
      <c r="CJ287" s="130"/>
      <c r="CK287" s="130"/>
      <c r="CL287" s="130"/>
      <c r="CM287" s="130"/>
      <c r="CN287" s="130"/>
      <c r="CO287" s="130"/>
      <c r="CP287" s="130"/>
      <c r="CQ287" s="130"/>
      <c r="CR287" s="130"/>
      <c r="CS287" s="130"/>
      <c r="CT287" s="130"/>
      <c r="CU287" s="130"/>
      <c r="CV287" s="130"/>
      <c r="CW287" s="130"/>
      <c r="CX287" s="130"/>
      <c r="CY287" s="130"/>
      <c r="CZ287" s="130"/>
      <c r="DA287" s="130"/>
      <c r="DB287" s="130"/>
      <c r="DC287" s="130"/>
      <c r="DD287" s="130"/>
      <c r="DE287" s="130"/>
      <c r="DF287" s="130"/>
      <c r="DG287" s="130"/>
      <c r="DH287" s="130"/>
      <c r="DI287" s="130"/>
      <c r="DJ287" s="130"/>
      <c r="DK287" s="130"/>
      <c r="DL287" s="130"/>
      <c r="DM287" s="130"/>
      <c r="DN287" s="130"/>
      <c r="DO287" s="130"/>
      <c r="DP287" s="130"/>
      <c r="DQ287" s="130"/>
      <c r="DR287" s="130"/>
      <c r="DS287" s="130"/>
      <c r="DT287" s="130"/>
      <c r="DU287" s="130"/>
      <c r="DV287" s="130"/>
      <c r="DW287" s="130"/>
      <c r="DX287" s="130"/>
      <c r="DY287" s="130"/>
      <c r="DZ287" s="130"/>
      <c r="EA287" s="130"/>
      <c r="EB287" s="130"/>
      <c r="EC287" s="130"/>
      <c r="ED287" s="130"/>
      <c r="EE287" s="130"/>
      <c r="EF287" s="130"/>
      <c r="EG287" s="130"/>
      <c r="EH287" s="130"/>
      <c r="EI287" s="130"/>
      <c r="EJ287" s="130"/>
      <c r="EK287" s="130"/>
      <c r="EL287" s="130"/>
      <c r="EM287" s="130"/>
      <c r="EN287" s="130"/>
      <c r="EO287" s="130"/>
      <c r="EP287" s="130"/>
      <c r="EQ287" s="130"/>
      <c r="ER287" s="130"/>
      <c r="ES287" s="130"/>
      <c r="ET287" s="130"/>
      <c r="EU287" s="130"/>
      <c r="EV287" s="130"/>
      <c r="EW287" s="130"/>
      <c r="EX287" s="130"/>
      <c r="EY287" s="130"/>
      <c r="EZ287" s="130"/>
      <c r="FA287" s="130"/>
      <c r="FB287" s="130"/>
      <c r="FC287" s="130"/>
      <c r="FD287" s="130"/>
      <c r="FE287" s="130"/>
      <c r="FF287" s="130"/>
      <c r="FG287" s="130"/>
      <c r="FH287" s="130"/>
      <c r="FI287" s="130"/>
      <c r="FJ287" s="130"/>
      <c r="FK287" s="130"/>
      <c r="FL287" s="130"/>
      <c r="FM287" s="130"/>
      <c r="FN287" s="130"/>
      <c r="FO287" s="130"/>
      <c r="FP287" s="130"/>
      <c r="FQ287" s="130"/>
      <c r="FR287" s="130"/>
      <c r="FS287" s="130"/>
      <c r="FT287" s="130"/>
      <c r="FU287" s="130"/>
      <c r="FV287" s="130"/>
      <c r="FW287" s="130"/>
      <c r="FX287" s="130"/>
      <c r="FY287" s="130"/>
      <c r="FZ287" s="130"/>
      <c r="GA287" s="130"/>
      <c r="GB287" s="130"/>
      <c r="GC287" s="130"/>
      <c r="GD287" s="130"/>
      <c r="GE287" s="130"/>
      <c r="GF287" s="130"/>
      <c r="GG287" s="130"/>
      <c r="GH287" s="130"/>
      <c r="GI287" s="130"/>
      <c r="GJ287" s="130"/>
      <c r="GK287" s="130"/>
      <c r="GL287" s="130"/>
      <c r="GM287" s="130"/>
      <c r="GN287" s="130"/>
      <c r="GO287" s="130"/>
      <c r="GP287" s="130"/>
      <c r="GQ287" s="130"/>
      <c r="GR287" s="130"/>
      <c r="GS287" s="130"/>
      <c r="GT287" s="130"/>
      <c r="GU287" s="130"/>
      <c r="GV287" s="130"/>
      <c r="GW287" s="130"/>
      <c r="GX287" s="130"/>
      <c r="GY287" s="130"/>
      <c r="GZ287" s="130"/>
      <c r="HA287" s="130"/>
      <c r="HB287" s="130"/>
      <c r="HC287" s="130"/>
      <c r="HD287" s="130"/>
      <c r="HE287" s="130"/>
      <c r="HF287" s="130"/>
      <c r="HG287" s="130"/>
      <c r="HH287" s="130"/>
      <c r="HI287" s="130"/>
      <c r="HJ287" s="130"/>
      <c r="HK287" s="130"/>
      <c r="HL287" s="130"/>
      <c r="HM287" s="130"/>
      <c r="HN287" s="130"/>
      <c r="HO287" s="130"/>
      <c r="HP287" s="130"/>
      <c r="HQ287" s="130"/>
      <c r="HR287" s="130"/>
      <c r="HS287" s="130"/>
      <c r="HT287" s="130"/>
      <c r="HU287" s="130"/>
      <c r="HV287" s="130"/>
      <c r="HW287" s="130"/>
      <c r="HX287" s="130"/>
      <c r="HY287" s="130"/>
      <c r="HZ287" s="130"/>
      <c r="IA287" s="130"/>
      <c r="IB287" s="130"/>
      <c r="IC287" s="130"/>
      <c r="ID287" s="130"/>
      <c r="IE287" s="130"/>
      <c r="IF287" s="130"/>
      <c r="IG287" s="130"/>
      <c r="IH287" s="130"/>
      <c r="II287" s="130"/>
      <c r="IJ287" s="130"/>
      <c r="IK287" s="130"/>
      <c r="IL287" s="130"/>
      <c r="IM287" s="130"/>
      <c r="IN287" s="130"/>
    </row>
    <row r="288" spans="1:248" s="132" customFormat="1" ht="21.75" customHeight="1">
      <c r="A288" s="135" t="s">
        <v>0</v>
      </c>
      <c r="B288" s="136" t="s">
        <v>0</v>
      </c>
      <c r="C288" s="137" t="s">
        <v>0</v>
      </c>
      <c r="D288" s="138" t="s">
        <v>0</v>
      </c>
      <c r="E288" s="139"/>
      <c r="F288" s="139"/>
      <c r="G288" s="139"/>
      <c r="H288" s="139" t="s">
        <v>0</v>
      </c>
      <c r="I288" s="139" t="s">
        <v>0</v>
      </c>
      <c r="J288" s="139" t="s">
        <v>0</v>
      </c>
      <c r="K288" s="140" t="s">
        <v>0</v>
      </c>
      <c r="L288" s="139" t="s">
        <v>0</v>
      </c>
      <c r="M288" s="139" t="s">
        <v>0</v>
      </c>
      <c r="N288" s="139" t="s">
        <v>0</v>
      </c>
      <c r="O288" s="140" t="s">
        <v>0</v>
      </c>
      <c r="P288" s="139" t="s">
        <v>0</v>
      </c>
      <c r="Q288" s="139" t="s">
        <v>0</v>
      </c>
      <c r="R288" s="141"/>
      <c r="S288" s="139" t="s">
        <v>0</v>
      </c>
      <c r="T288" s="140" t="s">
        <v>0</v>
      </c>
      <c r="U288" s="105"/>
      <c r="V288" s="130"/>
      <c r="W288" s="131"/>
      <c r="X288" s="130"/>
      <c r="Y288" s="130"/>
      <c r="Z288" s="130"/>
      <c r="AA288" s="130"/>
      <c r="AB288" s="130"/>
      <c r="AC288" s="130"/>
      <c r="AD288" s="130"/>
      <c r="AE288" s="130"/>
      <c r="AF288" s="130"/>
      <c r="AG288" s="130"/>
      <c r="AH288" s="130"/>
      <c r="AI288" s="130"/>
      <c r="AJ288" s="130"/>
      <c r="AK288" s="130"/>
      <c r="AL288" s="130"/>
      <c r="AM288" s="130"/>
      <c r="AN288" s="130"/>
      <c r="AO288" s="130"/>
      <c r="AP288" s="130"/>
      <c r="AQ288" s="130"/>
      <c r="AR288" s="130"/>
      <c r="AS288" s="130"/>
      <c r="AT288" s="130"/>
      <c r="AU288" s="130"/>
      <c r="AV288" s="130"/>
      <c r="AW288" s="130"/>
      <c r="AX288" s="130"/>
      <c r="AY288" s="130"/>
      <c r="AZ288" s="130"/>
      <c r="BA288" s="130"/>
      <c r="BB288" s="130"/>
      <c r="BC288" s="130"/>
      <c r="BD288" s="130"/>
      <c r="BE288" s="130"/>
      <c r="BF288" s="130"/>
      <c r="BG288" s="130"/>
      <c r="BH288" s="130"/>
      <c r="BI288" s="130"/>
      <c r="BJ288" s="130"/>
      <c r="BK288" s="130"/>
      <c r="BL288" s="130"/>
      <c r="BM288" s="130"/>
      <c r="BN288" s="130"/>
      <c r="BO288" s="130"/>
      <c r="BP288" s="130"/>
      <c r="BQ288" s="130"/>
      <c r="BR288" s="130"/>
      <c r="BS288" s="130"/>
      <c r="BT288" s="130"/>
      <c r="BU288" s="130"/>
      <c r="BV288" s="130"/>
      <c r="BW288" s="130"/>
      <c r="BX288" s="130"/>
      <c r="BY288" s="130"/>
      <c r="BZ288" s="130"/>
      <c r="CA288" s="130"/>
      <c r="CB288" s="130"/>
      <c r="CC288" s="130"/>
      <c r="CD288" s="130"/>
      <c r="CE288" s="130"/>
      <c r="CF288" s="130"/>
      <c r="CG288" s="130"/>
      <c r="CH288" s="130"/>
      <c r="CI288" s="130"/>
      <c r="CJ288" s="130"/>
      <c r="CK288" s="130"/>
      <c r="CL288" s="130"/>
      <c r="CM288" s="130"/>
      <c r="CN288" s="130"/>
      <c r="CO288" s="130"/>
      <c r="CP288" s="130"/>
      <c r="CQ288" s="130"/>
      <c r="CR288" s="130"/>
      <c r="CS288" s="130"/>
      <c r="CT288" s="130"/>
      <c r="CU288" s="130"/>
      <c r="CV288" s="130"/>
      <c r="CW288" s="130"/>
      <c r="CX288" s="130"/>
      <c r="CY288" s="130"/>
      <c r="CZ288" s="130"/>
      <c r="DA288" s="130"/>
      <c r="DB288" s="130"/>
      <c r="DC288" s="130"/>
      <c r="DD288" s="130"/>
      <c r="DE288" s="130"/>
      <c r="DF288" s="130"/>
      <c r="DG288" s="130"/>
      <c r="DH288" s="130"/>
      <c r="DI288" s="130"/>
      <c r="DJ288" s="130"/>
      <c r="DK288" s="130"/>
      <c r="DL288" s="130"/>
      <c r="DM288" s="130"/>
      <c r="DN288" s="130"/>
      <c r="DO288" s="130"/>
      <c r="DP288" s="130"/>
      <c r="DQ288" s="130"/>
      <c r="DR288" s="130"/>
      <c r="DS288" s="130"/>
      <c r="DT288" s="130"/>
      <c r="DU288" s="130"/>
      <c r="DV288" s="130"/>
      <c r="DW288" s="130"/>
      <c r="DX288" s="130"/>
      <c r="DY288" s="130"/>
      <c r="DZ288" s="130"/>
      <c r="EA288" s="130"/>
      <c r="EB288" s="130"/>
      <c r="EC288" s="130"/>
      <c r="ED288" s="130"/>
      <c r="EE288" s="130"/>
      <c r="EF288" s="130"/>
      <c r="EG288" s="130"/>
      <c r="EH288" s="130"/>
      <c r="EI288" s="130"/>
      <c r="EJ288" s="130"/>
      <c r="EK288" s="130"/>
      <c r="EL288" s="130"/>
      <c r="EM288" s="130"/>
      <c r="EN288" s="130"/>
      <c r="EO288" s="130"/>
      <c r="EP288" s="130"/>
      <c r="EQ288" s="130"/>
      <c r="ER288" s="130"/>
      <c r="ES288" s="130"/>
      <c r="ET288" s="130"/>
      <c r="EU288" s="130"/>
      <c r="EV288" s="130"/>
      <c r="EW288" s="130"/>
      <c r="EX288" s="130"/>
      <c r="EY288" s="130"/>
      <c r="EZ288" s="130"/>
      <c r="FA288" s="130"/>
      <c r="FB288" s="130"/>
      <c r="FC288" s="130"/>
      <c r="FD288" s="130"/>
      <c r="FE288" s="130"/>
      <c r="FF288" s="130"/>
      <c r="FG288" s="130"/>
      <c r="FH288" s="130"/>
      <c r="FI288" s="130"/>
      <c r="FJ288" s="130"/>
      <c r="FK288" s="130"/>
      <c r="FL288" s="130"/>
      <c r="FM288" s="130"/>
      <c r="FN288" s="130"/>
      <c r="FO288" s="130"/>
      <c r="FP288" s="130"/>
      <c r="FQ288" s="130"/>
      <c r="FR288" s="130"/>
      <c r="FS288" s="130"/>
      <c r="FT288" s="130"/>
      <c r="FU288" s="130"/>
      <c r="FV288" s="130"/>
      <c r="FW288" s="130"/>
      <c r="FX288" s="130"/>
      <c r="FY288" s="130"/>
      <c r="FZ288" s="130"/>
      <c r="GA288" s="130"/>
      <c r="GB288" s="130"/>
      <c r="GC288" s="130"/>
      <c r="GD288" s="130"/>
      <c r="GE288" s="130"/>
      <c r="GF288" s="130"/>
      <c r="GG288" s="130"/>
      <c r="GH288" s="130"/>
      <c r="GI288" s="130"/>
      <c r="GJ288" s="130"/>
      <c r="GK288" s="130"/>
      <c r="GL288" s="130"/>
      <c r="GM288" s="130"/>
      <c r="GN288" s="130"/>
      <c r="GO288" s="130"/>
      <c r="GP288" s="130"/>
      <c r="GQ288" s="130"/>
      <c r="GR288" s="130"/>
      <c r="GS288" s="130"/>
      <c r="GT288" s="130"/>
      <c r="GU288" s="130"/>
      <c r="GV288" s="130"/>
      <c r="GW288" s="130"/>
      <c r="GX288" s="130"/>
      <c r="GY288" s="130"/>
      <c r="GZ288" s="130"/>
      <c r="HA288" s="130"/>
      <c r="HB288" s="130"/>
      <c r="HC288" s="130"/>
      <c r="HD288" s="130"/>
      <c r="HE288" s="130"/>
      <c r="HF288" s="130"/>
      <c r="HG288" s="130"/>
      <c r="HH288" s="130"/>
      <c r="HI288" s="130"/>
      <c r="HJ288" s="130"/>
      <c r="HK288" s="130"/>
      <c r="HL288" s="130"/>
      <c r="HM288" s="130"/>
      <c r="HN288" s="130"/>
      <c r="HO288" s="130"/>
      <c r="HP288" s="130"/>
      <c r="HQ288" s="130"/>
      <c r="HR288" s="130"/>
      <c r="HS288" s="130"/>
      <c r="HT288" s="130"/>
      <c r="HU288" s="130"/>
      <c r="HV288" s="130"/>
      <c r="HW288" s="130"/>
      <c r="HX288" s="130"/>
      <c r="HY288" s="130"/>
      <c r="HZ288" s="130"/>
      <c r="IA288" s="130"/>
      <c r="IB288" s="130"/>
      <c r="IC288" s="130"/>
      <c r="ID288" s="130"/>
      <c r="IE288" s="130"/>
      <c r="IF288" s="130"/>
      <c r="IG288" s="130"/>
      <c r="IH288" s="130"/>
      <c r="II288" s="130"/>
      <c r="IJ288" s="130"/>
      <c r="IK288" s="130"/>
      <c r="IL288" s="130"/>
      <c r="IM288" s="130"/>
      <c r="IN288" s="130"/>
    </row>
    <row r="289" spans="1:22" s="129" customFormat="1" ht="21.75" customHeight="1">
      <c r="A289" s="119" t="s">
        <v>0</v>
      </c>
      <c r="B289" s="108" t="s">
        <v>0</v>
      </c>
      <c r="C289" s="115" t="s">
        <v>0</v>
      </c>
      <c r="D289" s="116" t="s">
        <v>0</v>
      </c>
      <c r="E289" s="111"/>
      <c r="F289" s="111"/>
      <c r="G289" s="117"/>
      <c r="H289" s="111" t="s">
        <v>0</v>
      </c>
      <c r="I289" s="111" t="s">
        <v>0</v>
      </c>
      <c r="J289" s="111" t="s">
        <v>0</v>
      </c>
      <c r="K289" s="120" t="s">
        <v>0</v>
      </c>
      <c r="L289" s="111" t="s">
        <v>0</v>
      </c>
      <c r="M289" s="111" t="s">
        <v>0</v>
      </c>
      <c r="N289" s="118" t="s">
        <v>0</v>
      </c>
      <c r="O289" s="120" t="s">
        <v>0</v>
      </c>
      <c r="P289" s="117" t="s">
        <v>0</v>
      </c>
      <c r="Q289" s="111" t="s">
        <v>0</v>
      </c>
      <c r="R289" s="110"/>
      <c r="S289" s="114" t="s">
        <v>0</v>
      </c>
      <c r="T289" s="120" t="s">
        <v>0</v>
      </c>
      <c r="U289" s="106"/>
      <c r="V289" s="128"/>
    </row>
    <row r="290" spans="1:248" s="132" customFormat="1" ht="21.75" customHeight="1">
      <c r="A290" s="142" t="s">
        <v>0</v>
      </c>
      <c r="B290" s="142" t="s">
        <v>0</v>
      </c>
      <c r="C290" s="143" t="s">
        <v>0</v>
      </c>
      <c r="D290" s="143" t="s">
        <v>0</v>
      </c>
      <c r="E290" s="143"/>
      <c r="F290" s="143"/>
      <c r="G290" s="144"/>
      <c r="H290" s="143" t="s">
        <v>0</v>
      </c>
      <c r="I290" s="143" t="s">
        <v>0</v>
      </c>
      <c r="J290" s="143" t="s">
        <v>0</v>
      </c>
      <c r="K290" s="145" t="s">
        <v>0</v>
      </c>
      <c r="L290" s="143" t="s">
        <v>0</v>
      </c>
      <c r="M290" s="143" t="s">
        <v>0</v>
      </c>
      <c r="N290" s="146" t="s">
        <v>0</v>
      </c>
      <c r="O290" s="145" t="s">
        <v>0</v>
      </c>
      <c r="P290" s="144" t="s">
        <v>0</v>
      </c>
      <c r="Q290" s="143" t="s">
        <v>0</v>
      </c>
      <c r="R290" s="147"/>
      <c r="S290" s="148" t="s">
        <v>0</v>
      </c>
      <c r="T290" s="145" t="s">
        <v>0</v>
      </c>
      <c r="U290" s="106"/>
      <c r="V290" s="128"/>
      <c r="W290" s="129"/>
      <c r="X290" s="129"/>
      <c r="Y290" s="129"/>
      <c r="Z290" s="129"/>
      <c r="AA290" s="129"/>
      <c r="AB290" s="129"/>
      <c r="AC290" s="129"/>
      <c r="AD290" s="129"/>
      <c r="AE290" s="129"/>
      <c r="AF290" s="129"/>
      <c r="AG290" s="129"/>
      <c r="AH290" s="129"/>
      <c r="AI290" s="129"/>
      <c r="AJ290" s="129"/>
      <c r="AK290" s="129"/>
      <c r="AL290" s="129"/>
      <c r="AM290" s="129"/>
      <c r="AN290" s="129"/>
      <c r="AO290" s="129"/>
      <c r="AP290" s="129"/>
      <c r="AQ290" s="129"/>
      <c r="AR290" s="129"/>
      <c r="AS290" s="129"/>
      <c r="AT290" s="129"/>
      <c r="AU290" s="129"/>
      <c r="AV290" s="129"/>
      <c r="AW290" s="129"/>
      <c r="AX290" s="129"/>
      <c r="AY290" s="129"/>
      <c r="AZ290" s="129"/>
      <c r="BA290" s="129"/>
      <c r="BB290" s="129"/>
      <c r="BC290" s="129"/>
      <c r="BD290" s="129"/>
      <c r="BE290" s="129"/>
      <c r="BF290" s="129"/>
      <c r="BG290" s="129"/>
      <c r="BH290" s="129"/>
      <c r="BI290" s="129"/>
      <c r="BJ290" s="129"/>
      <c r="BK290" s="129"/>
      <c r="BL290" s="129"/>
      <c r="BM290" s="129"/>
      <c r="BN290" s="129"/>
      <c r="BO290" s="129"/>
      <c r="BP290" s="129"/>
      <c r="BQ290" s="129"/>
      <c r="BR290" s="129"/>
      <c r="BS290" s="129"/>
      <c r="BT290" s="129"/>
      <c r="BU290" s="129"/>
      <c r="BV290" s="129"/>
      <c r="BW290" s="129"/>
      <c r="BX290" s="129"/>
      <c r="BY290" s="129"/>
      <c r="BZ290" s="129"/>
      <c r="CA290" s="129"/>
      <c r="CB290" s="129"/>
      <c r="CC290" s="129"/>
      <c r="CD290" s="129"/>
      <c r="CE290" s="129"/>
      <c r="CF290" s="129"/>
      <c r="CG290" s="129"/>
      <c r="CH290" s="129"/>
      <c r="CI290" s="129"/>
      <c r="CJ290" s="129"/>
      <c r="CK290" s="129"/>
      <c r="CL290" s="129"/>
      <c r="CM290" s="129"/>
      <c r="CN290" s="129"/>
      <c r="CO290" s="129"/>
      <c r="CP290" s="129"/>
      <c r="CQ290" s="129"/>
      <c r="CR290" s="129"/>
      <c r="CS290" s="129"/>
      <c r="CT290" s="129"/>
      <c r="CU290" s="129"/>
      <c r="CV290" s="129"/>
      <c r="CW290" s="129"/>
      <c r="CX290" s="129"/>
      <c r="CY290" s="129"/>
      <c r="CZ290" s="129"/>
      <c r="DA290" s="129"/>
      <c r="DB290" s="129"/>
      <c r="DC290" s="129"/>
      <c r="DD290" s="129"/>
      <c r="DE290" s="129"/>
      <c r="DF290" s="129"/>
      <c r="DG290" s="129"/>
      <c r="DH290" s="129"/>
      <c r="DI290" s="129"/>
      <c r="DJ290" s="129"/>
      <c r="DK290" s="129"/>
      <c r="DL290" s="129"/>
      <c r="DM290" s="129"/>
      <c r="DN290" s="129"/>
      <c r="DO290" s="129"/>
      <c r="DP290" s="129"/>
      <c r="DQ290" s="129"/>
      <c r="DR290" s="129"/>
      <c r="DS290" s="129"/>
      <c r="DT290" s="129"/>
      <c r="DU290" s="129"/>
      <c r="DV290" s="129"/>
      <c r="DW290" s="129"/>
      <c r="DX290" s="129"/>
      <c r="DY290" s="129"/>
      <c r="DZ290" s="129"/>
      <c r="EA290" s="129"/>
      <c r="EB290" s="129"/>
      <c r="EC290" s="129"/>
      <c r="ED290" s="129"/>
      <c r="EE290" s="129"/>
      <c r="EF290" s="129"/>
      <c r="EG290" s="129"/>
      <c r="EH290" s="129"/>
      <c r="EI290" s="129"/>
      <c r="EJ290" s="129"/>
      <c r="EK290" s="129"/>
      <c r="EL290" s="129"/>
      <c r="EM290" s="129"/>
      <c r="EN290" s="129"/>
      <c r="EO290" s="129"/>
      <c r="EP290" s="129"/>
      <c r="EQ290" s="129"/>
      <c r="ER290" s="129"/>
      <c r="ES290" s="129"/>
      <c r="ET290" s="129"/>
      <c r="EU290" s="129"/>
      <c r="EV290" s="129"/>
      <c r="EW290" s="129"/>
      <c r="EX290" s="129"/>
      <c r="EY290" s="129"/>
      <c r="EZ290" s="129"/>
      <c r="FA290" s="129"/>
      <c r="FB290" s="129"/>
      <c r="FC290" s="129"/>
      <c r="FD290" s="129"/>
      <c r="FE290" s="129"/>
      <c r="FF290" s="129"/>
      <c r="FG290" s="129"/>
      <c r="FH290" s="129"/>
      <c r="FI290" s="129"/>
      <c r="FJ290" s="129"/>
      <c r="FK290" s="129"/>
      <c r="FL290" s="129"/>
      <c r="FM290" s="129"/>
      <c r="FN290" s="129"/>
      <c r="FO290" s="129"/>
      <c r="FP290" s="129"/>
      <c r="FQ290" s="129"/>
      <c r="FR290" s="129"/>
      <c r="FS290" s="129"/>
      <c r="FT290" s="129"/>
      <c r="FU290" s="129"/>
      <c r="FV290" s="129"/>
      <c r="FW290" s="129"/>
      <c r="FX290" s="129"/>
      <c r="FY290" s="129"/>
      <c r="FZ290" s="129"/>
      <c r="GA290" s="129"/>
      <c r="GB290" s="129"/>
      <c r="GC290" s="129"/>
      <c r="GD290" s="129"/>
      <c r="GE290" s="129"/>
      <c r="GF290" s="129"/>
      <c r="GG290" s="129"/>
      <c r="GH290" s="129"/>
      <c r="GI290" s="129"/>
      <c r="GJ290" s="129"/>
      <c r="GK290" s="129"/>
      <c r="GL290" s="129"/>
      <c r="GM290" s="129"/>
      <c r="GN290" s="129"/>
      <c r="GO290" s="129"/>
      <c r="GP290" s="129"/>
      <c r="GQ290" s="129"/>
      <c r="GR290" s="129"/>
      <c r="GS290" s="129"/>
      <c r="GT290" s="129"/>
      <c r="GU290" s="129"/>
      <c r="GV290" s="129"/>
      <c r="GW290" s="129"/>
      <c r="GX290" s="129"/>
      <c r="GY290" s="129"/>
      <c r="GZ290" s="129"/>
      <c r="HA290" s="129"/>
      <c r="HB290" s="129"/>
      <c r="HC290" s="129"/>
      <c r="HD290" s="129"/>
      <c r="HE290" s="129"/>
      <c r="HF290" s="129"/>
      <c r="HG290" s="129"/>
      <c r="HH290" s="129"/>
      <c r="HI290" s="129"/>
      <c r="HJ290" s="129"/>
      <c r="HK290" s="129"/>
      <c r="HL290" s="129"/>
      <c r="HM290" s="129"/>
      <c r="HN290" s="129"/>
      <c r="HO290" s="129"/>
      <c r="HP290" s="129"/>
      <c r="HQ290" s="129"/>
      <c r="HR290" s="129"/>
      <c r="HS290" s="129"/>
      <c r="HT290" s="129"/>
      <c r="HU290" s="129"/>
      <c r="HV290" s="129"/>
      <c r="HW290" s="129"/>
      <c r="HX290" s="129"/>
      <c r="HY290" s="129"/>
      <c r="HZ290" s="129"/>
      <c r="IA290" s="129"/>
      <c r="IB290" s="129"/>
      <c r="IC290" s="129"/>
      <c r="ID290" s="129"/>
      <c r="IE290" s="129"/>
      <c r="IF290" s="129"/>
      <c r="IG290" s="129"/>
      <c r="IH290" s="129"/>
      <c r="II290" s="129"/>
      <c r="IJ290" s="129"/>
      <c r="IK290" s="129"/>
      <c r="IL290" s="129"/>
      <c r="IM290" s="129"/>
      <c r="IN290" s="129"/>
    </row>
    <row r="291" spans="1:248" s="129" customFormat="1" ht="21.75" customHeight="1">
      <c r="A291" s="107" t="s">
        <v>0</v>
      </c>
      <c r="B291" s="108" t="s">
        <v>0</v>
      </c>
      <c r="C291" s="115" t="s">
        <v>0</v>
      </c>
      <c r="D291" s="116" t="s">
        <v>0</v>
      </c>
      <c r="E291" s="112"/>
      <c r="F291" s="112"/>
      <c r="G291" s="112"/>
      <c r="H291" s="112"/>
      <c r="I291" s="112"/>
      <c r="J291" s="112"/>
      <c r="K291" s="113" t="s">
        <v>0</v>
      </c>
      <c r="L291" s="112" t="s">
        <v>0</v>
      </c>
      <c r="M291" s="112" t="s">
        <v>0</v>
      </c>
      <c r="N291" s="112" t="s">
        <v>0</v>
      </c>
      <c r="O291" s="113" t="s">
        <v>0</v>
      </c>
      <c r="P291" s="112" t="s">
        <v>0</v>
      </c>
      <c r="Q291" s="112" t="s">
        <v>0</v>
      </c>
      <c r="R291" s="109"/>
      <c r="S291" s="112" t="s">
        <v>0</v>
      </c>
      <c r="T291" s="113" t="s">
        <v>0</v>
      </c>
      <c r="U291" s="105"/>
      <c r="V291" s="130"/>
      <c r="W291" s="131"/>
      <c r="X291" s="130"/>
      <c r="Y291" s="130"/>
      <c r="Z291" s="130"/>
      <c r="AA291" s="130"/>
      <c r="AB291" s="130"/>
      <c r="AC291" s="130"/>
      <c r="AD291" s="130"/>
      <c r="AE291" s="130"/>
      <c r="AF291" s="130"/>
      <c r="AG291" s="130"/>
      <c r="AH291" s="130"/>
      <c r="AI291" s="130"/>
      <c r="AJ291" s="130"/>
      <c r="AK291" s="130"/>
      <c r="AL291" s="130"/>
      <c r="AM291" s="130"/>
      <c r="AN291" s="130"/>
      <c r="AO291" s="130"/>
      <c r="AP291" s="130"/>
      <c r="AQ291" s="130"/>
      <c r="AR291" s="130"/>
      <c r="AS291" s="130"/>
      <c r="AT291" s="130"/>
      <c r="AU291" s="130"/>
      <c r="AV291" s="130"/>
      <c r="AW291" s="130"/>
      <c r="AX291" s="130"/>
      <c r="AY291" s="130"/>
      <c r="AZ291" s="130"/>
      <c r="BA291" s="130"/>
      <c r="BB291" s="130"/>
      <c r="BC291" s="130"/>
      <c r="BD291" s="130"/>
      <c r="BE291" s="130"/>
      <c r="BF291" s="130"/>
      <c r="BG291" s="130"/>
      <c r="BH291" s="130"/>
      <c r="BI291" s="130"/>
      <c r="BJ291" s="130"/>
      <c r="BK291" s="130"/>
      <c r="BL291" s="130"/>
      <c r="BM291" s="130"/>
      <c r="BN291" s="130"/>
      <c r="BO291" s="130"/>
      <c r="BP291" s="130"/>
      <c r="BQ291" s="130"/>
      <c r="BR291" s="130"/>
      <c r="BS291" s="130"/>
      <c r="BT291" s="130"/>
      <c r="BU291" s="130"/>
      <c r="BV291" s="130"/>
      <c r="BW291" s="130"/>
      <c r="BX291" s="130"/>
      <c r="BY291" s="130"/>
      <c r="BZ291" s="130"/>
      <c r="CA291" s="130"/>
      <c r="CB291" s="130"/>
      <c r="CC291" s="130"/>
      <c r="CD291" s="130"/>
      <c r="CE291" s="130"/>
      <c r="CF291" s="130"/>
      <c r="CG291" s="130"/>
      <c r="CH291" s="130"/>
      <c r="CI291" s="130"/>
      <c r="CJ291" s="130"/>
      <c r="CK291" s="130"/>
      <c r="CL291" s="130"/>
      <c r="CM291" s="130"/>
      <c r="CN291" s="130"/>
      <c r="CO291" s="130"/>
      <c r="CP291" s="130"/>
      <c r="CQ291" s="130"/>
      <c r="CR291" s="130"/>
      <c r="CS291" s="130"/>
      <c r="CT291" s="130"/>
      <c r="CU291" s="130"/>
      <c r="CV291" s="130"/>
      <c r="CW291" s="130"/>
      <c r="CX291" s="130"/>
      <c r="CY291" s="130"/>
      <c r="CZ291" s="130"/>
      <c r="DA291" s="130"/>
      <c r="DB291" s="130"/>
      <c r="DC291" s="130"/>
      <c r="DD291" s="130"/>
      <c r="DE291" s="130"/>
      <c r="DF291" s="130"/>
      <c r="DG291" s="130"/>
      <c r="DH291" s="130"/>
      <c r="DI291" s="130"/>
      <c r="DJ291" s="130"/>
      <c r="DK291" s="130"/>
      <c r="DL291" s="130"/>
      <c r="DM291" s="130"/>
      <c r="DN291" s="130"/>
      <c r="DO291" s="130"/>
      <c r="DP291" s="130"/>
      <c r="DQ291" s="130"/>
      <c r="DR291" s="130"/>
      <c r="DS291" s="130"/>
      <c r="DT291" s="130"/>
      <c r="DU291" s="130"/>
      <c r="DV291" s="130"/>
      <c r="DW291" s="130"/>
      <c r="DX291" s="130"/>
      <c r="DY291" s="130"/>
      <c r="DZ291" s="130"/>
      <c r="EA291" s="130"/>
      <c r="EB291" s="130"/>
      <c r="EC291" s="130"/>
      <c r="ED291" s="130"/>
      <c r="EE291" s="130"/>
      <c r="EF291" s="130"/>
      <c r="EG291" s="130"/>
      <c r="EH291" s="130"/>
      <c r="EI291" s="130"/>
      <c r="EJ291" s="130"/>
      <c r="EK291" s="130"/>
      <c r="EL291" s="130"/>
      <c r="EM291" s="130"/>
      <c r="EN291" s="130"/>
      <c r="EO291" s="130"/>
      <c r="EP291" s="130"/>
      <c r="EQ291" s="130"/>
      <c r="ER291" s="130"/>
      <c r="ES291" s="130"/>
      <c r="ET291" s="130"/>
      <c r="EU291" s="130"/>
      <c r="EV291" s="130"/>
      <c r="EW291" s="130"/>
      <c r="EX291" s="130"/>
      <c r="EY291" s="130"/>
      <c r="EZ291" s="130"/>
      <c r="FA291" s="130"/>
      <c r="FB291" s="130"/>
      <c r="FC291" s="130"/>
      <c r="FD291" s="130"/>
      <c r="FE291" s="130"/>
      <c r="FF291" s="130"/>
      <c r="FG291" s="130"/>
      <c r="FH291" s="130"/>
      <c r="FI291" s="130"/>
      <c r="FJ291" s="130"/>
      <c r="FK291" s="130"/>
      <c r="FL291" s="130"/>
      <c r="FM291" s="130"/>
      <c r="FN291" s="130"/>
      <c r="FO291" s="130"/>
      <c r="FP291" s="130"/>
      <c r="FQ291" s="130"/>
      <c r="FR291" s="130"/>
      <c r="FS291" s="130"/>
      <c r="FT291" s="130"/>
      <c r="FU291" s="130"/>
      <c r="FV291" s="130"/>
      <c r="FW291" s="130"/>
      <c r="FX291" s="130"/>
      <c r="FY291" s="130"/>
      <c r="FZ291" s="130"/>
      <c r="GA291" s="130"/>
      <c r="GB291" s="130"/>
      <c r="GC291" s="130"/>
      <c r="GD291" s="130"/>
      <c r="GE291" s="130"/>
      <c r="GF291" s="130"/>
      <c r="GG291" s="130"/>
      <c r="GH291" s="130"/>
      <c r="GI291" s="130"/>
      <c r="GJ291" s="130"/>
      <c r="GK291" s="130"/>
      <c r="GL291" s="130"/>
      <c r="GM291" s="130"/>
      <c r="GN291" s="130"/>
      <c r="GO291" s="130"/>
      <c r="GP291" s="130"/>
      <c r="GQ291" s="130"/>
      <c r="GR291" s="130"/>
      <c r="GS291" s="130"/>
      <c r="GT291" s="130"/>
      <c r="GU291" s="130"/>
      <c r="GV291" s="130"/>
      <c r="GW291" s="130"/>
      <c r="GX291" s="130"/>
      <c r="GY291" s="130"/>
      <c r="GZ291" s="130"/>
      <c r="HA291" s="130"/>
      <c r="HB291" s="130"/>
      <c r="HC291" s="130"/>
      <c r="HD291" s="130"/>
      <c r="HE291" s="130"/>
      <c r="HF291" s="130"/>
      <c r="HG291" s="130"/>
      <c r="HH291" s="130"/>
      <c r="HI291" s="130"/>
      <c r="HJ291" s="130"/>
      <c r="HK291" s="130"/>
      <c r="HL291" s="130"/>
      <c r="HM291" s="130"/>
      <c r="HN291" s="130"/>
      <c r="HO291" s="130"/>
      <c r="HP291" s="130"/>
      <c r="HQ291" s="130"/>
      <c r="HR291" s="130"/>
      <c r="HS291" s="130"/>
      <c r="HT291" s="130"/>
      <c r="HU291" s="130"/>
      <c r="HV291" s="130"/>
      <c r="HW291" s="130"/>
      <c r="HX291" s="130"/>
      <c r="HY291" s="130"/>
      <c r="HZ291" s="130"/>
      <c r="IA291" s="130"/>
      <c r="IB291" s="130"/>
      <c r="IC291" s="130"/>
      <c r="ID291" s="130"/>
      <c r="IE291" s="130"/>
      <c r="IF291" s="130"/>
      <c r="IG291" s="130"/>
      <c r="IH291" s="130"/>
      <c r="II291" s="130"/>
      <c r="IJ291" s="130"/>
      <c r="IK291" s="130"/>
      <c r="IL291" s="130"/>
      <c r="IM291" s="130"/>
      <c r="IN291" s="130"/>
    </row>
    <row r="292" spans="1:248" s="132" customFormat="1" ht="21.75" customHeight="1">
      <c r="A292" s="135" t="s">
        <v>0</v>
      </c>
      <c r="B292" s="136"/>
      <c r="C292" s="137" t="s">
        <v>0</v>
      </c>
      <c r="D292" s="138" t="s">
        <v>0</v>
      </c>
      <c r="E292" s="139"/>
      <c r="F292" s="139"/>
      <c r="G292" s="139"/>
      <c r="H292" s="139"/>
      <c r="I292" s="139"/>
      <c r="J292" s="139"/>
      <c r="K292" s="140" t="s">
        <v>0</v>
      </c>
      <c r="L292" s="139" t="s">
        <v>0</v>
      </c>
      <c r="M292" s="139" t="s">
        <v>0</v>
      </c>
      <c r="N292" s="139" t="s">
        <v>0</v>
      </c>
      <c r="O292" s="140" t="s">
        <v>0</v>
      </c>
      <c r="P292" s="139" t="s">
        <v>0</v>
      </c>
      <c r="Q292" s="139" t="s">
        <v>0</v>
      </c>
      <c r="R292" s="141"/>
      <c r="S292" s="139" t="s">
        <v>0</v>
      </c>
      <c r="T292" s="140" t="s">
        <v>0</v>
      </c>
      <c r="U292" s="105"/>
      <c r="V292" s="126"/>
      <c r="W292" s="127"/>
      <c r="X292" s="126"/>
      <c r="Y292" s="126"/>
      <c r="Z292" s="126"/>
      <c r="AA292" s="126"/>
      <c r="AB292" s="126"/>
      <c r="AC292" s="126"/>
      <c r="AD292" s="126"/>
      <c r="AE292" s="126"/>
      <c r="AF292" s="126"/>
      <c r="AG292" s="126"/>
      <c r="AH292" s="126"/>
      <c r="AI292" s="126"/>
      <c r="AJ292" s="126"/>
      <c r="AK292" s="126"/>
      <c r="AL292" s="126"/>
      <c r="AM292" s="126"/>
      <c r="AN292" s="126"/>
      <c r="AO292" s="126"/>
      <c r="AP292" s="126"/>
      <c r="AQ292" s="126"/>
      <c r="AR292" s="126"/>
      <c r="AS292" s="126"/>
      <c r="AT292" s="126"/>
      <c r="AU292" s="126"/>
      <c r="AV292" s="126"/>
      <c r="AW292" s="126"/>
      <c r="AX292" s="126"/>
      <c r="AY292" s="126"/>
      <c r="AZ292" s="126"/>
      <c r="BA292" s="126"/>
      <c r="BB292" s="126"/>
      <c r="BC292" s="126"/>
      <c r="BD292" s="126"/>
      <c r="BE292" s="126"/>
      <c r="BF292" s="126"/>
      <c r="BG292" s="126"/>
      <c r="BH292" s="126"/>
      <c r="BI292" s="126"/>
      <c r="BJ292" s="126"/>
      <c r="BK292" s="126"/>
      <c r="BL292" s="126"/>
      <c r="BM292" s="126"/>
      <c r="BN292" s="126"/>
      <c r="BO292" s="126"/>
      <c r="BP292" s="126"/>
      <c r="BQ292" s="126"/>
      <c r="BR292" s="126"/>
      <c r="BS292" s="126"/>
      <c r="BT292" s="126"/>
      <c r="BU292" s="126"/>
      <c r="BV292" s="126"/>
      <c r="BW292" s="126"/>
      <c r="BX292" s="126"/>
      <c r="BY292" s="126"/>
      <c r="BZ292" s="126"/>
      <c r="CA292" s="126"/>
      <c r="CB292" s="126"/>
      <c r="CC292" s="126"/>
      <c r="CD292" s="126"/>
      <c r="CE292" s="126"/>
      <c r="CF292" s="126"/>
      <c r="CG292" s="126"/>
      <c r="CH292" s="126"/>
      <c r="CI292" s="126"/>
      <c r="CJ292" s="126"/>
      <c r="CK292" s="126"/>
      <c r="CL292" s="126"/>
      <c r="CM292" s="126"/>
      <c r="CN292" s="126"/>
      <c r="CO292" s="126"/>
      <c r="CP292" s="126"/>
      <c r="CQ292" s="126"/>
      <c r="CR292" s="126"/>
      <c r="CS292" s="126"/>
      <c r="CT292" s="126"/>
      <c r="CU292" s="126"/>
      <c r="CV292" s="126"/>
      <c r="CW292" s="126"/>
      <c r="CX292" s="126"/>
      <c r="CY292" s="126"/>
      <c r="CZ292" s="126"/>
      <c r="DA292" s="126"/>
      <c r="DB292" s="126"/>
      <c r="DC292" s="126"/>
      <c r="DD292" s="126"/>
      <c r="DE292" s="126"/>
      <c r="DF292" s="126"/>
      <c r="DG292" s="126"/>
      <c r="DH292" s="126"/>
      <c r="DI292" s="126"/>
      <c r="DJ292" s="126"/>
      <c r="DK292" s="126"/>
      <c r="DL292" s="126"/>
      <c r="DM292" s="126"/>
      <c r="DN292" s="126"/>
      <c r="DO292" s="126"/>
      <c r="DP292" s="126"/>
      <c r="DQ292" s="126"/>
      <c r="DR292" s="126"/>
      <c r="DS292" s="126"/>
      <c r="DT292" s="126"/>
      <c r="DU292" s="126"/>
      <c r="DV292" s="126"/>
      <c r="DW292" s="126"/>
      <c r="DX292" s="126"/>
      <c r="DY292" s="126"/>
      <c r="DZ292" s="126"/>
      <c r="EA292" s="126"/>
      <c r="EB292" s="126"/>
      <c r="EC292" s="126"/>
      <c r="ED292" s="126"/>
      <c r="EE292" s="126"/>
      <c r="EF292" s="126"/>
      <c r="EG292" s="126"/>
      <c r="EH292" s="126"/>
      <c r="EI292" s="126"/>
      <c r="EJ292" s="126"/>
      <c r="EK292" s="126"/>
      <c r="EL292" s="126"/>
      <c r="EM292" s="126"/>
      <c r="EN292" s="126"/>
      <c r="EO292" s="126"/>
      <c r="EP292" s="126"/>
      <c r="EQ292" s="126"/>
      <c r="ER292" s="126"/>
      <c r="ES292" s="126"/>
      <c r="ET292" s="126"/>
      <c r="EU292" s="126"/>
      <c r="EV292" s="126"/>
      <c r="EW292" s="126"/>
      <c r="EX292" s="126"/>
      <c r="EY292" s="126"/>
      <c r="EZ292" s="126"/>
      <c r="FA292" s="126"/>
      <c r="FB292" s="126"/>
      <c r="FC292" s="126"/>
      <c r="FD292" s="126"/>
      <c r="FE292" s="126"/>
      <c r="FF292" s="126"/>
      <c r="FG292" s="126"/>
      <c r="FH292" s="126"/>
      <c r="FI292" s="126"/>
      <c r="FJ292" s="126"/>
      <c r="FK292" s="126"/>
      <c r="FL292" s="126"/>
      <c r="FM292" s="126"/>
      <c r="FN292" s="126"/>
      <c r="FO292" s="126"/>
      <c r="FP292" s="126"/>
      <c r="FQ292" s="126"/>
      <c r="FR292" s="126"/>
      <c r="FS292" s="126"/>
      <c r="FT292" s="126"/>
      <c r="FU292" s="126"/>
      <c r="FV292" s="126"/>
      <c r="FW292" s="126"/>
      <c r="FX292" s="126"/>
      <c r="FY292" s="126"/>
      <c r="FZ292" s="126"/>
      <c r="GA292" s="126"/>
      <c r="GB292" s="126"/>
      <c r="GC292" s="126"/>
      <c r="GD292" s="126"/>
      <c r="GE292" s="126"/>
      <c r="GF292" s="126"/>
      <c r="GG292" s="126"/>
      <c r="GH292" s="126"/>
      <c r="GI292" s="126"/>
      <c r="GJ292" s="126"/>
      <c r="GK292" s="126"/>
      <c r="GL292" s="126"/>
      <c r="GM292" s="126"/>
      <c r="GN292" s="126"/>
      <c r="GO292" s="126"/>
      <c r="GP292" s="126"/>
      <c r="GQ292" s="126"/>
      <c r="GR292" s="126"/>
      <c r="GS292" s="126"/>
      <c r="GT292" s="126"/>
      <c r="GU292" s="126"/>
      <c r="GV292" s="126"/>
      <c r="GW292" s="126"/>
      <c r="GX292" s="126"/>
      <c r="GY292" s="126"/>
      <c r="GZ292" s="126"/>
      <c r="HA292" s="126"/>
      <c r="HB292" s="126"/>
      <c r="HC292" s="126"/>
      <c r="HD292" s="126"/>
      <c r="HE292" s="126"/>
      <c r="HF292" s="126"/>
      <c r="HG292" s="126"/>
      <c r="HH292" s="126"/>
      <c r="HI292" s="126"/>
      <c r="HJ292" s="126"/>
      <c r="HK292" s="126"/>
      <c r="HL292" s="126"/>
      <c r="HM292" s="126"/>
      <c r="HN292" s="126"/>
      <c r="HO292" s="126"/>
      <c r="HP292" s="126"/>
      <c r="HQ292" s="126"/>
      <c r="HR292" s="126"/>
      <c r="HS292" s="126"/>
      <c r="HT292" s="126"/>
      <c r="HU292" s="126"/>
      <c r="HV292" s="126"/>
      <c r="HW292" s="126"/>
      <c r="HX292" s="126"/>
      <c r="HY292" s="126"/>
      <c r="HZ292" s="126"/>
      <c r="IA292" s="126"/>
      <c r="IB292" s="126"/>
      <c r="IC292" s="126"/>
      <c r="ID292" s="126"/>
      <c r="IE292" s="126"/>
      <c r="IF292" s="126"/>
      <c r="IG292" s="126"/>
      <c r="IH292" s="126"/>
      <c r="II292" s="126"/>
      <c r="IJ292" s="126"/>
      <c r="IK292" s="126"/>
      <c r="IL292" s="126"/>
      <c r="IM292" s="126"/>
      <c r="IN292" s="126"/>
    </row>
    <row r="293" spans="1:22" s="129" customFormat="1" ht="21.75" customHeight="1">
      <c r="A293" s="119" t="s">
        <v>0</v>
      </c>
      <c r="B293" s="108"/>
      <c r="C293" s="115" t="s">
        <v>0</v>
      </c>
      <c r="D293" s="116" t="s">
        <v>0</v>
      </c>
      <c r="E293" s="111"/>
      <c r="F293" s="111"/>
      <c r="G293" s="117"/>
      <c r="H293" s="111"/>
      <c r="I293" s="111"/>
      <c r="J293" s="111"/>
      <c r="K293" s="120" t="s">
        <v>0</v>
      </c>
      <c r="L293" s="111" t="s">
        <v>0</v>
      </c>
      <c r="M293" s="111" t="s">
        <v>0</v>
      </c>
      <c r="N293" s="118" t="s">
        <v>0</v>
      </c>
      <c r="O293" s="120" t="s">
        <v>0</v>
      </c>
      <c r="P293" s="117" t="s">
        <v>0</v>
      </c>
      <c r="Q293" s="111" t="s">
        <v>0</v>
      </c>
      <c r="R293" s="110"/>
      <c r="S293" s="114" t="s">
        <v>0</v>
      </c>
      <c r="T293" s="120" t="s">
        <v>0</v>
      </c>
      <c r="U293" s="106"/>
      <c r="V293" s="128"/>
    </row>
    <row r="294" spans="1:248" s="132" customFormat="1" ht="21.75" customHeight="1">
      <c r="A294" s="135" t="s">
        <v>347</v>
      </c>
      <c r="B294" s="136" t="s">
        <v>273</v>
      </c>
      <c r="C294" s="137" t="s">
        <v>35</v>
      </c>
      <c r="D294" s="138" t="s">
        <v>3</v>
      </c>
      <c r="E294" s="139" t="s">
        <v>306</v>
      </c>
      <c r="F294" s="139" t="s">
        <v>300</v>
      </c>
      <c r="G294" s="139" t="s">
        <v>348</v>
      </c>
      <c r="H294" s="139" t="s">
        <v>0</v>
      </c>
      <c r="I294" s="139" t="s">
        <v>0</v>
      </c>
      <c r="J294" s="139" t="s">
        <v>0</v>
      </c>
      <c r="K294" s="140" t="s">
        <v>0</v>
      </c>
      <c r="L294" s="139" t="s">
        <v>548</v>
      </c>
      <c r="M294" s="139" t="s">
        <v>355</v>
      </c>
      <c r="N294" s="139" t="s">
        <v>580</v>
      </c>
      <c r="O294" s="140" t="s">
        <v>581</v>
      </c>
      <c r="P294" s="139" t="s">
        <v>7</v>
      </c>
      <c r="Q294" s="139" t="s">
        <v>582</v>
      </c>
      <c r="R294" s="141" t="s">
        <v>233</v>
      </c>
      <c r="S294" s="139" t="s">
        <v>490</v>
      </c>
      <c r="T294" s="140" t="s">
        <v>487</v>
      </c>
      <c r="U294" s="105"/>
      <c r="V294" s="130"/>
      <c r="W294" s="131"/>
      <c r="X294" s="130"/>
      <c r="Y294" s="130"/>
      <c r="Z294" s="130"/>
      <c r="AA294" s="130"/>
      <c r="AB294" s="130"/>
      <c r="AC294" s="130"/>
      <c r="AD294" s="130"/>
      <c r="AE294" s="130"/>
      <c r="AF294" s="130"/>
      <c r="AG294" s="130"/>
      <c r="AH294" s="130"/>
      <c r="AI294" s="130"/>
      <c r="AJ294" s="130"/>
      <c r="AK294" s="130"/>
      <c r="AL294" s="130"/>
      <c r="AM294" s="130"/>
      <c r="AN294" s="130"/>
      <c r="AO294" s="130"/>
      <c r="AP294" s="130"/>
      <c r="AQ294" s="130"/>
      <c r="AR294" s="130"/>
      <c r="AS294" s="130"/>
      <c r="AT294" s="130"/>
      <c r="AU294" s="130"/>
      <c r="AV294" s="130"/>
      <c r="AW294" s="130"/>
      <c r="AX294" s="130"/>
      <c r="AY294" s="130"/>
      <c r="AZ294" s="130"/>
      <c r="BA294" s="130"/>
      <c r="BB294" s="130"/>
      <c r="BC294" s="130"/>
      <c r="BD294" s="130"/>
      <c r="BE294" s="130"/>
      <c r="BF294" s="130"/>
      <c r="BG294" s="130"/>
      <c r="BH294" s="130"/>
      <c r="BI294" s="130"/>
      <c r="BJ294" s="130"/>
      <c r="BK294" s="130"/>
      <c r="BL294" s="130"/>
      <c r="BM294" s="130"/>
      <c r="BN294" s="130"/>
      <c r="BO294" s="130"/>
      <c r="BP294" s="130"/>
      <c r="BQ294" s="130"/>
      <c r="BR294" s="130"/>
      <c r="BS294" s="130"/>
      <c r="BT294" s="130"/>
      <c r="BU294" s="130"/>
      <c r="BV294" s="130"/>
      <c r="BW294" s="130"/>
      <c r="BX294" s="130"/>
      <c r="BY294" s="130"/>
      <c r="BZ294" s="130"/>
      <c r="CA294" s="130"/>
      <c r="CB294" s="130"/>
      <c r="CC294" s="130"/>
      <c r="CD294" s="130"/>
      <c r="CE294" s="130"/>
      <c r="CF294" s="130"/>
      <c r="CG294" s="130"/>
      <c r="CH294" s="130"/>
      <c r="CI294" s="130"/>
      <c r="CJ294" s="130"/>
      <c r="CK294" s="130"/>
      <c r="CL294" s="130"/>
      <c r="CM294" s="130"/>
      <c r="CN294" s="130"/>
      <c r="CO294" s="130"/>
      <c r="CP294" s="130"/>
      <c r="CQ294" s="130"/>
      <c r="CR294" s="130"/>
      <c r="CS294" s="130"/>
      <c r="CT294" s="130"/>
      <c r="CU294" s="130"/>
      <c r="CV294" s="130"/>
      <c r="CW294" s="130"/>
      <c r="CX294" s="130"/>
      <c r="CY294" s="130"/>
      <c r="CZ294" s="130"/>
      <c r="DA294" s="130"/>
      <c r="DB294" s="130"/>
      <c r="DC294" s="130"/>
      <c r="DD294" s="130"/>
      <c r="DE294" s="130"/>
      <c r="DF294" s="130"/>
      <c r="DG294" s="130"/>
      <c r="DH294" s="130"/>
      <c r="DI294" s="130"/>
      <c r="DJ294" s="130"/>
      <c r="DK294" s="130"/>
      <c r="DL294" s="130"/>
      <c r="DM294" s="130"/>
      <c r="DN294" s="130"/>
      <c r="DO294" s="130"/>
      <c r="DP294" s="130"/>
      <c r="DQ294" s="130"/>
      <c r="DR294" s="130"/>
      <c r="DS294" s="130"/>
      <c r="DT294" s="130"/>
      <c r="DU294" s="130"/>
      <c r="DV294" s="130"/>
      <c r="DW294" s="130"/>
      <c r="DX294" s="130"/>
      <c r="DY294" s="130"/>
      <c r="DZ294" s="130"/>
      <c r="EA294" s="130"/>
      <c r="EB294" s="130"/>
      <c r="EC294" s="130"/>
      <c r="ED294" s="130"/>
      <c r="EE294" s="130"/>
      <c r="EF294" s="130"/>
      <c r="EG294" s="130"/>
      <c r="EH294" s="130"/>
      <c r="EI294" s="130"/>
      <c r="EJ294" s="130"/>
      <c r="EK294" s="130"/>
      <c r="EL294" s="130"/>
      <c r="EM294" s="130"/>
      <c r="EN294" s="130"/>
      <c r="EO294" s="130"/>
      <c r="EP294" s="130"/>
      <c r="EQ294" s="130"/>
      <c r="ER294" s="130"/>
      <c r="ES294" s="130"/>
      <c r="ET294" s="130"/>
      <c r="EU294" s="130"/>
      <c r="EV294" s="130"/>
      <c r="EW294" s="130"/>
      <c r="EX294" s="130"/>
      <c r="EY294" s="130"/>
      <c r="EZ294" s="130"/>
      <c r="FA294" s="130"/>
      <c r="FB294" s="130"/>
      <c r="FC294" s="130"/>
      <c r="FD294" s="130"/>
      <c r="FE294" s="130"/>
      <c r="FF294" s="130"/>
      <c r="FG294" s="130"/>
      <c r="FH294" s="130"/>
      <c r="FI294" s="130"/>
      <c r="FJ294" s="130"/>
      <c r="FK294" s="130"/>
      <c r="FL294" s="130"/>
      <c r="FM294" s="130"/>
      <c r="FN294" s="130"/>
      <c r="FO294" s="130"/>
      <c r="FP294" s="130"/>
      <c r="FQ294" s="130"/>
      <c r="FR294" s="130"/>
      <c r="FS294" s="130"/>
      <c r="FT294" s="130"/>
      <c r="FU294" s="130"/>
      <c r="FV294" s="130"/>
      <c r="FW294" s="130"/>
      <c r="FX294" s="130"/>
      <c r="FY294" s="130"/>
      <c r="FZ294" s="130"/>
      <c r="GA294" s="130"/>
      <c r="GB294" s="130"/>
      <c r="GC294" s="130"/>
      <c r="GD294" s="130"/>
      <c r="GE294" s="130"/>
      <c r="GF294" s="130"/>
      <c r="GG294" s="130"/>
      <c r="GH294" s="130"/>
      <c r="GI294" s="130"/>
      <c r="GJ294" s="130"/>
      <c r="GK294" s="130"/>
      <c r="GL294" s="130"/>
      <c r="GM294" s="130"/>
      <c r="GN294" s="130"/>
      <c r="GO294" s="130"/>
      <c r="GP294" s="130"/>
      <c r="GQ294" s="130"/>
      <c r="GR294" s="130"/>
      <c r="GS294" s="130"/>
      <c r="GT294" s="130"/>
      <c r="GU294" s="130"/>
      <c r="GV294" s="130"/>
      <c r="GW294" s="130"/>
      <c r="GX294" s="130"/>
      <c r="GY294" s="130"/>
      <c r="GZ294" s="130"/>
      <c r="HA294" s="130"/>
      <c r="HB294" s="130"/>
      <c r="HC294" s="130"/>
      <c r="HD294" s="130"/>
      <c r="HE294" s="130"/>
      <c r="HF294" s="130"/>
      <c r="HG294" s="130"/>
      <c r="HH294" s="130"/>
      <c r="HI294" s="130"/>
      <c r="HJ294" s="130"/>
      <c r="HK294" s="130"/>
      <c r="HL294" s="130"/>
      <c r="HM294" s="130"/>
      <c r="HN294" s="130"/>
      <c r="HO294" s="130"/>
      <c r="HP294" s="130"/>
      <c r="HQ294" s="130"/>
      <c r="HR294" s="130"/>
      <c r="HS294" s="130"/>
      <c r="HT294" s="130"/>
      <c r="HU294" s="130"/>
      <c r="HV294" s="130"/>
      <c r="HW294" s="130"/>
      <c r="HX294" s="130"/>
      <c r="HY294" s="130"/>
      <c r="HZ294" s="130"/>
      <c r="IA294" s="130"/>
      <c r="IB294" s="130"/>
      <c r="IC294" s="130"/>
      <c r="ID294" s="130"/>
      <c r="IE294" s="130"/>
      <c r="IF294" s="130"/>
      <c r="IG294" s="130"/>
      <c r="IH294" s="130"/>
      <c r="II294" s="130"/>
      <c r="IJ294" s="130"/>
      <c r="IK294" s="130"/>
      <c r="IL294" s="130"/>
      <c r="IM294" s="130"/>
      <c r="IN294" s="130"/>
    </row>
    <row r="295" spans="1:248" s="129" customFormat="1" ht="21.75" customHeight="1">
      <c r="A295" s="107"/>
      <c r="B295" s="108" t="s">
        <v>0</v>
      </c>
      <c r="C295" s="115"/>
      <c r="D295" s="116"/>
      <c r="E295" s="112"/>
      <c r="F295" s="112"/>
      <c r="G295" s="112"/>
      <c r="H295" s="112" t="s">
        <v>0</v>
      </c>
      <c r="I295" s="112" t="s">
        <v>0</v>
      </c>
      <c r="J295" s="112" t="s">
        <v>0</v>
      </c>
      <c r="K295" s="113"/>
      <c r="L295" s="112"/>
      <c r="M295" s="112"/>
      <c r="N295" s="112"/>
      <c r="O295" s="113" t="s">
        <v>0</v>
      </c>
      <c r="P295" s="112"/>
      <c r="Q295" s="112"/>
      <c r="R295" s="109" t="s">
        <v>0</v>
      </c>
      <c r="S295" s="112" t="s">
        <v>0</v>
      </c>
      <c r="T295" s="113" t="s">
        <v>0</v>
      </c>
      <c r="U295" s="105"/>
      <c r="V295" s="130"/>
      <c r="W295" s="131"/>
      <c r="X295" s="130"/>
      <c r="Y295" s="130"/>
      <c r="Z295" s="130"/>
      <c r="AA295" s="130"/>
      <c r="AB295" s="130"/>
      <c r="AC295" s="130"/>
      <c r="AD295" s="130"/>
      <c r="AE295" s="130"/>
      <c r="AF295" s="130"/>
      <c r="AG295" s="130"/>
      <c r="AH295" s="130"/>
      <c r="AI295" s="130"/>
      <c r="AJ295" s="130"/>
      <c r="AK295" s="130"/>
      <c r="AL295" s="130"/>
      <c r="AM295" s="130"/>
      <c r="AN295" s="130"/>
      <c r="AO295" s="130"/>
      <c r="AP295" s="130"/>
      <c r="AQ295" s="130"/>
      <c r="AR295" s="130"/>
      <c r="AS295" s="130"/>
      <c r="AT295" s="130"/>
      <c r="AU295" s="130"/>
      <c r="AV295" s="130"/>
      <c r="AW295" s="130"/>
      <c r="AX295" s="130"/>
      <c r="AY295" s="130"/>
      <c r="AZ295" s="130"/>
      <c r="BA295" s="130"/>
      <c r="BB295" s="130"/>
      <c r="BC295" s="130"/>
      <c r="BD295" s="130"/>
      <c r="BE295" s="130"/>
      <c r="BF295" s="130"/>
      <c r="BG295" s="130"/>
      <c r="BH295" s="130"/>
      <c r="BI295" s="130"/>
      <c r="BJ295" s="130"/>
      <c r="BK295" s="130"/>
      <c r="BL295" s="130"/>
      <c r="BM295" s="130"/>
      <c r="BN295" s="130"/>
      <c r="BO295" s="130"/>
      <c r="BP295" s="130"/>
      <c r="BQ295" s="130"/>
      <c r="BR295" s="130"/>
      <c r="BS295" s="130"/>
      <c r="BT295" s="130"/>
      <c r="BU295" s="130"/>
      <c r="BV295" s="130"/>
      <c r="BW295" s="130"/>
      <c r="BX295" s="130"/>
      <c r="BY295" s="130"/>
      <c r="BZ295" s="130"/>
      <c r="CA295" s="130"/>
      <c r="CB295" s="130"/>
      <c r="CC295" s="130"/>
      <c r="CD295" s="130"/>
      <c r="CE295" s="130"/>
      <c r="CF295" s="130"/>
      <c r="CG295" s="130"/>
      <c r="CH295" s="130"/>
      <c r="CI295" s="130"/>
      <c r="CJ295" s="130"/>
      <c r="CK295" s="130"/>
      <c r="CL295" s="130"/>
      <c r="CM295" s="130"/>
      <c r="CN295" s="130"/>
      <c r="CO295" s="130"/>
      <c r="CP295" s="130"/>
      <c r="CQ295" s="130"/>
      <c r="CR295" s="130"/>
      <c r="CS295" s="130"/>
      <c r="CT295" s="130"/>
      <c r="CU295" s="130"/>
      <c r="CV295" s="130"/>
      <c r="CW295" s="130"/>
      <c r="CX295" s="130"/>
      <c r="CY295" s="130"/>
      <c r="CZ295" s="130"/>
      <c r="DA295" s="130"/>
      <c r="DB295" s="130"/>
      <c r="DC295" s="130"/>
      <c r="DD295" s="130"/>
      <c r="DE295" s="130"/>
      <c r="DF295" s="130"/>
      <c r="DG295" s="130"/>
      <c r="DH295" s="130"/>
      <c r="DI295" s="130"/>
      <c r="DJ295" s="130"/>
      <c r="DK295" s="130"/>
      <c r="DL295" s="130"/>
      <c r="DM295" s="130"/>
      <c r="DN295" s="130"/>
      <c r="DO295" s="130"/>
      <c r="DP295" s="130"/>
      <c r="DQ295" s="130"/>
      <c r="DR295" s="130"/>
      <c r="DS295" s="130"/>
      <c r="DT295" s="130"/>
      <c r="DU295" s="130"/>
      <c r="DV295" s="130"/>
      <c r="DW295" s="130"/>
      <c r="DX295" s="130"/>
      <c r="DY295" s="130"/>
      <c r="DZ295" s="130"/>
      <c r="EA295" s="130"/>
      <c r="EB295" s="130"/>
      <c r="EC295" s="130"/>
      <c r="ED295" s="130"/>
      <c r="EE295" s="130"/>
      <c r="EF295" s="130"/>
      <c r="EG295" s="130"/>
      <c r="EH295" s="130"/>
      <c r="EI295" s="130"/>
      <c r="EJ295" s="130"/>
      <c r="EK295" s="130"/>
      <c r="EL295" s="130"/>
      <c r="EM295" s="130"/>
      <c r="EN295" s="130"/>
      <c r="EO295" s="130"/>
      <c r="EP295" s="130"/>
      <c r="EQ295" s="130"/>
      <c r="ER295" s="130"/>
      <c r="ES295" s="130"/>
      <c r="ET295" s="130"/>
      <c r="EU295" s="130"/>
      <c r="EV295" s="130"/>
      <c r="EW295" s="130"/>
      <c r="EX295" s="130"/>
      <c r="EY295" s="130"/>
      <c r="EZ295" s="130"/>
      <c r="FA295" s="130"/>
      <c r="FB295" s="130"/>
      <c r="FC295" s="130"/>
      <c r="FD295" s="130"/>
      <c r="FE295" s="130"/>
      <c r="FF295" s="130"/>
      <c r="FG295" s="130"/>
      <c r="FH295" s="130"/>
      <c r="FI295" s="130"/>
      <c r="FJ295" s="130"/>
      <c r="FK295" s="130"/>
      <c r="FL295" s="130"/>
      <c r="FM295" s="130"/>
      <c r="FN295" s="130"/>
      <c r="FO295" s="130"/>
      <c r="FP295" s="130"/>
      <c r="FQ295" s="130"/>
      <c r="FR295" s="130"/>
      <c r="FS295" s="130"/>
      <c r="FT295" s="130"/>
      <c r="FU295" s="130"/>
      <c r="FV295" s="130"/>
      <c r="FW295" s="130"/>
      <c r="FX295" s="130"/>
      <c r="FY295" s="130"/>
      <c r="FZ295" s="130"/>
      <c r="GA295" s="130"/>
      <c r="GB295" s="130"/>
      <c r="GC295" s="130"/>
      <c r="GD295" s="130"/>
      <c r="GE295" s="130"/>
      <c r="GF295" s="130"/>
      <c r="GG295" s="130"/>
      <c r="GH295" s="130"/>
      <c r="GI295" s="130"/>
      <c r="GJ295" s="130"/>
      <c r="GK295" s="130"/>
      <c r="GL295" s="130"/>
      <c r="GM295" s="130"/>
      <c r="GN295" s="130"/>
      <c r="GO295" s="130"/>
      <c r="GP295" s="130"/>
      <c r="GQ295" s="130"/>
      <c r="GR295" s="130"/>
      <c r="GS295" s="130"/>
      <c r="GT295" s="130"/>
      <c r="GU295" s="130"/>
      <c r="GV295" s="130"/>
      <c r="GW295" s="130"/>
      <c r="GX295" s="130"/>
      <c r="GY295" s="130"/>
      <c r="GZ295" s="130"/>
      <c r="HA295" s="130"/>
      <c r="HB295" s="130"/>
      <c r="HC295" s="130"/>
      <c r="HD295" s="130"/>
      <c r="HE295" s="130"/>
      <c r="HF295" s="130"/>
      <c r="HG295" s="130"/>
      <c r="HH295" s="130"/>
      <c r="HI295" s="130"/>
      <c r="HJ295" s="130"/>
      <c r="HK295" s="130"/>
      <c r="HL295" s="130"/>
      <c r="HM295" s="130"/>
      <c r="HN295" s="130"/>
      <c r="HO295" s="130"/>
      <c r="HP295" s="130"/>
      <c r="HQ295" s="130"/>
      <c r="HR295" s="130"/>
      <c r="HS295" s="130"/>
      <c r="HT295" s="130"/>
      <c r="HU295" s="130"/>
      <c r="HV295" s="130"/>
      <c r="HW295" s="130"/>
      <c r="HX295" s="130"/>
      <c r="HY295" s="130"/>
      <c r="HZ295" s="130"/>
      <c r="IA295" s="130"/>
      <c r="IB295" s="130"/>
      <c r="IC295" s="130"/>
      <c r="ID295" s="130"/>
      <c r="IE295" s="130"/>
      <c r="IF295" s="130"/>
      <c r="IG295" s="130"/>
      <c r="IH295" s="130"/>
      <c r="II295" s="130"/>
      <c r="IJ295" s="130"/>
      <c r="IK295" s="130"/>
      <c r="IL295" s="130"/>
      <c r="IM295" s="130"/>
      <c r="IN295" s="130"/>
    </row>
    <row r="296" spans="1:248" s="132" customFormat="1" ht="21.75" customHeight="1">
      <c r="A296" s="135" t="s">
        <v>0</v>
      </c>
      <c r="B296" s="136"/>
      <c r="C296" s="137" t="s">
        <v>0</v>
      </c>
      <c r="D296" s="138" t="s">
        <v>0</v>
      </c>
      <c r="E296" s="139" t="s">
        <v>0</v>
      </c>
      <c r="F296" s="139" t="s">
        <v>0</v>
      </c>
      <c r="G296" s="139" t="s">
        <v>0</v>
      </c>
      <c r="H296" s="139" t="s">
        <v>0</v>
      </c>
      <c r="I296" s="139" t="s">
        <v>0</v>
      </c>
      <c r="J296" s="139" t="s">
        <v>0</v>
      </c>
      <c r="K296" s="140" t="s">
        <v>0</v>
      </c>
      <c r="L296" s="139" t="s">
        <v>0</v>
      </c>
      <c r="M296" s="139" t="s">
        <v>0</v>
      </c>
      <c r="N296" s="139" t="s">
        <v>0</v>
      </c>
      <c r="O296" s="140" t="s">
        <v>0</v>
      </c>
      <c r="P296" s="139" t="s">
        <v>0</v>
      </c>
      <c r="Q296" s="139" t="s">
        <v>0</v>
      </c>
      <c r="R296" s="141"/>
      <c r="S296" s="139"/>
      <c r="T296" s="140"/>
      <c r="U296" s="105"/>
      <c r="V296" s="130"/>
      <c r="W296" s="131"/>
      <c r="X296" s="130"/>
      <c r="Y296" s="130"/>
      <c r="Z296" s="130"/>
      <c r="AA296" s="130"/>
      <c r="AB296" s="130"/>
      <c r="AC296" s="130"/>
      <c r="AD296" s="130"/>
      <c r="AE296" s="130"/>
      <c r="AF296" s="130"/>
      <c r="AG296" s="130"/>
      <c r="AH296" s="130"/>
      <c r="AI296" s="130"/>
      <c r="AJ296" s="130"/>
      <c r="AK296" s="130"/>
      <c r="AL296" s="130"/>
      <c r="AM296" s="130"/>
      <c r="AN296" s="130"/>
      <c r="AO296" s="130"/>
      <c r="AP296" s="130"/>
      <c r="AQ296" s="130"/>
      <c r="AR296" s="130"/>
      <c r="AS296" s="130"/>
      <c r="AT296" s="130"/>
      <c r="AU296" s="130"/>
      <c r="AV296" s="130"/>
      <c r="AW296" s="130"/>
      <c r="AX296" s="130"/>
      <c r="AY296" s="130"/>
      <c r="AZ296" s="130"/>
      <c r="BA296" s="130"/>
      <c r="BB296" s="130"/>
      <c r="BC296" s="130"/>
      <c r="BD296" s="130"/>
      <c r="BE296" s="130"/>
      <c r="BF296" s="130"/>
      <c r="BG296" s="130"/>
      <c r="BH296" s="130"/>
      <c r="BI296" s="130"/>
      <c r="BJ296" s="130"/>
      <c r="BK296" s="130"/>
      <c r="BL296" s="130"/>
      <c r="BM296" s="130"/>
      <c r="BN296" s="130"/>
      <c r="BO296" s="130"/>
      <c r="BP296" s="130"/>
      <c r="BQ296" s="130"/>
      <c r="BR296" s="130"/>
      <c r="BS296" s="130"/>
      <c r="BT296" s="130"/>
      <c r="BU296" s="130"/>
      <c r="BV296" s="130"/>
      <c r="BW296" s="130"/>
      <c r="BX296" s="130"/>
      <c r="BY296" s="130"/>
      <c r="BZ296" s="130"/>
      <c r="CA296" s="130"/>
      <c r="CB296" s="130"/>
      <c r="CC296" s="130"/>
      <c r="CD296" s="130"/>
      <c r="CE296" s="130"/>
      <c r="CF296" s="130"/>
      <c r="CG296" s="130"/>
      <c r="CH296" s="130"/>
      <c r="CI296" s="130"/>
      <c r="CJ296" s="130"/>
      <c r="CK296" s="130"/>
      <c r="CL296" s="130"/>
      <c r="CM296" s="130"/>
      <c r="CN296" s="130"/>
      <c r="CO296" s="130"/>
      <c r="CP296" s="130"/>
      <c r="CQ296" s="130"/>
      <c r="CR296" s="130"/>
      <c r="CS296" s="130"/>
      <c r="CT296" s="130"/>
      <c r="CU296" s="130"/>
      <c r="CV296" s="130"/>
      <c r="CW296" s="130"/>
      <c r="CX296" s="130"/>
      <c r="CY296" s="130"/>
      <c r="CZ296" s="130"/>
      <c r="DA296" s="130"/>
      <c r="DB296" s="130"/>
      <c r="DC296" s="130"/>
      <c r="DD296" s="130"/>
      <c r="DE296" s="130"/>
      <c r="DF296" s="130"/>
      <c r="DG296" s="130"/>
      <c r="DH296" s="130"/>
      <c r="DI296" s="130"/>
      <c r="DJ296" s="130"/>
      <c r="DK296" s="130"/>
      <c r="DL296" s="130"/>
      <c r="DM296" s="130"/>
      <c r="DN296" s="130"/>
      <c r="DO296" s="130"/>
      <c r="DP296" s="130"/>
      <c r="DQ296" s="130"/>
      <c r="DR296" s="130"/>
      <c r="DS296" s="130"/>
      <c r="DT296" s="130"/>
      <c r="DU296" s="130"/>
      <c r="DV296" s="130"/>
      <c r="DW296" s="130"/>
      <c r="DX296" s="130"/>
      <c r="DY296" s="130"/>
      <c r="DZ296" s="130"/>
      <c r="EA296" s="130"/>
      <c r="EB296" s="130"/>
      <c r="EC296" s="130"/>
      <c r="ED296" s="130"/>
      <c r="EE296" s="130"/>
      <c r="EF296" s="130"/>
      <c r="EG296" s="130"/>
      <c r="EH296" s="130"/>
      <c r="EI296" s="130"/>
      <c r="EJ296" s="130"/>
      <c r="EK296" s="130"/>
      <c r="EL296" s="130"/>
      <c r="EM296" s="130"/>
      <c r="EN296" s="130"/>
      <c r="EO296" s="130"/>
      <c r="EP296" s="130"/>
      <c r="EQ296" s="130"/>
      <c r="ER296" s="130"/>
      <c r="ES296" s="130"/>
      <c r="ET296" s="130"/>
      <c r="EU296" s="130"/>
      <c r="EV296" s="130"/>
      <c r="EW296" s="130"/>
      <c r="EX296" s="130"/>
      <c r="EY296" s="130"/>
      <c r="EZ296" s="130"/>
      <c r="FA296" s="130"/>
      <c r="FB296" s="130"/>
      <c r="FC296" s="130"/>
      <c r="FD296" s="130"/>
      <c r="FE296" s="130"/>
      <c r="FF296" s="130"/>
      <c r="FG296" s="130"/>
      <c r="FH296" s="130"/>
      <c r="FI296" s="130"/>
      <c r="FJ296" s="130"/>
      <c r="FK296" s="130"/>
      <c r="FL296" s="130"/>
      <c r="FM296" s="130"/>
      <c r="FN296" s="130"/>
      <c r="FO296" s="130"/>
      <c r="FP296" s="130"/>
      <c r="FQ296" s="130"/>
      <c r="FR296" s="130"/>
      <c r="FS296" s="130"/>
      <c r="FT296" s="130"/>
      <c r="FU296" s="130"/>
      <c r="FV296" s="130"/>
      <c r="FW296" s="130"/>
      <c r="FX296" s="130"/>
      <c r="FY296" s="130"/>
      <c r="FZ296" s="130"/>
      <c r="GA296" s="130"/>
      <c r="GB296" s="130"/>
      <c r="GC296" s="130"/>
      <c r="GD296" s="130"/>
      <c r="GE296" s="130"/>
      <c r="GF296" s="130"/>
      <c r="GG296" s="130"/>
      <c r="GH296" s="130"/>
      <c r="GI296" s="130"/>
      <c r="GJ296" s="130"/>
      <c r="GK296" s="130"/>
      <c r="GL296" s="130"/>
      <c r="GM296" s="130"/>
      <c r="GN296" s="130"/>
      <c r="GO296" s="130"/>
      <c r="GP296" s="130"/>
      <c r="GQ296" s="130"/>
      <c r="GR296" s="130"/>
      <c r="GS296" s="130"/>
      <c r="GT296" s="130"/>
      <c r="GU296" s="130"/>
      <c r="GV296" s="130"/>
      <c r="GW296" s="130"/>
      <c r="GX296" s="130"/>
      <c r="GY296" s="130"/>
      <c r="GZ296" s="130"/>
      <c r="HA296" s="130"/>
      <c r="HB296" s="130"/>
      <c r="HC296" s="130"/>
      <c r="HD296" s="130"/>
      <c r="HE296" s="130"/>
      <c r="HF296" s="130"/>
      <c r="HG296" s="130"/>
      <c r="HH296" s="130"/>
      <c r="HI296" s="130"/>
      <c r="HJ296" s="130"/>
      <c r="HK296" s="130"/>
      <c r="HL296" s="130"/>
      <c r="HM296" s="130"/>
      <c r="HN296" s="130"/>
      <c r="HO296" s="130"/>
      <c r="HP296" s="130"/>
      <c r="HQ296" s="130"/>
      <c r="HR296" s="130"/>
      <c r="HS296" s="130"/>
      <c r="HT296" s="130"/>
      <c r="HU296" s="130"/>
      <c r="HV296" s="130"/>
      <c r="HW296" s="130"/>
      <c r="HX296" s="130"/>
      <c r="HY296" s="130"/>
      <c r="HZ296" s="130"/>
      <c r="IA296" s="130"/>
      <c r="IB296" s="130"/>
      <c r="IC296" s="130"/>
      <c r="ID296" s="130"/>
      <c r="IE296" s="130"/>
      <c r="IF296" s="130"/>
      <c r="IG296" s="130"/>
      <c r="IH296" s="130"/>
      <c r="II296" s="130"/>
      <c r="IJ296" s="130"/>
      <c r="IK296" s="130"/>
      <c r="IL296" s="130"/>
      <c r="IM296" s="130"/>
      <c r="IN296" s="130"/>
    </row>
    <row r="297" spans="1:248" s="129" customFormat="1" ht="21.75" customHeight="1">
      <c r="A297" s="107" t="s">
        <v>0</v>
      </c>
      <c r="B297" s="108"/>
      <c r="C297" s="115" t="s">
        <v>0</v>
      </c>
      <c r="D297" s="116" t="s">
        <v>0</v>
      </c>
      <c r="E297" s="112" t="s">
        <v>0</v>
      </c>
      <c r="F297" s="112" t="s">
        <v>0</v>
      </c>
      <c r="G297" s="112" t="s">
        <v>0</v>
      </c>
      <c r="H297" s="112" t="s">
        <v>0</v>
      </c>
      <c r="I297" s="112" t="s">
        <v>0</v>
      </c>
      <c r="J297" s="112" t="s">
        <v>0</v>
      </c>
      <c r="K297" s="113" t="s">
        <v>0</v>
      </c>
      <c r="L297" s="112" t="s">
        <v>0</v>
      </c>
      <c r="M297" s="112" t="s">
        <v>0</v>
      </c>
      <c r="N297" s="112" t="s">
        <v>0</v>
      </c>
      <c r="O297" s="113" t="s">
        <v>0</v>
      </c>
      <c r="P297" s="112" t="s">
        <v>0</v>
      </c>
      <c r="Q297" s="112" t="s">
        <v>0</v>
      </c>
      <c r="R297" s="109"/>
      <c r="S297" s="112"/>
      <c r="T297" s="113"/>
      <c r="U297" s="105"/>
      <c r="V297" s="126"/>
      <c r="W297" s="127"/>
      <c r="X297" s="126"/>
      <c r="Y297" s="126"/>
      <c r="Z297" s="126"/>
      <c r="AA297" s="126"/>
      <c r="AB297" s="126"/>
      <c r="AC297" s="126"/>
      <c r="AD297" s="126"/>
      <c r="AE297" s="126"/>
      <c r="AF297" s="126"/>
      <c r="AG297" s="126"/>
      <c r="AH297" s="126"/>
      <c r="AI297" s="126"/>
      <c r="AJ297" s="126"/>
      <c r="AK297" s="126"/>
      <c r="AL297" s="126"/>
      <c r="AM297" s="126"/>
      <c r="AN297" s="126"/>
      <c r="AO297" s="126"/>
      <c r="AP297" s="126"/>
      <c r="AQ297" s="126"/>
      <c r="AR297" s="126"/>
      <c r="AS297" s="126"/>
      <c r="AT297" s="126"/>
      <c r="AU297" s="126"/>
      <c r="AV297" s="126"/>
      <c r="AW297" s="126"/>
      <c r="AX297" s="126"/>
      <c r="AY297" s="126"/>
      <c r="AZ297" s="126"/>
      <c r="BA297" s="126"/>
      <c r="BB297" s="126"/>
      <c r="BC297" s="126"/>
      <c r="BD297" s="126"/>
      <c r="BE297" s="126"/>
      <c r="BF297" s="126"/>
      <c r="BG297" s="126"/>
      <c r="BH297" s="126"/>
      <c r="BI297" s="126"/>
      <c r="BJ297" s="126"/>
      <c r="BK297" s="126"/>
      <c r="BL297" s="126"/>
      <c r="BM297" s="126"/>
      <c r="BN297" s="126"/>
      <c r="BO297" s="126"/>
      <c r="BP297" s="126"/>
      <c r="BQ297" s="126"/>
      <c r="BR297" s="126"/>
      <c r="BS297" s="126"/>
      <c r="BT297" s="126"/>
      <c r="BU297" s="126"/>
      <c r="BV297" s="126"/>
      <c r="BW297" s="126"/>
      <c r="BX297" s="126"/>
      <c r="BY297" s="126"/>
      <c r="BZ297" s="126"/>
      <c r="CA297" s="126"/>
      <c r="CB297" s="126"/>
      <c r="CC297" s="126"/>
      <c r="CD297" s="126"/>
      <c r="CE297" s="126"/>
      <c r="CF297" s="126"/>
      <c r="CG297" s="126"/>
      <c r="CH297" s="126"/>
      <c r="CI297" s="126"/>
      <c r="CJ297" s="126"/>
      <c r="CK297" s="126"/>
      <c r="CL297" s="126"/>
      <c r="CM297" s="126"/>
      <c r="CN297" s="126"/>
      <c r="CO297" s="126"/>
      <c r="CP297" s="126"/>
      <c r="CQ297" s="126"/>
      <c r="CR297" s="126"/>
      <c r="CS297" s="126"/>
      <c r="CT297" s="126"/>
      <c r="CU297" s="126"/>
      <c r="CV297" s="126"/>
      <c r="CW297" s="126"/>
      <c r="CX297" s="126"/>
      <c r="CY297" s="126"/>
      <c r="CZ297" s="126"/>
      <c r="DA297" s="126"/>
      <c r="DB297" s="126"/>
      <c r="DC297" s="126"/>
      <c r="DD297" s="126"/>
      <c r="DE297" s="126"/>
      <c r="DF297" s="126"/>
      <c r="DG297" s="126"/>
      <c r="DH297" s="126"/>
      <c r="DI297" s="126"/>
      <c r="DJ297" s="126"/>
      <c r="DK297" s="126"/>
      <c r="DL297" s="126"/>
      <c r="DM297" s="126"/>
      <c r="DN297" s="126"/>
      <c r="DO297" s="126"/>
      <c r="DP297" s="126"/>
      <c r="DQ297" s="126"/>
      <c r="DR297" s="126"/>
      <c r="DS297" s="126"/>
      <c r="DT297" s="126"/>
      <c r="DU297" s="126"/>
      <c r="DV297" s="126"/>
      <c r="DW297" s="126"/>
      <c r="DX297" s="126"/>
      <c r="DY297" s="126"/>
      <c r="DZ297" s="126"/>
      <c r="EA297" s="126"/>
      <c r="EB297" s="126"/>
      <c r="EC297" s="126"/>
      <c r="ED297" s="126"/>
      <c r="EE297" s="126"/>
      <c r="EF297" s="126"/>
      <c r="EG297" s="126"/>
      <c r="EH297" s="126"/>
      <c r="EI297" s="126"/>
      <c r="EJ297" s="126"/>
      <c r="EK297" s="126"/>
      <c r="EL297" s="126"/>
      <c r="EM297" s="126"/>
      <c r="EN297" s="126"/>
      <c r="EO297" s="126"/>
      <c r="EP297" s="126"/>
      <c r="EQ297" s="126"/>
      <c r="ER297" s="126"/>
      <c r="ES297" s="126"/>
      <c r="ET297" s="126"/>
      <c r="EU297" s="126"/>
      <c r="EV297" s="126"/>
      <c r="EW297" s="126"/>
      <c r="EX297" s="126"/>
      <c r="EY297" s="126"/>
      <c r="EZ297" s="126"/>
      <c r="FA297" s="126"/>
      <c r="FB297" s="126"/>
      <c r="FC297" s="126"/>
      <c r="FD297" s="126"/>
      <c r="FE297" s="126"/>
      <c r="FF297" s="126"/>
      <c r="FG297" s="126"/>
      <c r="FH297" s="126"/>
      <c r="FI297" s="126"/>
      <c r="FJ297" s="126"/>
      <c r="FK297" s="126"/>
      <c r="FL297" s="126"/>
      <c r="FM297" s="126"/>
      <c r="FN297" s="126"/>
      <c r="FO297" s="126"/>
      <c r="FP297" s="126"/>
      <c r="FQ297" s="126"/>
      <c r="FR297" s="126"/>
      <c r="FS297" s="126"/>
      <c r="FT297" s="126"/>
      <c r="FU297" s="126"/>
      <c r="FV297" s="126"/>
      <c r="FW297" s="126"/>
      <c r="FX297" s="126"/>
      <c r="FY297" s="126"/>
      <c r="FZ297" s="126"/>
      <c r="GA297" s="126"/>
      <c r="GB297" s="126"/>
      <c r="GC297" s="126"/>
      <c r="GD297" s="126"/>
      <c r="GE297" s="126"/>
      <c r="GF297" s="126"/>
      <c r="GG297" s="126"/>
      <c r="GH297" s="126"/>
      <c r="GI297" s="126"/>
      <c r="GJ297" s="126"/>
      <c r="GK297" s="126"/>
      <c r="GL297" s="126"/>
      <c r="GM297" s="126"/>
      <c r="GN297" s="126"/>
      <c r="GO297" s="126"/>
      <c r="GP297" s="126"/>
      <c r="GQ297" s="126"/>
      <c r="GR297" s="126"/>
      <c r="GS297" s="126"/>
      <c r="GT297" s="126"/>
      <c r="GU297" s="126"/>
      <c r="GV297" s="126"/>
      <c r="GW297" s="126"/>
      <c r="GX297" s="126"/>
      <c r="GY297" s="126"/>
      <c r="GZ297" s="126"/>
      <c r="HA297" s="126"/>
      <c r="HB297" s="126"/>
      <c r="HC297" s="126"/>
      <c r="HD297" s="126"/>
      <c r="HE297" s="126"/>
      <c r="HF297" s="126"/>
      <c r="HG297" s="126"/>
      <c r="HH297" s="126"/>
      <c r="HI297" s="126"/>
      <c r="HJ297" s="126"/>
      <c r="HK297" s="126"/>
      <c r="HL297" s="126"/>
      <c r="HM297" s="126"/>
      <c r="HN297" s="126"/>
      <c r="HO297" s="126"/>
      <c r="HP297" s="126"/>
      <c r="HQ297" s="126"/>
      <c r="HR297" s="126"/>
      <c r="HS297" s="126"/>
      <c r="HT297" s="126"/>
      <c r="HU297" s="126"/>
      <c r="HV297" s="126"/>
      <c r="HW297" s="126"/>
      <c r="HX297" s="126"/>
      <c r="HY297" s="126"/>
      <c r="HZ297" s="126"/>
      <c r="IA297" s="126"/>
      <c r="IB297" s="126"/>
      <c r="IC297" s="126"/>
      <c r="ID297" s="126"/>
      <c r="IE297" s="126"/>
      <c r="IF297" s="126"/>
      <c r="IG297" s="126"/>
      <c r="IH297" s="126"/>
      <c r="II297" s="126"/>
      <c r="IJ297" s="126"/>
      <c r="IK297" s="126"/>
      <c r="IL297" s="126"/>
      <c r="IM297" s="126"/>
      <c r="IN297" s="126"/>
    </row>
    <row r="298" spans="1:248" s="132" customFormat="1" ht="21.75" customHeight="1">
      <c r="A298" s="135"/>
      <c r="B298" s="136"/>
      <c r="C298" s="137"/>
      <c r="D298" s="138"/>
      <c r="E298" s="139"/>
      <c r="F298" s="139"/>
      <c r="G298" s="139"/>
      <c r="H298" s="139"/>
      <c r="I298" s="139"/>
      <c r="J298" s="139"/>
      <c r="K298" s="140"/>
      <c r="L298" s="139"/>
      <c r="M298" s="139"/>
      <c r="N298" s="139"/>
      <c r="O298" s="140"/>
      <c r="P298" s="139"/>
      <c r="Q298" s="139"/>
      <c r="R298" s="141"/>
      <c r="S298" s="139"/>
      <c r="T298" s="140"/>
      <c r="U298" s="105"/>
      <c r="V298" s="130"/>
      <c r="W298" s="131"/>
      <c r="X298" s="130"/>
      <c r="Y298" s="130"/>
      <c r="Z298" s="130"/>
      <c r="AA298" s="130"/>
      <c r="AB298" s="130"/>
      <c r="AC298" s="130"/>
      <c r="AD298" s="130"/>
      <c r="AE298" s="130"/>
      <c r="AF298" s="130"/>
      <c r="AG298" s="130"/>
      <c r="AH298" s="130"/>
      <c r="AI298" s="130"/>
      <c r="AJ298" s="130"/>
      <c r="AK298" s="130"/>
      <c r="AL298" s="130"/>
      <c r="AM298" s="130"/>
      <c r="AN298" s="130"/>
      <c r="AO298" s="130"/>
      <c r="AP298" s="130"/>
      <c r="AQ298" s="130"/>
      <c r="AR298" s="130"/>
      <c r="AS298" s="130"/>
      <c r="AT298" s="130"/>
      <c r="AU298" s="130"/>
      <c r="AV298" s="130"/>
      <c r="AW298" s="130"/>
      <c r="AX298" s="130"/>
      <c r="AY298" s="130"/>
      <c r="AZ298" s="130"/>
      <c r="BA298" s="130"/>
      <c r="BB298" s="130"/>
      <c r="BC298" s="130"/>
      <c r="BD298" s="130"/>
      <c r="BE298" s="130"/>
      <c r="BF298" s="130"/>
      <c r="BG298" s="130"/>
      <c r="BH298" s="130"/>
      <c r="BI298" s="130"/>
      <c r="BJ298" s="130"/>
      <c r="BK298" s="130"/>
      <c r="BL298" s="130"/>
      <c r="BM298" s="130"/>
      <c r="BN298" s="130"/>
      <c r="BO298" s="130"/>
      <c r="BP298" s="130"/>
      <c r="BQ298" s="130"/>
      <c r="BR298" s="130"/>
      <c r="BS298" s="130"/>
      <c r="BT298" s="130"/>
      <c r="BU298" s="130"/>
      <c r="BV298" s="130"/>
      <c r="BW298" s="130"/>
      <c r="BX298" s="130"/>
      <c r="BY298" s="130"/>
      <c r="BZ298" s="130"/>
      <c r="CA298" s="130"/>
      <c r="CB298" s="130"/>
      <c r="CC298" s="130"/>
      <c r="CD298" s="130"/>
      <c r="CE298" s="130"/>
      <c r="CF298" s="130"/>
      <c r="CG298" s="130"/>
      <c r="CH298" s="130"/>
      <c r="CI298" s="130"/>
      <c r="CJ298" s="130"/>
      <c r="CK298" s="130"/>
      <c r="CL298" s="130"/>
      <c r="CM298" s="130"/>
      <c r="CN298" s="130"/>
      <c r="CO298" s="130"/>
      <c r="CP298" s="130"/>
      <c r="CQ298" s="130"/>
      <c r="CR298" s="130"/>
      <c r="CS298" s="130"/>
      <c r="CT298" s="130"/>
      <c r="CU298" s="130"/>
      <c r="CV298" s="130"/>
      <c r="CW298" s="130"/>
      <c r="CX298" s="130"/>
      <c r="CY298" s="130"/>
      <c r="CZ298" s="130"/>
      <c r="DA298" s="130"/>
      <c r="DB298" s="130"/>
      <c r="DC298" s="130"/>
      <c r="DD298" s="130"/>
      <c r="DE298" s="130"/>
      <c r="DF298" s="130"/>
      <c r="DG298" s="130"/>
      <c r="DH298" s="130"/>
      <c r="DI298" s="130"/>
      <c r="DJ298" s="130"/>
      <c r="DK298" s="130"/>
      <c r="DL298" s="130"/>
      <c r="DM298" s="130"/>
      <c r="DN298" s="130"/>
      <c r="DO298" s="130"/>
      <c r="DP298" s="130"/>
      <c r="DQ298" s="130"/>
      <c r="DR298" s="130"/>
      <c r="DS298" s="130"/>
      <c r="DT298" s="130"/>
      <c r="DU298" s="130"/>
      <c r="DV298" s="130"/>
      <c r="DW298" s="130"/>
      <c r="DX298" s="130"/>
      <c r="DY298" s="130"/>
      <c r="DZ298" s="130"/>
      <c r="EA298" s="130"/>
      <c r="EB298" s="130"/>
      <c r="EC298" s="130"/>
      <c r="ED298" s="130"/>
      <c r="EE298" s="130"/>
      <c r="EF298" s="130"/>
      <c r="EG298" s="130"/>
      <c r="EH298" s="130"/>
      <c r="EI298" s="130"/>
      <c r="EJ298" s="130"/>
      <c r="EK298" s="130"/>
      <c r="EL298" s="130"/>
      <c r="EM298" s="130"/>
      <c r="EN298" s="130"/>
      <c r="EO298" s="130"/>
      <c r="EP298" s="130"/>
      <c r="EQ298" s="130"/>
      <c r="ER298" s="130"/>
      <c r="ES298" s="130"/>
      <c r="ET298" s="130"/>
      <c r="EU298" s="130"/>
      <c r="EV298" s="130"/>
      <c r="EW298" s="130"/>
      <c r="EX298" s="130"/>
      <c r="EY298" s="130"/>
      <c r="EZ298" s="130"/>
      <c r="FA298" s="130"/>
      <c r="FB298" s="130"/>
      <c r="FC298" s="130"/>
      <c r="FD298" s="130"/>
      <c r="FE298" s="130"/>
      <c r="FF298" s="130"/>
      <c r="FG298" s="130"/>
      <c r="FH298" s="130"/>
      <c r="FI298" s="130"/>
      <c r="FJ298" s="130"/>
      <c r="FK298" s="130"/>
      <c r="FL298" s="130"/>
      <c r="FM298" s="130"/>
      <c r="FN298" s="130"/>
      <c r="FO298" s="130"/>
      <c r="FP298" s="130"/>
      <c r="FQ298" s="130"/>
      <c r="FR298" s="130"/>
      <c r="FS298" s="130"/>
      <c r="FT298" s="130"/>
      <c r="FU298" s="130"/>
      <c r="FV298" s="130"/>
      <c r="FW298" s="130"/>
      <c r="FX298" s="130"/>
      <c r="FY298" s="130"/>
      <c r="FZ298" s="130"/>
      <c r="GA298" s="130"/>
      <c r="GB298" s="130"/>
      <c r="GC298" s="130"/>
      <c r="GD298" s="130"/>
      <c r="GE298" s="130"/>
      <c r="GF298" s="130"/>
      <c r="GG298" s="130"/>
      <c r="GH298" s="130"/>
      <c r="GI298" s="130"/>
      <c r="GJ298" s="130"/>
      <c r="GK298" s="130"/>
      <c r="GL298" s="130"/>
      <c r="GM298" s="130"/>
      <c r="GN298" s="130"/>
      <c r="GO298" s="130"/>
      <c r="GP298" s="130"/>
      <c r="GQ298" s="130"/>
      <c r="GR298" s="130"/>
      <c r="GS298" s="130"/>
      <c r="GT298" s="130"/>
      <c r="GU298" s="130"/>
      <c r="GV298" s="130"/>
      <c r="GW298" s="130"/>
      <c r="GX298" s="130"/>
      <c r="GY298" s="130"/>
      <c r="GZ298" s="130"/>
      <c r="HA298" s="130"/>
      <c r="HB298" s="130"/>
      <c r="HC298" s="130"/>
      <c r="HD298" s="130"/>
      <c r="HE298" s="130"/>
      <c r="HF298" s="130"/>
      <c r="HG298" s="130"/>
      <c r="HH298" s="130"/>
      <c r="HI298" s="130"/>
      <c r="HJ298" s="130"/>
      <c r="HK298" s="130"/>
      <c r="HL298" s="130"/>
      <c r="HM298" s="130"/>
      <c r="HN298" s="130"/>
      <c r="HO298" s="130"/>
      <c r="HP298" s="130"/>
      <c r="HQ298" s="130"/>
      <c r="HR298" s="130"/>
      <c r="HS298" s="130"/>
      <c r="HT298" s="130"/>
      <c r="HU298" s="130"/>
      <c r="HV298" s="130"/>
      <c r="HW298" s="130"/>
      <c r="HX298" s="130"/>
      <c r="HY298" s="130"/>
      <c r="HZ298" s="130"/>
      <c r="IA298" s="130"/>
      <c r="IB298" s="130"/>
      <c r="IC298" s="130"/>
      <c r="ID298" s="130"/>
      <c r="IE298" s="130"/>
      <c r="IF298" s="130"/>
      <c r="IG298" s="130"/>
      <c r="IH298" s="130"/>
      <c r="II298" s="130"/>
      <c r="IJ298" s="130"/>
      <c r="IK298" s="130"/>
      <c r="IL298" s="130"/>
      <c r="IM298" s="130"/>
      <c r="IN298" s="130"/>
    </row>
    <row r="299" spans="1:248" s="129" customFormat="1" ht="21.75" customHeight="1">
      <c r="A299" s="107"/>
      <c r="B299" s="108"/>
      <c r="C299" s="115"/>
      <c r="D299" s="116"/>
      <c r="E299" s="112"/>
      <c r="F299" s="112"/>
      <c r="G299" s="112"/>
      <c r="H299" s="112"/>
      <c r="I299" s="112"/>
      <c r="J299" s="112"/>
      <c r="K299" s="113"/>
      <c r="L299" s="112"/>
      <c r="M299" s="112"/>
      <c r="N299" s="112"/>
      <c r="O299" s="113"/>
      <c r="P299" s="112"/>
      <c r="Q299" s="112"/>
      <c r="R299" s="109"/>
      <c r="S299" s="112"/>
      <c r="T299" s="113"/>
      <c r="U299" s="105"/>
      <c r="V299" s="130"/>
      <c r="W299" s="131"/>
      <c r="X299" s="130"/>
      <c r="Y299" s="130"/>
      <c r="Z299" s="130"/>
      <c r="AA299" s="130"/>
      <c r="AB299" s="130"/>
      <c r="AC299" s="130"/>
      <c r="AD299" s="130"/>
      <c r="AE299" s="130"/>
      <c r="AF299" s="130"/>
      <c r="AG299" s="130"/>
      <c r="AH299" s="130"/>
      <c r="AI299" s="130"/>
      <c r="AJ299" s="130"/>
      <c r="AK299" s="130"/>
      <c r="AL299" s="130"/>
      <c r="AM299" s="130"/>
      <c r="AN299" s="130"/>
      <c r="AO299" s="130"/>
      <c r="AP299" s="130"/>
      <c r="AQ299" s="130"/>
      <c r="AR299" s="130"/>
      <c r="AS299" s="130"/>
      <c r="AT299" s="130"/>
      <c r="AU299" s="130"/>
      <c r="AV299" s="130"/>
      <c r="AW299" s="130"/>
      <c r="AX299" s="130"/>
      <c r="AY299" s="130"/>
      <c r="AZ299" s="130"/>
      <c r="BA299" s="130"/>
      <c r="BB299" s="130"/>
      <c r="BC299" s="130"/>
      <c r="BD299" s="130"/>
      <c r="BE299" s="130"/>
      <c r="BF299" s="130"/>
      <c r="BG299" s="130"/>
      <c r="BH299" s="130"/>
      <c r="BI299" s="130"/>
      <c r="BJ299" s="130"/>
      <c r="BK299" s="130"/>
      <c r="BL299" s="130"/>
      <c r="BM299" s="130"/>
      <c r="BN299" s="130"/>
      <c r="BO299" s="130"/>
      <c r="BP299" s="130"/>
      <c r="BQ299" s="130"/>
      <c r="BR299" s="130"/>
      <c r="BS299" s="130"/>
      <c r="BT299" s="130"/>
      <c r="BU299" s="130"/>
      <c r="BV299" s="130"/>
      <c r="BW299" s="130"/>
      <c r="BX299" s="130"/>
      <c r="BY299" s="130"/>
      <c r="BZ299" s="130"/>
      <c r="CA299" s="130"/>
      <c r="CB299" s="130"/>
      <c r="CC299" s="130"/>
      <c r="CD299" s="130"/>
      <c r="CE299" s="130"/>
      <c r="CF299" s="130"/>
      <c r="CG299" s="130"/>
      <c r="CH299" s="130"/>
      <c r="CI299" s="130"/>
      <c r="CJ299" s="130"/>
      <c r="CK299" s="130"/>
      <c r="CL299" s="130"/>
      <c r="CM299" s="130"/>
      <c r="CN299" s="130"/>
      <c r="CO299" s="130"/>
      <c r="CP299" s="130"/>
      <c r="CQ299" s="130"/>
      <c r="CR299" s="130"/>
      <c r="CS299" s="130"/>
      <c r="CT299" s="130"/>
      <c r="CU299" s="130"/>
      <c r="CV299" s="130"/>
      <c r="CW299" s="130"/>
      <c r="CX299" s="130"/>
      <c r="CY299" s="130"/>
      <c r="CZ299" s="130"/>
      <c r="DA299" s="130"/>
      <c r="DB299" s="130"/>
      <c r="DC299" s="130"/>
      <c r="DD299" s="130"/>
      <c r="DE299" s="130"/>
      <c r="DF299" s="130"/>
      <c r="DG299" s="130"/>
      <c r="DH299" s="130"/>
      <c r="DI299" s="130"/>
      <c r="DJ299" s="130"/>
      <c r="DK299" s="130"/>
      <c r="DL299" s="130"/>
      <c r="DM299" s="130"/>
      <c r="DN299" s="130"/>
      <c r="DO299" s="130"/>
      <c r="DP299" s="130"/>
      <c r="DQ299" s="130"/>
      <c r="DR299" s="130"/>
      <c r="DS299" s="130"/>
      <c r="DT299" s="130"/>
      <c r="DU299" s="130"/>
      <c r="DV299" s="130"/>
      <c r="DW299" s="130"/>
      <c r="DX299" s="130"/>
      <c r="DY299" s="130"/>
      <c r="DZ299" s="130"/>
      <c r="EA299" s="130"/>
      <c r="EB299" s="130"/>
      <c r="EC299" s="130"/>
      <c r="ED299" s="130"/>
      <c r="EE299" s="130"/>
      <c r="EF299" s="130"/>
      <c r="EG299" s="130"/>
      <c r="EH299" s="130"/>
      <c r="EI299" s="130"/>
      <c r="EJ299" s="130"/>
      <c r="EK299" s="130"/>
      <c r="EL299" s="130"/>
      <c r="EM299" s="130"/>
      <c r="EN299" s="130"/>
      <c r="EO299" s="130"/>
      <c r="EP299" s="130"/>
      <c r="EQ299" s="130"/>
      <c r="ER299" s="130"/>
      <c r="ES299" s="130"/>
      <c r="ET299" s="130"/>
      <c r="EU299" s="130"/>
      <c r="EV299" s="130"/>
      <c r="EW299" s="130"/>
      <c r="EX299" s="130"/>
      <c r="EY299" s="130"/>
      <c r="EZ299" s="130"/>
      <c r="FA299" s="130"/>
      <c r="FB299" s="130"/>
      <c r="FC299" s="130"/>
      <c r="FD299" s="130"/>
      <c r="FE299" s="130"/>
      <c r="FF299" s="130"/>
      <c r="FG299" s="130"/>
      <c r="FH299" s="130"/>
      <c r="FI299" s="130"/>
      <c r="FJ299" s="130"/>
      <c r="FK299" s="130"/>
      <c r="FL299" s="130"/>
      <c r="FM299" s="130"/>
      <c r="FN299" s="130"/>
      <c r="FO299" s="130"/>
      <c r="FP299" s="130"/>
      <c r="FQ299" s="130"/>
      <c r="FR299" s="130"/>
      <c r="FS299" s="130"/>
      <c r="FT299" s="130"/>
      <c r="FU299" s="130"/>
      <c r="FV299" s="130"/>
      <c r="FW299" s="130"/>
      <c r="FX299" s="130"/>
      <c r="FY299" s="130"/>
      <c r="FZ299" s="130"/>
      <c r="GA299" s="130"/>
      <c r="GB299" s="130"/>
      <c r="GC299" s="130"/>
      <c r="GD299" s="130"/>
      <c r="GE299" s="130"/>
      <c r="GF299" s="130"/>
      <c r="GG299" s="130"/>
      <c r="GH299" s="130"/>
      <c r="GI299" s="130"/>
      <c r="GJ299" s="130"/>
      <c r="GK299" s="130"/>
      <c r="GL299" s="130"/>
      <c r="GM299" s="130"/>
      <c r="GN299" s="130"/>
      <c r="GO299" s="130"/>
      <c r="GP299" s="130"/>
      <c r="GQ299" s="130"/>
      <c r="GR299" s="130"/>
      <c r="GS299" s="130"/>
      <c r="GT299" s="130"/>
      <c r="GU299" s="130"/>
      <c r="GV299" s="130"/>
      <c r="GW299" s="130"/>
      <c r="GX299" s="130"/>
      <c r="GY299" s="130"/>
      <c r="GZ299" s="130"/>
      <c r="HA299" s="130"/>
      <c r="HB299" s="130"/>
      <c r="HC299" s="130"/>
      <c r="HD299" s="130"/>
      <c r="HE299" s="130"/>
      <c r="HF299" s="130"/>
      <c r="HG299" s="130"/>
      <c r="HH299" s="130"/>
      <c r="HI299" s="130"/>
      <c r="HJ299" s="130"/>
      <c r="HK299" s="130"/>
      <c r="HL299" s="130"/>
      <c r="HM299" s="130"/>
      <c r="HN299" s="130"/>
      <c r="HO299" s="130"/>
      <c r="HP299" s="130"/>
      <c r="HQ299" s="130"/>
      <c r="HR299" s="130"/>
      <c r="HS299" s="130"/>
      <c r="HT299" s="130"/>
      <c r="HU299" s="130"/>
      <c r="HV299" s="130"/>
      <c r="HW299" s="130"/>
      <c r="HX299" s="130"/>
      <c r="HY299" s="130"/>
      <c r="HZ299" s="130"/>
      <c r="IA299" s="130"/>
      <c r="IB299" s="130"/>
      <c r="IC299" s="130"/>
      <c r="ID299" s="130"/>
      <c r="IE299" s="130"/>
      <c r="IF299" s="130"/>
      <c r="IG299" s="130"/>
      <c r="IH299" s="130"/>
      <c r="II299" s="130"/>
      <c r="IJ299" s="130"/>
      <c r="IK299" s="130"/>
      <c r="IL299" s="130"/>
      <c r="IM299" s="130"/>
      <c r="IN299" s="130"/>
    </row>
    <row r="300" spans="1:248" s="132" customFormat="1" ht="21.75" customHeight="1">
      <c r="A300" s="135"/>
      <c r="B300" s="136"/>
      <c r="C300" s="137"/>
      <c r="D300" s="138"/>
      <c r="E300" s="139"/>
      <c r="F300" s="139"/>
      <c r="G300" s="139"/>
      <c r="H300" s="139"/>
      <c r="I300" s="139"/>
      <c r="J300" s="139"/>
      <c r="K300" s="140"/>
      <c r="L300" s="139"/>
      <c r="M300" s="139"/>
      <c r="N300" s="139"/>
      <c r="O300" s="140"/>
      <c r="P300" s="139"/>
      <c r="Q300" s="139"/>
      <c r="R300" s="141"/>
      <c r="S300" s="139"/>
      <c r="T300" s="140"/>
      <c r="U300" s="105"/>
      <c r="V300" s="126"/>
      <c r="W300" s="127"/>
      <c r="X300" s="126"/>
      <c r="Y300" s="126"/>
      <c r="Z300" s="126"/>
      <c r="AA300" s="126"/>
      <c r="AB300" s="126"/>
      <c r="AC300" s="126"/>
      <c r="AD300" s="126"/>
      <c r="AE300" s="126"/>
      <c r="AF300" s="126"/>
      <c r="AG300" s="126"/>
      <c r="AH300" s="126"/>
      <c r="AI300" s="126"/>
      <c r="AJ300" s="126"/>
      <c r="AK300" s="126"/>
      <c r="AL300" s="126"/>
      <c r="AM300" s="126"/>
      <c r="AN300" s="126"/>
      <c r="AO300" s="126"/>
      <c r="AP300" s="126"/>
      <c r="AQ300" s="126"/>
      <c r="AR300" s="126"/>
      <c r="AS300" s="126"/>
      <c r="AT300" s="126"/>
      <c r="AU300" s="126"/>
      <c r="AV300" s="126"/>
      <c r="AW300" s="126"/>
      <c r="AX300" s="126"/>
      <c r="AY300" s="126"/>
      <c r="AZ300" s="126"/>
      <c r="BA300" s="126"/>
      <c r="BB300" s="126"/>
      <c r="BC300" s="126"/>
      <c r="BD300" s="126"/>
      <c r="BE300" s="126"/>
      <c r="BF300" s="126"/>
      <c r="BG300" s="126"/>
      <c r="BH300" s="126"/>
      <c r="BI300" s="126"/>
      <c r="BJ300" s="126"/>
      <c r="BK300" s="126"/>
      <c r="BL300" s="126"/>
      <c r="BM300" s="126"/>
      <c r="BN300" s="126"/>
      <c r="BO300" s="126"/>
      <c r="BP300" s="126"/>
      <c r="BQ300" s="126"/>
      <c r="BR300" s="126"/>
      <c r="BS300" s="126"/>
      <c r="BT300" s="126"/>
      <c r="BU300" s="126"/>
      <c r="BV300" s="126"/>
      <c r="BW300" s="126"/>
      <c r="BX300" s="126"/>
      <c r="BY300" s="126"/>
      <c r="BZ300" s="126"/>
      <c r="CA300" s="126"/>
      <c r="CB300" s="126"/>
      <c r="CC300" s="126"/>
      <c r="CD300" s="126"/>
      <c r="CE300" s="126"/>
      <c r="CF300" s="126"/>
      <c r="CG300" s="126"/>
      <c r="CH300" s="126"/>
      <c r="CI300" s="126"/>
      <c r="CJ300" s="126"/>
      <c r="CK300" s="126"/>
      <c r="CL300" s="126"/>
      <c r="CM300" s="126"/>
      <c r="CN300" s="126"/>
      <c r="CO300" s="126"/>
      <c r="CP300" s="126"/>
      <c r="CQ300" s="126"/>
      <c r="CR300" s="126"/>
      <c r="CS300" s="126"/>
      <c r="CT300" s="126"/>
      <c r="CU300" s="126"/>
      <c r="CV300" s="126"/>
      <c r="CW300" s="126"/>
      <c r="CX300" s="126"/>
      <c r="CY300" s="126"/>
      <c r="CZ300" s="126"/>
      <c r="DA300" s="126"/>
      <c r="DB300" s="126"/>
      <c r="DC300" s="126"/>
      <c r="DD300" s="126"/>
      <c r="DE300" s="126"/>
      <c r="DF300" s="126"/>
      <c r="DG300" s="126"/>
      <c r="DH300" s="126"/>
      <c r="DI300" s="126"/>
      <c r="DJ300" s="126"/>
      <c r="DK300" s="126"/>
      <c r="DL300" s="126"/>
      <c r="DM300" s="126"/>
      <c r="DN300" s="126"/>
      <c r="DO300" s="126"/>
      <c r="DP300" s="126"/>
      <c r="DQ300" s="126"/>
      <c r="DR300" s="126"/>
      <c r="DS300" s="126"/>
      <c r="DT300" s="126"/>
      <c r="DU300" s="126"/>
      <c r="DV300" s="126"/>
      <c r="DW300" s="126"/>
      <c r="DX300" s="126"/>
      <c r="DY300" s="126"/>
      <c r="DZ300" s="126"/>
      <c r="EA300" s="126"/>
      <c r="EB300" s="126"/>
      <c r="EC300" s="126"/>
      <c r="ED300" s="126"/>
      <c r="EE300" s="126"/>
      <c r="EF300" s="126"/>
      <c r="EG300" s="126"/>
      <c r="EH300" s="126"/>
      <c r="EI300" s="126"/>
      <c r="EJ300" s="126"/>
      <c r="EK300" s="126"/>
      <c r="EL300" s="126"/>
      <c r="EM300" s="126"/>
      <c r="EN300" s="126"/>
      <c r="EO300" s="126"/>
      <c r="EP300" s="126"/>
      <c r="EQ300" s="126"/>
      <c r="ER300" s="126"/>
      <c r="ES300" s="126"/>
      <c r="ET300" s="126"/>
      <c r="EU300" s="126"/>
      <c r="EV300" s="126"/>
      <c r="EW300" s="126"/>
      <c r="EX300" s="126"/>
      <c r="EY300" s="126"/>
      <c r="EZ300" s="126"/>
      <c r="FA300" s="126"/>
      <c r="FB300" s="126"/>
      <c r="FC300" s="126"/>
      <c r="FD300" s="126"/>
      <c r="FE300" s="126"/>
      <c r="FF300" s="126"/>
      <c r="FG300" s="126"/>
      <c r="FH300" s="126"/>
      <c r="FI300" s="126"/>
      <c r="FJ300" s="126"/>
      <c r="FK300" s="126"/>
      <c r="FL300" s="126"/>
      <c r="FM300" s="126"/>
      <c r="FN300" s="126"/>
      <c r="FO300" s="126"/>
      <c r="FP300" s="126"/>
      <c r="FQ300" s="126"/>
      <c r="FR300" s="126"/>
      <c r="FS300" s="126"/>
      <c r="FT300" s="126"/>
      <c r="FU300" s="126"/>
      <c r="FV300" s="126"/>
      <c r="FW300" s="126"/>
      <c r="FX300" s="126"/>
      <c r="FY300" s="126"/>
      <c r="FZ300" s="126"/>
      <c r="GA300" s="126"/>
      <c r="GB300" s="126"/>
      <c r="GC300" s="126"/>
      <c r="GD300" s="126"/>
      <c r="GE300" s="126"/>
      <c r="GF300" s="126"/>
      <c r="GG300" s="126"/>
      <c r="GH300" s="126"/>
      <c r="GI300" s="126"/>
      <c r="GJ300" s="126"/>
      <c r="GK300" s="126"/>
      <c r="GL300" s="126"/>
      <c r="GM300" s="126"/>
      <c r="GN300" s="126"/>
      <c r="GO300" s="126"/>
      <c r="GP300" s="126"/>
      <c r="GQ300" s="126"/>
      <c r="GR300" s="126"/>
      <c r="GS300" s="126"/>
      <c r="GT300" s="126"/>
      <c r="GU300" s="126"/>
      <c r="GV300" s="126"/>
      <c r="GW300" s="126"/>
      <c r="GX300" s="126"/>
      <c r="GY300" s="126"/>
      <c r="GZ300" s="126"/>
      <c r="HA300" s="126"/>
      <c r="HB300" s="126"/>
      <c r="HC300" s="126"/>
      <c r="HD300" s="126"/>
      <c r="HE300" s="126"/>
      <c r="HF300" s="126"/>
      <c r="HG300" s="126"/>
      <c r="HH300" s="126"/>
      <c r="HI300" s="126"/>
      <c r="HJ300" s="126"/>
      <c r="HK300" s="126"/>
      <c r="HL300" s="126"/>
      <c r="HM300" s="126"/>
      <c r="HN300" s="126"/>
      <c r="HO300" s="126"/>
      <c r="HP300" s="126"/>
      <c r="HQ300" s="126"/>
      <c r="HR300" s="126"/>
      <c r="HS300" s="126"/>
      <c r="HT300" s="126"/>
      <c r="HU300" s="126"/>
      <c r="HV300" s="126"/>
      <c r="HW300" s="126"/>
      <c r="HX300" s="126"/>
      <c r="HY300" s="126"/>
      <c r="HZ300" s="126"/>
      <c r="IA300" s="126"/>
      <c r="IB300" s="126"/>
      <c r="IC300" s="126"/>
      <c r="ID300" s="126"/>
      <c r="IE300" s="126"/>
      <c r="IF300" s="126"/>
      <c r="IG300" s="126"/>
      <c r="IH300" s="126"/>
      <c r="II300" s="126"/>
      <c r="IJ300" s="126"/>
      <c r="IK300" s="126"/>
      <c r="IL300" s="126"/>
      <c r="IM300" s="126"/>
      <c r="IN300" s="126"/>
    </row>
    <row r="301" spans="1:22" s="129" customFormat="1" ht="21.75" customHeight="1">
      <c r="A301" s="119"/>
      <c r="B301" s="108"/>
      <c r="C301" s="115"/>
      <c r="D301" s="116"/>
      <c r="E301" s="111"/>
      <c r="F301" s="111"/>
      <c r="G301" s="117"/>
      <c r="H301" s="111"/>
      <c r="I301" s="111"/>
      <c r="J301" s="111"/>
      <c r="K301" s="120"/>
      <c r="L301" s="111"/>
      <c r="M301" s="111"/>
      <c r="N301" s="118"/>
      <c r="O301" s="120"/>
      <c r="P301" s="117"/>
      <c r="Q301" s="111"/>
      <c r="R301" s="110"/>
      <c r="S301" s="114"/>
      <c r="T301" s="120"/>
      <c r="U301" s="106"/>
      <c r="V301" s="128"/>
    </row>
    <row r="302" spans="1:248" s="132" customFormat="1" ht="21.75" customHeight="1">
      <c r="A302" s="142"/>
      <c r="B302" s="136"/>
      <c r="C302" s="137"/>
      <c r="D302" s="138"/>
      <c r="E302" s="143"/>
      <c r="F302" s="143"/>
      <c r="G302" s="144"/>
      <c r="H302" s="143"/>
      <c r="I302" s="143"/>
      <c r="J302" s="143"/>
      <c r="K302" s="145"/>
      <c r="L302" s="143"/>
      <c r="M302" s="143"/>
      <c r="N302" s="146"/>
      <c r="O302" s="145"/>
      <c r="P302" s="144"/>
      <c r="Q302" s="143"/>
      <c r="R302" s="147"/>
      <c r="S302" s="148"/>
      <c r="T302" s="145"/>
      <c r="U302" s="106"/>
      <c r="V302" s="128"/>
      <c r="W302" s="129"/>
      <c r="X302" s="129"/>
      <c r="Y302" s="129"/>
      <c r="Z302" s="129"/>
      <c r="AA302" s="129"/>
      <c r="AB302" s="129"/>
      <c r="AC302" s="129"/>
      <c r="AD302" s="129"/>
      <c r="AE302" s="129"/>
      <c r="AF302" s="129"/>
      <c r="AG302" s="129"/>
      <c r="AH302" s="129"/>
      <c r="AI302" s="129"/>
      <c r="AJ302" s="129"/>
      <c r="AK302" s="129"/>
      <c r="AL302" s="129"/>
      <c r="AM302" s="129"/>
      <c r="AN302" s="129"/>
      <c r="AO302" s="129"/>
      <c r="AP302" s="129"/>
      <c r="AQ302" s="129"/>
      <c r="AR302" s="129"/>
      <c r="AS302" s="129"/>
      <c r="AT302" s="129"/>
      <c r="AU302" s="129"/>
      <c r="AV302" s="129"/>
      <c r="AW302" s="129"/>
      <c r="AX302" s="129"/>
      <c r="AY302" s="129"/>
      <c r="AZ302" s="129"/>
      <c r="BA302" s="129"/>
      <c r="BB302" s="129"/>
      <c r="BC302" s="129"/>
      <c r="BD302" s="129"/>
      <c r="BE302" s="129"/>
      <c r="BF302" s="129"/>
      <c r="BG302" s="129"/>
      <c r="BH302" s="129"/>
      <c r="BI302" s="129"/>
      <c r="BJ302" s="129"/>
      <c r="BK302" s="129"/>
      <c r="BL302" s="129"/>
      <c r="BM302" s="129"/>
      <c r="BN302" s="129"/>
      <c r="BO302" s="129"/>
      <c r="BP302" s="129"/>
      <c r="BQ302" s="129"/>
      <c r="BR302" s="129"/>
      <c r="BS302" s="129"/>
      <c r="BT302" s="129"/>
      <c r="BU302" s="129"/>
      <c r="BV302" s="129"/>
      <c r="BW302" s="129"/>
      <c r="BX302" s="129"/>
      <c r="BY302" s="129"/>
      <c r="BZ302" s="129"/>
      <c r="CA302" s="129"/>
      <c r="CB302" s="129"/>
      <c r="CC302" s="129"/>
      <c r="CD302" s="129"/>
      <c r="CE302" s="129"/>
      <c r="CF302" s="129"/>
      <c r="CG302" s="129"/>
      <c r="CH302" s="129"/>
      <c r="CI302" s="129"/>
      <c r="CJ302" s="129"/>
      <c r="CK302" s="129"/>
      <c r="CL302" s="129"/>
      <c r="CM302" s="129"/>
      <c r="CN302" s="129"/>
      <c r="CO302" s="129"/>
      <c r="CP302" s="129"/>
      <c r="CQ302" s="129"/>
      <c r="CR302" s="129"/>
      <c r="CS302" s="129"/>
      <c r="CT302" s="129"/>
      <c r="CU302" s="129"/>
      <c r="CV302" s="129"/>
      <c r="CW302" s="129"/>
      <c r="CX302" s="129"/>
      <c r="CY302" s="129"/>
      <c r="CZ302" s="129"/>
      <c r="DA302" s="129"/>
      <c r="DB302" s="129"/>
      <c r="DC302" s="129"/>
      <c r="DD302" s="129"/>
      <c r="DE302" s="129"/>
      <c r="DF302" s="129"/>
      <c r="DG302" s="129"/>
      <c r="DH302" s="129"/>
      <c r="DI302" s="129"/>
      <c r="DJ302" s="129"/>
      <c r="DK302" s="129"/>
      <c r="DL302" s="129"/>
      <c r="DM302" s="129"/>
      <c r="DN302" s="129"/>
      <c r="DO302" s="129"/>
      <c r="DP302" s="129"/>
      <c r="DQ302" s="129"/>
      <c r="DR302" s="129"/>
      <c r="DS302" s="129"/>
      <c r="DT302" s="129"/>
      <c r="DU302" s="129"/>
      <c r="DV302" s="129"/>
      <c r="DW302" s="129"/>
      <c r="DX302" s="129"/>
      <c r="DY302" s="129"/>
      <c r="DZ302" s="129"/>
      <c r="EA302" s="129"/>
      <c r="EB302" s="129"/>
      <c r="EC302" s="129"/>
      <c r="ED302" s="129"/>
      <c r="EE302" s="129"/>
      <c r="EF302" s="129"/>
      <c r="EG302" s="129"/>
      <c r="EH302" s="129"/>
      <c r="EI302" s="129"/>
      <c r="EJ302" s="129"/>
      <c r="EK302" s="129"/>
      <c r="EL302" s="129"/>
      <c r="EM302" s="129"/>
      <c r="EN302" s="129"/>
      <c r="EO302" s="129"/>
      <c r="EP302" s="129"/>
      <c r="EQ302" s="129"/>
      <c r="ER302" s="129"/>
      <c r="ES302" s="129"/>
      <c r="ET302" s="129"/>
      <c r="EU302" s="129"/>
      <c r="EV302" s="129"/>
      <c r="EW302" s="129"/>
      <c r="EX302" s="129"/>
      <c r="EY302" s="129"/>
      <c r="EZ302" s="129"/>
      <c r="FA302" s="129"/>
      <c r="FB302" s="129"/>
      <c r="FC302" s="129"/>
      <c r="FD302" s="129"/>
      <c r="FE302" s="129"/>
      <c r="FF302" s="129"/>
      <c r="FG302" s="129"/>
      <c r="FH302" s="129"/>
      <c r="FI302" s="129"/>
      <c r="FJ302" s="129"/>
      <c r="FK302" s="129"/>
      <c r="FL302" s="129"/>
      <c r="FM302" s="129"/>
      <c r="FN302" s="129"/>
      <c r="FO302" s="129"/>
      <c r="FP302" s="129"/>
      <c r="FQ302" s="129"/>
      <c r="FR302" s="129"/>
      <c r="FS302" s="129"/>
      <c r="FT302" s="129"/>
      <c r="FU302" s="129"/>
      <c r="FV302" s="129"/>
      <c r="FW302" s="129"/>
      <c r="FX302" s="129"/>
      <c r="FY302" s="129"/>
      <c r="FZ302" s="129"/>
      <c r="GA302" s="129"/>
      <c r="GB302" s="129"/>
      <c r="GC302" s="129"/>
      <c r="GD302" s="129"/>
      <c r="GE302" s="129"/>
      <c r="GF302" s="129"/>
      <c r="GG302" s="129"/>
      <c r="GH302" s="129"/>
      <c r="GI302" s="129"/>
      <c r="GJ302" s="129"/>
      <c r="GK302" s="129"/>
      <c r="GL302" s="129"/>
      <c r="GM302" s="129"/>
      <c r="GN302" s="129"/>
      <c r="GO302" s="129"/>
      <c r="GP302" s="129"/>
      <c r="GQ302" s="129"/>
      <c r="GR302" s="129"/>
      <c r="GS302" s="129"/>
      <c r="GT302" s="129"/>
      <c r="GU302" s="129"/>
      <c r="GV302" s="129"/>
      <c r="GW302" s="129"/>
      <c r="GX302" s="129"/>
      <c r="GY302" s="129"/>
      <c r="GZ302" s="129"/>
      <c r="HA302" s="129"/>
      <c r="HB302" s="129"/>
      <c r="HC302" s="129"/>
      <c r="HD302" s="129"/>
      <c r="HE302" s="129"/>
      <c r="HF302" s="129"/>
      <c r="HG302" s="129"/>
      <c r="HH302" s="129"/>
      <c r="HI302" s="129"/>
      <c r="HJ302" s="129"/>
      <c r="HK302" s="129"/>
      <c r="HL302" s="129"/>
      <c r="HM302" s="129"/>
      <c r="HN302" s="129"/>
      <c r="HO302" s="129"/>
      <c r="HP302" s="129"/>
      <c r="HQ302" s="129"/>
      <c r="HR302" s="129"/>
      <c r="HS302" s="129"/>
      <c r="HT302" s="129"/>
      <c r="HU302" s="129"/>
      <c r="HV302" s="129"/>
      <c r="HW302" s="129"/>
      <c r="HX302" s="129"/>
      <c r="HY302" s="129"/>
      <c r="HZ302" s="129"/>
      <c r="IA302" s="129"/>
      <c r="IB302" s="129"/>
      <c r="IC302" s="129"/>
      <c r="ID302" s="129"/>
      <c r="IE302" s="129"/>
      <c r="IF302" s="129"/>
      <c r="IG302" s="129"/>
      <c r="IH302" s="129"/>
      <c r="II302" s="129"/>
      <c r="IJ302" s="129"/>
      <c r="IK302" s="129"/>
      <c r="IL302" s="129"/>
      <c r="IM302" s="129"/>
      <c r="IN302" s="129"/>
    </row>
    <row r="303" spans="1:248" s="129" customFormat="1" ht="21.75" customHeight="1">
      <c r="A303" s="107"/>
      <c r="B303" s="108"/>
      <c r="C303" s="115"/>
      <c r="D303" s="116"/>
      <c r="E303" s="112"/>
      <c r="F303" s="112"/>
      <c r="G303" s="112"/>
      <c r="H303" s="112"/>
      <c r="I303" s="112"/>
      <c r="J303" s="112"/>
      <c r="K303" s="113"/>
      <c r="L303" s="112"/>
      <c r="M303" s="112"/>
      <c r="N303" s="112"/>
      <c r="O303" s="113"/>
      <c r="P303" s="112"/>
      <c r="Q303" s="112"/>
      <c r="R303" s="109"/>
      <c r="S303" s="112"/>
      <c r="T303" s="113"/>
      <c r="U303" s="105"/>
      <c r="V303" s="130"/>
      <c r="W303" s="131"/>
      <c r="X303" s="130"/>
      <c r="Y303" s="130"/>
      <c r="Z303" s="130"/>
      <c r="AA303" s="130"/>
      <c r="AB303" s="130"/>
      <c r="AC303" s="130"/>
      <c r="AD303" s="130"/>
      <c r="AE303" s="130"/>
      <c r="AF303" s="130"/>
      <c r="AG303" s="130"/>
      <c r="AH303" s="130"/>
      <c r="AI303" s="130"/>
      <c r="AJ303" s="130"/>
      <c r="AK303" s="130"/>
      <c r="AL303" s="130"/>
      <c r="AM303" s="130"/>
      <c r="AN303" s="130"/>
      <c r="AO303" s="130"/>
      <c r="AP303" s="130"/>
      <c r="AQ303" s="130"/>
      <c r="AR303" s="130"/>
      <c r="AS303" s="130"/>
      <c r="AT303" s="130"/>
      <c r="AU303" s="130"/>
      <c r="AV303" s="130"/>
      <c r="AW303" s="130"/>
      <c r="AX303" s="130"/>
      <c r="AY303" s="130"/>
      <c r="AZ303" s="130"/>
      <c r="BA303" s="130"/>
      <c r="BB303" s="130"/>
      <c r="BC303" s="130"/>
      <c r="BD303" s="130"/>
      <c r="BE303" s="130"/>
      <c r="BF303" s="130"/>
      <c r="BG303" s="130"/>
      <c r="BH303" s="130"/>
      <c r="BI303" s="130"/>
      <c r="BJ303" s="130"/>
      <c r="BK303" s="130"/>
      <c r="BL303" s="130"/>
      <c r="BM303" s="130"/>
      <c r="BN303" s="130"/>
      <c r="BO303" s="130"/>
      <c r="BP303" s="130"/>
      <c r="BQ303" s="130"/>
      <c r="BR303" s="130"/>
      <c r="BS303" s="130"/>
      <c r="BT303" s="130"/>
      <c r="BU303" s="130"/>
      <c r="BV303" s="130"/>
      <c r="BW303" s="130"/>
      <c r="BX303" s="130"/>
      <c r="BY303" s="130"/>
      <c r="BZ303" s="130"/>
      <c r="CA303" s="130"/>
      <c r="CB303" s="130"/>
      <c r="CC303" s="130"/>
      <c r="CD303" s="130"/>
      <c r="CE303" s="130"/>
      <c r="CF303" s="130"/>
      <c r="CG303" s="130"/>
      <c r="CH303" s="130"/>
      <c r="CI303" s="130"/>
      <c r="CJ303" s="130"/>
      <c r="CK303" s="130"/>
      <c r="CL303" s="130"/>
      <c r="CM303" s="130"/>
      <c r="CN303" s="130"/>
      <c r="CO303" s="130"/>
      <c r="CP303" s="130"/>
      <c r="CQ303" s="130"/>
      <c r="CR303" s="130"/>
      <c r="CS303" s="130"/>
      <c r="CT303" s="130"/>
      <c r="CU303" s="130"/>
      <c r="CV303" s="130"/>
      <c r="CW303" s="130"/>
      <c r="CX303" s="130"/>
      <c r="CY303" s="130"/>
      <c r="CZ303" s="130"/>
      <c r="DA303" s="130"/>
      <c r="DB303" s="130"/>
      <c r="DC303" s="130"/>
      <c r="DD303" s="130"/>
      <c r="DE303" s="130"/>
      <c r="DF303" s="130"/>
      <c r="DG303" s="130"/>
      <c r="DH303" s="130"/>
      <c r="DI303" s="130"/>
      <c r="DJ303" s="130"/>
      <c r="DK303" s="130"/>
      <c r="DL303" s="130"/>
      <c r="DM303" s="130"/>
      <c r="DN303" s="130"/>
      <c r="DO303" s="130"/>
      <c r="DP303" s="130"/>
      <c r="DQ303" s="130"/>
      <c r="DR303" s="130"/>
      <c r="DS303" s="130"/>
      <c r="DT303" s="130"/>
      <c r="DU303" s="130"/>
      <c r="DV303" s="130"/>
      <c r="DW303" s="130"/>
      <c r="DX303" s="130"/>
      <c r="DY303" s="130"/>
      <c r="DZ303" s="130"/>
      <c r="EA303" s="130"/>
      <c r="EB303" s="130"/>
      <c r="EC303" s="130"/>
      <c r="ED303" s="130"/>
      <c r="EE303" s="130"/>
      <c r="EF303" s="130"/>
      <c r="EG303" s="130"/>
      <c r="EH303" s="130"/>
      <c r="EI303" s="130"/>
      <c r="EJ303" s="130"/>
      <c r="EK303" s="130"/>
      <c r="EL303" s="130"/>
      <c r="EM303" s="130"/>
      <c r="EN303" s="130"/>
      <c r="EO303" s="130"/>
      <c r="EP303" s="130"/>
      <c r="EQ303" s="130"/>
      <c r="ER303" s="130"/>
      <c r="ES303" s="130"/>
      <c r="ET303" s="130"/>
      <c r="EU303" s="130"/>
      <c r="EV303" s="130"/>
      <c r="EW303" s="130"/>
      <c r="EX303" s="130"/>
      <c r="EY303" s="130"/>
      <c r="EZ303" s="130"/>
      <c r="FA303" s="130"/>
      <c r="FB303" s="130"/>
      <c r="FC303" s="130"/>
      <c r="FD303" s="130"/>
      <c r="FE303" s="130"/>
      <c r="FF303" s="130"/>
      <c r="FG303" s="130"/>
      <c r="FH303" s="130"/>
      <c r="FI303" s="130"/>
      <c r="FJ303" s="130"/>
      <c r="FK303" s="130"/>
      <c r="FL303" s="130"/>
      <c r="FM303" s="130"/>
      <c r="FN303" s="130"/>
      <c r="FO303" s="130"/>
      <c r="FP303" s="130"/>
      <c r="FQ303" s="130"/>
      <c r="FR303" s="130"/>
      <c r="FS303" s="130"/>
      <c r="FT303" s="130"/>
      <c r="FU303" s="130"/>
      <c r="FV303" s="130"/>
      <c r="FW303" s="130"/>
      <c r="FX303" s="130"/>
      <c r="FY303" s="130"/>
      <c r="FZ303" s="130"/>
      <c r="GA303" s="130"/>
      <c r="GB303" s="130"/>
      <c r="GC303" s="130"/>
      <c r="GD303" s="130"/>
      <c r="GE303" s="130"/>
      <c r="GF303" s="130"/>
      <c r="GG303" s="130"/>
      <c r="GH303" s="130"/>
      <c r="GI303" s="130"/>
      <c r="GJ303" s="130"/>
      <c r="GK303" s="130"/>
      <c r="GL303" s="130"/>
      <c r="GM303" s="130"/>
      <c r="GN303" s="130"/>
      <c r="GO303" s="130"/>
      <c r="GP303" s="130"/>
      <c r="GQ303" s="130"/>
      <c r="GR303" s="130"/>
      <c r="GS303" s="130"/>
      <c r="GT303" s="130"/>
      <c r="GU303" s="130"/>
      <c r="GV303" s="130"/>
      <c r="GW303" s="130"/>
      <c r="GX303" s="130"/>
      <c r="GY303" s="130"/>
      <c r="GZ303" s="130"/>
      <c r="HA303" s="130"/>
      <c r="HB303" s="130"/>
      <c r="HC303" s="130"/>
      <c r="HD303" s="130"/>
      <c r="HE303" s="130"/>
      <c r="HF303" s="130"/>
      <c r="HG303" s="130"/>
      <c r="HH303" s="130"/>
      <c r="HI303" s="130"/>
      <c r="HJ303" s="130"/>
      <c r="HK303" s="130"/>
      <c r="HL303" s="130"/>
      <c r="HM303" s="130"/>
      <c r="HN303" s="130"/>
      <c r="HO303" s="130"/>
      <c r="HP303" s="130"/>
      <c r="HQ303" s="130"/>
      <c r="HR303" s="130"/>
      <c r="HS303" s="130"/>
      <c r="HT303" s="130"/>
      <c r="HU303" s="130"/>
      <c r="HV303" s="130"/>
      <c r="HW303" s="130"/>
      <c r="HX303" s="130"/>
      <c r="HY303" s="130"/>
      <c r="HZ303" s="130"/>
      <c r="IA303" s="130"/>
      <c r="IB303" s="130"/>
      <c r="IC303" s="130"/>
      <c r="ID303" s="130"/>
      <c r="IE303" s="130"/>
      <c r="IF303" s="130"/>
      <c r="IG303" s="130"/>
      <c r="IH303" s="130"/>
      <c r="II303" s="130"/>
      <c r="IJ303" s="130"/>
      <c r="IK303" s="130"/>
      <c r="IL303" s="130"/>
      <c r="IM303" s="130"/>
      <c r="IN303" s="130"/>
    </row>
    <row r="304" spans="1:248" s="132" customFormat="1" ht="21.75" customHeight="1">
      <c r="A304" s="142"/>
      <c r="B304" s="136"/>
      <c r="C304" s="137"/>
      <c r="D304" s="138"/>
      <c r="E304" s="143"/>
      <c r="F304" s="143"/>
      <c r="G304" s="144"/>
      <c r="H304" s="143"/>
      <c r="I304" s="143"/>
      <c r="J304" s="143"/>
      <c r="K304" s="145"/>
      <c r="L304" s="143"/>
      <c r="M304" s="143"/>
      <c r="N304" s="146"/>
      <c r="O304" s="145"/>
      <c r="P304" s="144"/>
      <c r="Q304" s="143"/>
      <c r="R304" s="147"/>
      <c r="S304" s="148"/>
      <c r="T304" s="145"/>
      <c r="U304" s="106"/>
      <c r="V304" s="128"/>
      <c r="W304" s="129"/>
      <c r="X304" s="129"/>
      <c r="Y304" s="129"/>
      <c r="Z304" s="129"/>
      <c r="AA304" s="129"/>
      <c r="AB304" s="129"/>
      <c r="AC304" s="129"/>
      <c r="AD304" s="129"/>
      <c r="AE304" s="129"/>
      <c r="AF304" s="129"/>
      <c r="AG304" s="129"/>
      <c r="AH304" s="129"/>
      <c r="AI304" s="129"/>
      <c r="AJ304" s="129"/>
      <c r="AK304" s="129"/>
      <c r="AL304" s="129"/>
      <c r="AM304" s="129"/>
      <c r="AN304" s="129"/>
      <c r="AO304" s="129"/>
      <c r="AP304" s="129"/>
      <c r="AQ304" s="129"/>
      <c r="AR304" s="129"/>
      <c r="AS304" s="129"/>
      <c r="AT304" s="129"/>
      <c r="AU304" s="129"/>
      <c r="AV304" s="129"/>
      <c r="AW304" s="129"/>
      <c r="AX304" s="129"/>
      <c r="AY304" s="129"/>
      <c r="AZ304" s="129"/>
      <c r="BA304" s="129"/>
      <c r="BB304" s="129"/>
      <c r="BC304" s="129"/>
      <c r="BD304" s="129"/>
      <c r="BE304" s="129"/>
      <c r="BF304" s="129"/>
      <c r="BG304" s="129"/>
      <c r="BH304" s="129"/>
      <c r="BI304" s="129"/>
      <c r="BJ304" s="129"/>
      <c r="BK304" s="129"/>
      <c r="BL304" s="129"/>
      <c r="BM304" s="129"/>
      <c r="BN304" s="129"/>
      <c r="BO304" s="129"/>
      <c r="BP304" s="129"/>
      <c r="BQ304" s="129"/>
      <c r="BR304" s="129"/>
      <c r="BS304" s="129"/>
      <c r="BT304" s="129"/>
      <c r="BU304" s="129"/>
      <c r="BV304" s="129"/>
      <c r="BW304" s="129"/>
      <c r="BX304" s="129"/>
      <c r="BY304" s="129"/>
      <c r="BZ304" s="129"/>
      <c r="CA304" s="129"/>
      <c r="CB304" s="129"/>
      <c r="CC304" s="129"/>
      <c r="CD304" s="129"/>
      <c r="CE304" s="129"/>
      <c r="CF304" s="129"/>
      <c r="CG304" s="129"/>
      <c r="CH304" s="129"/>
      <c r="CI304" s="129"/>
      <c r="CJ304" s="129"/>
      <c r="CK304" s="129"/>
      <c r="CL304" s="129"/>
      <c r="CM304" s="129"/>
      <c r="CN304" s="129"/>
      <c r="CO304" s="129"/>
      <c r="CP304" s="129"/>
      <c r="CQ304" s="129"/>
      <c r="CR304" s="129"/>
      <c r="CS304" s="129"/>
      <c r="CT304" s="129"/>
      <c r="CU304" s="129"/>
      <c r="CV304" s="129"/>
      <c r="CW304" s="129"/>
      <c r="CX304" s="129"/>
      <c r="CY304" s="129"/>
      <c r="CZ304" s="129"/>
      <c r="DA304" s="129"/>
      <c r="DB304" s="129"/>
      <c r="DC304" s="129"/>
      <c r="DD304" s="129"/>
      <c r="DE304" s="129"/>
      <c r="DF304" s="129"/>
      <c r="DG304" s="129"/>
      <c r="DH304" s="129"/>
      <c r="DI304" s="129"/>
      <c r="DJ304" s="129"/>
      <c r="DK304" s="129"/>
      <c r="DL304" s="129"/>
      <c r="DM304" s="129"/>
      <c r="DN304" s="129"/>
      <c r="DO304" s="129"/>
      <c r="DP304" s="129"/>
      <c r="DQ304" s="129"/>
      <c r="DR304" s="129"/>
      <c r="DS304" s="129"/>
      <c r="DT304" s="129"/>
      <c r="DU304" s="129"/>
      <c r="DV304" s="129"/>
      <c r="DW304" s="129"/>
      <c r="DX304" s="129"/>
      <c r="DY304" s="129"/>
      <c r="DZ304" s="129"/>
      <c r="EA304" s="129"/>
      <c r="EB304" s="129"/>
      <c r="EC304" s="129"/>
      <c r="ED304" s="129"/>
      <c r="EE304" s="129"/>
      <c r="EF304" s="129"/>
      <c r="EG304" s="129"/>
      <c r="EH304" s="129"/>
      <c r="EI304" s="129"/>
      <c r="EJ304" s="129"/>
      <c r="EK304" s="129"/>
      <c r="EL304" s="129"/>
      <c r="EM304" s="129"/>
      <c r="EN304" s="129"/>
      <c r="EO304" s="129"/>
      <c r="EP304" s="129"/>
      <c r="EQ304" s="129"/>
      <c r="ER304" s="129"/>
      <c r="ES304" s="129"/>
      <c r="ET304" s="129"/>
      <c r="EU304" s="129"/>
      <c r="EV304" s="129"/>
      <c r="EW304" s="129"/>
      <c r="EX304" s="129"/>
      <c r="EY304" s="129"/>
      <c r="EZ304" s="129"/>
      <c r="FA304" s="129"/>
      <c r="FB304" s="129"/>
      <c r="FC304" s="129"/>
      <c r="FD304" s="129"/>
      <c r="FE304" s="129"/>
      <c r="FF304" s="129"/>
      <c r="FG304" s="129"/>
      <c r="FH304" s="129"/>
      <c r="FI304" s="129"/>
      <c r="FJ304" s="129"/>
      <c r="FK304" s="129"/>
      <c r="FL304" s="129"/>
      <c r="FM304" s="129"/>
      <c r="FN304" s="129"/>
      <c r="FO304" s="129"/>
      <c r="FP304" s="129"/>
      <c r="FQ304" s="129"/>
      <c r="FR304" s="129"/>
      <c r="FS304" s="129"/>
      <c r="FT304" s="129"/>
      <c r="FU304" s="129"/>
      <c r="FV304" s="129"/>
      <c r="FW304" s="129"/>
      <c r="FX304" s="129"/>
      <c r="FY304" s="129"/>
      <c r="FZ304" s="129"/>
      <c r="GA304" s="129"/>
      <c r="GB304" s="129"/>
      <c r="GC304" s="129"/>
      <c r="GD304" s="129"/>
      <c r="GE304" s="129"/>
      <c r="GF304" s="129"/>
      <c r="GG304" s="129"/>
      <c r="GH304" s="129"/>
      <c r="GI304" s="129"/>
      <c r="GJ304" s="129"/>
      <c r="GK304" s="129"/>
      <c r="GL304" s="129"/>
      <c r="GM304" s="129"/>
      <c r="GN304" s="129"/>
      <c r="GO304" s="129"/>
      <c r="GP304" s="129"/>
      <c r="GQ304" s="129"/>
      <c r="GR304" s="129"/>
      <c r="GS304" s="129"/>
      <c r="GT304" s="129"/>
      <c r="GU304" s="129"/>
      <c r="GV304" s="129"/>
      <c r="GW304" s="129"/>
      <c r="GX304" s="129"/>
      <c r="GY304" s="129"/>
      <c r="GZ304" s="129"/>
      <c r="HA304" s="129"/>
      <c r="HB304" s="129"/>
      <c r="HC304" s="129"/>
      <c r="HD304" s="129"/>
      <c r="HE304" s="129"/>
      <c r="HF304" s="129"/>
      <c r="HG304" s="129"/>
      <c r="HH304" s="129"/>
      <c r="HI304" s="129"/>
      <c r="HJ304" s="129"/>
      <c r="HK304" s="129"/>
      <c r="HL304" s="129"/>
      <c r="HM304" s="129"/>
      <c r="HN304" s="129"/>
      <c r="HO304" s="129"/>
      <c r="HP304" s="129"/>
      <c r="HQ304" s="129"/>
      <c r="HR304" s="129"/>
      <c r="HS304" s="129"/>
      <c r="HT304" s="129"/>
      <c r="HU304" s="129"/>
      <c r="HV304" s="129"/>
      <c r="HW304" s="129"/>
      <c r="HX304" s="129"/>
      <c r="HY304" s="129"/>
      <c r="HZ304" s="129"/>
      <c r="IA304" s="129"/>
      <c r="IB304" s="129"/>
      <c r="IC304" s="129"/>
      <c r="ID304" s="129"/>
      <c r="IE304" s="129"/>
      <c r="IF304" s="129"/>
      <c r="IG304" s="129"/>
      <c r="IH304" s="129"/>
      <c r="II304" s="129"/>
      <c r="IJ304" s="129"/>
      <c r="IK304" s="129"/>
      <c r="IL304" s="129"/>
      <c r="IM304" s="129"/>
      <c r="IN304" s="129"/>
    </row>
    <row r="305" spans="1:248" s="129" customFormat="1" ht="21.75" customHeight="1">
      <c r="A305" s="107"/>
      <c r="B305" s="108"/>
      <c r="C305" s="115"/>
      <c r="D305" s="116"/>
      <c r="E305" s="112"/>
      <c r="F305" s="112"/>
      <c r="G305" s="112"/>
      <c r="H305" s="112"/>
      <c r="I305" s="112"/>
      <c r="J305" s="112"/>
      <c r="K305" s="113"/>
      <c r="L305" s="112"/>
      <c r="M305" s="112"/>
      <c r="N305" s="112"/>
      <c r="O305" s="113"/>
      <c r="P305" s="112"/>
      <c r="Q305" s="112"/>
      <c r="R305" s="109"/>
      <c r="S305" s="112"/>
      <c r="T305" s="113"/>
      <c r="U305" s="105"/>
      <c r="V305" s="130"/>
      <c r="W305" s="131"/>
      <c r="X305" s="130"/>
      <c r="Y305" s="130"/>
      <c r="Z305" s="130"/>
      <c r="AA305" s="130"/>
      <c r="AB305" s="130"/>
      <c r="AC305" s="130"/>
      <c r="AD305" s="130"/>
      <c r="AE305" s="130"/>
      <c r="AF305" s="130"/>
      <c r="AG305" s="130"/>
      <c r="AH305" s="130"/>
      <c r="AI305" s="130"/>
      <c r="AJ305" s="130"/>
      <c r="AK305" s="130"/>
      <c r="AL305" s="130"/>
      <c r="AM305" s="130"/>
      <c r="AN305" s="130"/>
      <c r="AO305" s="130"/>
      <c r="AP305" s="130"/>
      <c r="AQ305" s="130"/>
      <c r="AR305" s="130"/>
      <c r="AS305" s="130"/>
      <c r="AT305" s="130"/>
      <c r="AU305" s="130"/>
      <c r="AV305" s="130"/>
      <c r="AW305" s="130"/>
      <c r="AX305" s="130"/>
      <c r="AY305" s="130"/>
      <c r="AZ305" s="130"/>
      <c r="BA305" s="130"/>
      <c r="BB305" s="130"/>
      <c r="BC305" s="130"/>
      <c r="BD305" s="130"/>
      <c r="BE305" s="130"/>
      <c r="BF305" s="130"/>
      <c r="BG305" s="130"/>
      <c r="BH305" s="130"/>
      <c r="BI305" s="130"/>
      <c r="BJ305" s="130"/>
      <c r="BK305" s="130"/>
      <c r="BL305" s="130"/>
      <c r="BM305" s="130"/>
      <c r="BN305" s="130"/>
      <c r="BO305" s="130"/>
      <c r="BP305" s="130"/>
      <c r="BQ305" s="130"/>
      <c r="BR305" s="130"/>
      <c r="BS305" s="130"/>
      <c r="BT305" s="130"/>
      <c r="BU305" s="130"/>
      <c r="BV305" s="130"/>
      <c r="BW305" s="130"/>
      <c r="BX305" s="130"/>
      <c r="BY305" s="130"/>
      <c r="BZ305" s="130"/>
      <c r="CA305" s="130"/>
      <c r="CB305" s="130"/>
      <c r="CC305" s="130"/>
      <c r="CD305" s="130"/>
      <c r="CE305" s="130"/>
      <c r="CF305" s="130"/>
      <c r="CG305" s="130"/>
      <c r="CH305" s="130"/>
      <c r="CI305" s="130"/>
      <c r="CJ305" s="130"/>
      <c r="CK305" s="130"/>
      <c r="CL305" s="130"/>
      <c r="CM305" s="130"/>
      <c r="CN305" s="130"/>
      <c r="CO305" s="130"/>
      <c r="CP305" s="130"/>
      <c r="CQ305" s="130"/>
      <c r="CR305" s="130"/>
      <c r="CS305" s="130"/>
      <c r="CT305" s="130"/>
      <c r="CU305" s="130"/>
      <c r="CV305" s="130"/>
      <c r="CW305" s="130"/>
      <c r="CX305" s="130"/>
      <c r="CY305" s="130"/>
      <c r="CZ305" s="130"/>
      <c r="DA305" s="130"/>
      <c r="DB305" s="130"/>
      <c r="DC305" s="130"/>
      <c r="DD305" s="130"/>
      <c r="DE305" s="130"/>
      <c r="DF305" s="130"/>
      <c r="DG305" s="130"/>
      <c r="DH305" s="130"/>
      <c r="DI305" s="130"/>
      <c r="DJ305" s="130"/>
      <c r="DK305" s="130"/>
      <c r="DL305" s="130"/>
      <c r="DM305" s="130"/>
      <c r="DN305" s="130"/>
      <c r="DO305" s="130"/>
      <c r="DP305" s="130"/>
      <c r="DQ305" s="130"/>
      <c r="DR305" s="130"/>
      <c r="DS305" s="130"/>
      <c r="DT305" s="130"/>
      <c r="DU305" s="130"/>
      <c r="DV305" s="130"/>
      <c r="DW305" s="130"/>
      <c r="DX305" s="130"/>
      <c r="DY305" s="130"/>
      <c r="DZ305" s="130"/>
      <c r="EA305" s="130"/>
      <c r="EB305" s="130"/>
      <c r="EC305" s="130"/>
      <c r="ED305" s="130"/>
      <c r="EE305" s="130"/>
      <c r="EF305" s="130"/>
      <c r="EG305" s="130"/>
      <c r="EH305" s="130"/>
      <c r="EI305" s="130"/>
      <c r="EJ305" s="130"/>
      <c r="EK305" s="130"/>
      <c r="EL305" s="130"/>
      <c r="EM305" s="130"/>
      <c r="EN305" s="130"/>
      <c r="EO305" s="130"/>
      <c r="EP305" s="130"/>
      <c r="EQ305" s="130"/>
      <c r="ER305" s="130"/>
      <c r="ES305" s="130"/>
      <c r="ET305" s="130"/>
      <c r="EU305" s="130"/>
      <c r="EV305" s="130"/>
      <c r="EW305" s="130"/>
      <c r="EX305" s="130"/>
      <c r="EY305" s="130"/>
      <c r="EZ305" s="130"/>
      <c r="FA305" s="130"/>
      <c r="FB305" s="130"/>
      <c r="FC305" s="130"/>
      <c r="FD305" s="130"/>
      <c r="FE305" s="130"/>
      <c r="FF305" s="130"/>
      <c r="FG305" s="130"/>
      <c r="FH305" s="130"/>
      <c r="FI305" s="130"/>
      <c r="FJ305" s="130"/>
      <c r="FK305" s="130"/>
      <c r="FL305" s="130"/>
      <c r="FM305" s="130"/>
      <c r="FN305" s="130"/>
      <c r="FO305" s="130"/>
      <c r="FP305" s="130"/>
      <c r="FQ305" s="130"/>
      <c r="FR305" s="130"/>
      <c r="FS305" s="130"/>
      <c r="FT305" s="130"/>
      <c r="FU305" s="130"/>
      <c r="FV305" s="130"/>
      <c r="FW305" s="130"/>
      <c r="FX305" s="130"/>
      <c r="FY305" s="130"/>
      <c r="FZ305" s="130"/>
      <c r="GA305" s="130"/>
      <c r="GB305" s="130"/>
      <c r="GC305" s="130"/>
      <c r="GD305" s="130"/>
      <c r="GE305" s="130"/>
      <c r="GF305" s="130"/>
      <c r="GG305" s="130"/>
      <c r="GH305" s="130"/>
      <c r="GI305" s="130"/>
      <c r="GJ305" s="130"/>
      <c r="GK305" s="130"/>
      <c r="GL305" s="130"/>
      <c r="GM305" s="130"/>
      <c r="GN305" s="130"/>
      <c r="GO305" s="130"/>
      <c r="GP305" s="130"/>
      <c r="GQ305" s="130"/>
      <c r="GR305" s="130"/>
      <c r="GS305" s="130"/>
      <c r="GT305" s="130"/>
      <c r="GU305" s="130"/>
      <c r="GV305" s="130"/>
      <c r="GW305" s="130"/>
      <c r="GX305" s="130"/>
      <c r="GY305" s="130"/>
      <c r="GZ305" s="130"/>
      <c r="HA305" s="130"/>
      <c r="HB305" s="130"/>
      <c r="HC305" s="130"/>
      <c r="HD305" s="130"/>
      <c r="HE305" s="130"/>
      <c r="HF305" s="130"/>
      <c r="HG305" s="130"/>
      <c r="HH305" s="130"/>
      <c r="HI305" s="130"/>
      <c r="HJ305" s="130"/>
      <c r="HK305" s="130"/>
      <c r="HL305" s="130"/>
      <c r="HM305" s="130"/>
      <c r="HN305" s="130"/>
      <c r="HO305" s="130"/>
      <c r="HP305" s="130"/>
      <c r="HQ305" s="130"/>
      <c r="HR305" s="130"/>
      <c r="HS305" s="130"/>
      <c r="HT305" s="130"/>
      <c r="HU305" s="130"/>
      <c r="HV305" s="130"/>
      <c r="HW305" s="130"/>
      <c r="HX305" s="130"/>
      <c r="HY305" s="130"/>
      <c r="HZ305" s="130"/>
      <c r="IA305" s="130"/>
      <c r="IB305" s="130"/>
      <c r="IC305" s="130"/>
      <c r="ID305" s="130"/>
      <c r="IE305" s="130"/>
      <c r="IF305" s="130"/>
      <c r="IG305" s="130"/>
      <c r="IH305" s="130"/>
      <c r="II305" s="130"/>
      <c r="IJ305" s="130"/>
      <c r="IK305" s="130"/>
      <c r="IL305" s="130"/>
      <c r="IM305" s="130"/>
      <c r="IN305" s="130"/>
    </row>
    <row r="306" spans="1:248" s="132" customFormat="1" ht="21.75" customHeight="1">
      <c r="A306" s="135"/>
      <c r="B306" s="136"/>
      <c r="C306" s="137"/>
      <c r="D306" s="138"/>
      <c r="E306" s="139"/>
      <c r="F306" s="139"/>
      <c r="G306" s="139"/>
      <c r="H306" s="139"/>
      <c r="I306" s="139"/>
      <c r="J306" s="139"/>
      <c r="K306" s="140"/>
      <c r="L306" s="139"/>
      <c r="M306" s="139"/>
      <c r="N306" s="139"/>
      <c r="O306" s="140"/>
      <c r="P306" s="139"/>
      <c r="Q306" s="139"/>
      <c r="R306" s="141"/>
      <c r="S306" s="139"/>
      <c r="T306" s="140"/>
      <c r="U306" s="105"/>
      <c r="V306" s="130"/>
      <c r="W306" s="131"/>
      <c r="X306" s="130"/>
      <c r="Y306" s="130"/>
      <c r="Z306" s="130"/>
      <c r="AA306" s="130"/>
      <c r="AB306" s="130"/>
      <c r="AC306" s="130"/>
      <c r="AD306" s="130"/>
      <c r="AE306" s="130"/>
      <c r="AF306" s="130"/>
      <c r="AG306" s="130"/>
      <c r="AH306" s="130"/>
      <c r="AI306" s="130"/>
      <c r="AJ306" s="130"/>
      <c r="AK306" s="130"/>
      <c r="AL306" s="130"/>
      <c r="AM306" s="130"/>
      <c r="AN306" s="130"/>
      <c r="AO306" s="130"/>
      <c r="AP306" s="130"/>
      <c r="AQ306" s="130"/>
      <c r="AR306" s="130"/>
      <c r="AS306" s="130"/>
      <c r="AT306" s="130"/>
      <c r="AU306" s="130"/>
      <c r="AV306" s="130"/>
      <c r="AW306" s="130"/>
      <c r="AX306" s="130"/>
      <c r="AY306" s="130"/>
      <c r="AZ306" s="130"/>
      <c r="BA306" s="130"/>
      <c r="BB306" s="130"/>
      <c r="BC306" s="130"/>
      <c r="BD306" s="130"/>
      <c r="BE306" s="130"/>
      <c r="BF306" s="130"/>
      <c r="BG306" s="130"/>
      <c r="BH306" s="130"/>
      <c r="BI306" s="130"/>
      <c r="BJ306" s="130"/>
      <c r="BK306" s="130"/>
      <c r="BL306" s="130"/>
      <c r="BM306" s="130"/>
      <c r="BN306" s="130"/>
      <c r="BO306" s="130"/>
      <c r="BP306" s="130"/>
      <c r="BQ306" s="130"/>
      <c r="BR306" s="130"/>
      <c r="BS306" s="130"/>
      <c r="BT306" s="130"/>
      <c r="BU306" s="130"/>
      <c r="BV306" s="130"/>
      <c r="BW306" s="130"/>
      <c r="BX306" s="130"/>
      <c r="BY306" s="130"/>
      <c r="BZ306" s="130"/>
      <c r="CA306" s="130"/>
      <c r="CB306" s="130"/>
      <c r="CC306" s="130"/>
      <c r="CD306" s="130"/>
      <c r="CE306" s="130"/>
      <c r="CF306" s="130"/>
      <c r="CG306" s="130"/>
      <c r="CH306" s="130"/>
      <c r="CI306" s="130"/>
      <c r="CJ306" s="130"/>
      <c r="CK306" s="130"/>
      <c r="CL306" s="130"/>
      <c r="CM306" s="130"/>
      <c r="CN306" s="130"/>
      <c r="CO306" s="130"/>
      <c r="CP306" s="130"/>
      <c r="CQ306" s="130"/>
      <c r="CR306" s="130"/>
      <c r="CS306" s="130"/>
      <c r="CT306" s="130"/>
      <c r="CU306" s="130"/>
      <c r="CV306" s="130"/>
      <c r="CW306" s="130"/>
      <c r="CX306" s="130"/>
      <c r="CY306" s="130"/>
      <c r="CZ306" s="130"/>
      <c r="DA306" s="130"/>
      <c r="DB306" s="130"/>
      <c r="DC306" s="130"/>
      <c r="DD306" s="130"/>
      <c r="DE306" s="130"/>
      <c r="DF306" s="130"/>
      <c r="DG306" s="130"/>
      <c r="DH306" s="130"/>
      <c r="DI306" s="130"/>
      <c r="DJ306" s="130"/>
      <c r="DK306" s="130"/>
      <c r="DL306" s="130"/>
      <c r="DM306" s="130"/>
      <c r="DN306" s="130"/>
      <c r="DO306" s="130"/>
      <c r="DP306" s="130"/>
      <c r="DQ306" s="130"/>
      <c r="DR306" s="130"/>
      <c r="DS306" s="130"/>
      <c r="DT306" s="130"/>
      <c r="DU306" s="130"/>
      <c r="DV306" s="130"/>
      <c r="DW306" s="130"/>
      <c r="DX306" s="130"/>
      <c r="DY306" s="130"/>
      <c r="DZ306" s="130"/>
      <c r="EA306" s="130"/>
      <c r="EB306" s="130"/>
      <c r="EC306" s="130"/>
      <c r="ED306" s="130"/>
      <c r="EE306" s="130"/>
      <c r="EF306" s="130"/>
      <c r="EG306" s="130"/>
      <c r="EH306" s="130"/>
      <c r="EI306" s="130"/>
      <c r="EJ306" s="130"/>
      <c r="EK306" s="130"/>
      <c r="EL306" s="130"/>
      <c r="EM306" s="130"/>
      <c r="EN306" s="130"/>
      <c r="EO306" s="130"/>
      <c r="EP306" s="130"/>
      <c r="EQ306" s="130"/>
      <c r="ER306" s="130"/>
      <c r="ES306" s="130"/>
      <c r="ET306" s="130"/>
      <c r="EU306" s="130"/>
      <c r="EV306" s="130"/>
      <c r="EW306" s="130"/>
      <c r="EX306" s="130"/>
      <c r="EY306" s="130"/>
      <c r="EZ306" s="130"/>
      <c r="FA306" s="130"/>
      <c r="FB306" s="130"/>
      <c r="FC306" s="130"/>
      <c r="FD306" s="130"/>
      <c r="FE306" s="130"/>
      <c r="FF306" s="130"/>
      <c r="FG306" s="130"/>
      <c r="FH306" s="130"/>
      <c r="FI306" s="130"/>
      <c r="FJ306" s="130"/>
      <c r="FK306" s="130"/>
      <c r="FL306" s="130"/>
      <c r="FM306" s="130"/>
      <c r="FN306" s="130"/>
      <c r="FO306" s="130"/>
      <c r="FP306" s="130"/>
      <c r="FQ306" s="130"/>
      <c r="FR306" s="130"/>
      <c r="FS306" s="130"/>
      <c r="FT306" s="130"/>
      <c r="FU306" s="130"/>
      <c r="FV306" s="130"/>
      <c r="FW306" s="130"/>
      <c r="FX306" s="130"/>
      <c r="FY306" s="130"/>
      <c r="FZ306" s="130"/>
      <c r="GA306" s="130"/>
      <c r="GB306" s="130"/>
      <c r="GC306" s="130"/>
      <c r="GD306" s="130"/>
      <c r="GE306" s="130"/>
      <c r="GF306" s="130"/>
      <c r="GG306" s="130"/>
      <c r="GH306" s="130"/>
      <c r="GI306" s="130"/>
      <c r="GJ306" s="130"/>
      <c r="GK306" s="130"/>
      <c r="GL306" s="130"/>
      <c r="GM306" s="130"/>
      <c r="GN306" s="130"/>
      <c r="GO306" s="130"/>
      <c r="GP306" s="130"/>
      <c r="GQ306" s="130"/>
      <c r="GR306" s="130"/>
      <c r="GS306" s="130"/>
      <c r="GT306" s="130"/>
      <c r="GU306" s="130"/>
      <c r="GV306" s="130"/>
      <c r="GW306" s="130"/>
      <c r="GX306" s="130"/>
      <c r="GY306" s="130"/>
      <c r="GZ306" s="130"/>
      <c r="HA306" s="130"/>
      <c r="HB306" s="130"/>
      <c r="HC306" s="130"/>
      <c r="HD306" s="130"/>
      <c r="HE306" s="130"/>
      <c r="HF306" s="130"/>
      <c r="HG306" s="130"/>
      <c r="HH306" s="130"/>
      <c r="HI306" s="130"/>
      <c r="HJ306" s="130"/>
      <c r="HK306" s="130"/>
      <c r="HL306" s="130"/>
      <c r="HM306" s="130"/>
      <c r="HN306" s="130"/>
      <c r="HO306" s="130"/>
      <c r="HP306" s="130"/>
      <c r="HQ306" s="130"/>
      <c r="HR306" s="130"/>
      <c r="HS306" s="130"/>
      <c r="HT306" s="130"/>
      <c r="HU306" s="130"/>
      <c r="HV306" s="130"/>
      <c r="HW306" s="130"/>
      <c r="HX306" s="130"/>
      <c r="HY306" s="130"/>
      <c r="HZ306" s="130"/>
      <c r="IA306" s="130"/>
      <c r="IB306" s="130"/>
      <c r="IC306" s="130"/>
      <c r="ID306" s="130"/>
      <c r="IE306" s="130"/>
      <c r="IF306" s="130"/>
      <c r="IG306" s="130"/>
      <c r="IH306" s="130"/>
      <c r="II306" s="130"/>
      <c r="IJ306" s="130"/>
      <c r="IK306" s="130"/>
      <c r="IL306" s="130"/>
      <c r="IM306" s="130"/>
      <c r="IN306" s="130"/>
    </row>
    <row r="307" spans="1:248" s="129" customFormat="1" ht="21.75" customHeight="1">
      <c r="A307" s="107"/>
      <c r="B307" s="108"/>
      <c r="C307" s="115"/>
      <c r="D307" s="116"/>
      <c r="E307" s="112"/>
      <c r="F307" s="112"/>
      <c r="G307" s="112"/>
      <c r="H307" s="112"/>
      <c r="I307" s="112"/>
      <c r="J307" s="112"/>
      <c r="K307" s="113"/>
      <c r="L307" s="112"/>
      <c r="M307" s="112"/>
      <c r="N307" s="112"/>
      <c r="O307" s="113"/>
      <c r="P307" s="112"/>
      <c r="Q307" s="112"/>
      <c r="R307" s="109"/>
      <c r="S307" s="112"/>
      <c r="T307" s="113"/>
      <c r="U307" s="105"/>
      <c r="V307" s="134"/>
      <c r="W307" s="133"/>
      <c r="X307" s="133"/>
      <c r="Y307" s="133"/>
      <c r="Z307" s="133"/>
      <c r="AA307" s="133"/>
      <c r="AB307" s="133"/>
      <c r="AC307" s="133"/>
      <c r="AD307" s="133"/>
      <c r="AE307" s="133"/>
      <c r="AF307" s="133"/>
      <c r="AG307" s="133"/>
      <c r="AH307" s="133"/>
      <c r="AI307" s="133"/>
      <c r="AJ307" s="133"/>
      <c r="AK307" s="133"/>
      <c r="AL307" s="133"/>
      <c r="AM307" s="133"/>
      <c r="AN307" s="133"/>
      <c r="AO307" s="133"/>
      <c r="AP307" s="133"/>
      <c r="AQ307" s="133"/>
      <c r="AR307" s="133"/>
      <c r="AS307" s="133"/>
      <c r="AT307" s="133"/>
      <c r="AU307" s="133"/>
      <c r="AV307" s="133"/>
      <c r="AW307" s="133"/>
      <c r="AX307" s="133"/>
      <c r="AY307" s="133"/>
      <c r="AZ307" s="133"/>
      <c r="BA307" s="133"/>
      <c r="BB307" s="133"/>
      <c r="BC307" s="133"/>
      <c r="BD307" s="133"/>
      <c r="BE307" s="133"/>
      <c r="BF307" s="133"/>
      <c r="BG307" s="133"/>
      <c r="BH307" s="133"/>
      <c r="BI307" s="133"/>
      <c r="BJ307" s="133"/>
      <c r="BK307" s="133"/>
      <c r="BL307" s="133"/>
      <c r="BM307" s="133"/>
      <c r="BN307" s="133"/>
      <c r="BO307" s="133"/>
      <c r="BP307" s="133"/>
      <c r="BQ307" s="133"/>
      <c r="BR307" s="133"/>
      <c r="BS307" s="133"/>
      <c r="BT307" s="133"/>
      <c r="BU307" s="133"/>
      <c r="BV307" s="133"/>
      <c r="BW307" s="133"/>
      <c r="BX307" s="133"/>
      <c r="BY307" s="133"/>
      <c r="BZ307" s="133"/>
      <c r="CA307" s="133"/>
      <c r="CB307" s="133"/>
      <c r="CC307" s="133"/>
      <c r="CD307" s="133"/>
      <c r="CE307" s="133"/>
      <c r="CF307" s="133"/>
      <c r="CG307" s="133"/>
      <c r="CH307" s="133"/>
      <c r="CI307" s="133"/>
      <c r="CJ307" s="133"/>
      <c r="CK307" s="133"/>
      <c r="CL307" s="133"/>
      <c r="CM307" s="133"/>
      <c r="CN307" s="133"/>
      <c r="CO307" s="133"/>
      <c r="CP307" s="133"/>
      <c r="CQ307" s="133"/>
      <c r="CR307" s="133"/>
      <c r="CS307" s="133"/>
      <c r="CT307" s="133"/>
      <c r="CU307" s="133"/>
      <c r="CV307" s="133"/>
      <c r="CW307" s="133"/>
      <c r="CX307" s="133"/>
      <c r="CY307" s="133"/>
      <c r="CZ307" s="133"/>
      <c r="DA307" s="133"/>
      <c r="DB307" s="133"/>
      <c r="DC307" s="133"/>
      <c r="DD307" s="133"/>
      <c r="DE307" s="133"/>
      <c r="DF307" s="133"/>
      <c r="DG307" s="133"/>
      <c r="DH307" s="133"/>
      <c r="DI307" s="133"/>
      <c r="DJ307" s="133"/>
      <c r="DK307" s="133"/>
      <c r="DL307" s="133"/>
      <c r="DM307" s="133"/>
      <c r="DN307" s="133"/>
      <c r="DO307" s="133"/>
      <c r="DP307" s="133"/>
      <c r="DQ307" s="133"/>
      <c r="DR307" s="133"/>
      <c r="DS307" s="133"/>
      <c r="DT307" s="133"/>
      <c r="DU307" s="133"/>
      <c r="DV307" s="133"/>
      <c r="DW307" s="133"/>
      <c r="DX307" s="133"/>
      <c r="DY307" s="133"/>
      <c r="DZ307" s="133"/>
      <c r="EA307" s="133"/>
      <c r="EB307" s="133"/>
      <c r="EC307" s="133"/>
      <c r="ED307" s="133"/>
      <c r="EE307" s="133"/>
      <c r="EF307" s="133"/>
      <c r="EG307" s="133"/>
      <c r="EH307" s="133"/>
      <c r="EI307" s="133"/>
      <c r="EJ307" s="133"/>
      <c r="EK307" s="133"/>
      <c r="EL307" s="133"/>
      <c r="EM307" s="133"/>
      <c r="EN307" s="133"/>
      <c r="EO307" s="133"/>
      <c r="EP307" s="133"/>
      <c r="EQ307" s="133"/>
      <c r="ER307" s="133"/>
      <c r="ES307" s="133"/>
      <c r="ET307" s="133"/>
      <c r="EU307" s="133"/>
      <c r="EV307" s="133"/>
      <c r="EW307" s="133"/>
      <c r="EX307" s="133"/>
      <c r="EY307" s="133"/>
      <c r="EZ307" s="133"/>
      <c r="FA307" s="133"/>
      <c r="FB307" s="133"/>
      <c r="FC307" s="133"/>
      <c r="FD307" s="133"/>
      <c r="FE307" s="133"/>
      <c r="FF307" s="133"/>
      <c r="FG307" s="133"/>
      <c r="FH307" s="133"/>
      <c r="FI307" s="133"/>
      <c r="FJ307" s="133"/>
      <c r="FK307" s="133"/>
      <c r="FL307" s="133"/>
      <c r="FM307" s="133"/>
      <c r="FN307" s="133"/>
      <c r="FO307" s="133"/>
      <c r="FP307" s="133"/>
      <c r="FQ307" s="133"/>
      <c r="FR307" s="133"/>
      <c r="FS307" s="133"/>
      <c r="FT307" s="133"/>
      <c r="FU307" s="133"/>
      <c r="FV307" s="133"/>
      <c r="FW307" s="133"/>
      <c r="FX307" s="133"/>
      <c r="FY307" s="133"/>
      <c r="FZ307" s="133"/>
      <c r="GA307" s="133"/>
      <c r="GB307" s="133"/>
      <c r="GC307" s="133"/>
      <c r="GD307" s="133"/>
      <c r="GE307" s="133"/>
      <c r="GF307" s="133"/>
      <c r="GG307" s="133"/>
      <c r="GH307" s="133"/>
      <c r="GI307" s="133"/>
      <c r="GJ307" s="133"/>
      <c r="GK307" s="133"/>
      <c r="GL307" s="133"/>
      <c r="GM307" s="133"/>
      <c r="GN307" s="133"/>
      <c r="GO307" s="133"/>
      <c r="GP307" s="133"/>
      <c r="GQ307" s="133"/>
      <c r="GR307" s="133"/>
      <c r="GS307" s="133"/>
      <c r="GT307" s="133"/>
      <c r="GU307" s="133"/>
      <c r="GV307" s="133"/>
      <c r="GW307" s="133"/>
      <c r="GX307" s="133"/>
      <c r="GY307" s="133"/>
      <c r="GZ307" s="133"/>
      <c r="HA307" s="133"/>
      <c r="HB307" s="133"/>
      <c r="HC307" s="133"/>
      <c r="HD307" s="133"/>
      <c r="HE307" s="133"/>
      <c r="HF307" s="133"/>
      <c r="HG307" s="133"/>
      <c r="HH307" s="133"/>
      <c r="HI307" s="133"/>
      <c r="HJ307" s="133"/>
      <c r="HK307" s="133"/>
      <c r="HL307" s="133"/>
      <c r="HM307" s="133"/>
      <c r="HN307" s="133"/>
      <c r="HO307" s="133"/>
      <c r="HP307" s="133"/>
      <c r="HQ307" s="133"/>
      <c r="HR307" s="133"/>
      <c r="HS307" s="133"/>
      <c r="HT307" s="133"/>
      <c r="HU307" s="133"/>
      <c r="HV307" s="133"/>
      <c r="HW307" s="133"/>
      <c r="HX307" s="133"/>
      <c r="HY307" s="133"/>
      <c r="HZ307" s="133"/>
      <c r="IA307" s="133"/>
      <c r="IB307" s="133"/>
      <c r="IC307" s="133"/>
      <c r="ID307" s="133"/>
      <c r="IE307" s="133"/>
      <c r="IF307" s="133"/>
      <c r="IG307" s="133"/>
      <c r="IH307" s="133"/>
      <c r="II307" s="133"/>
      <c r="IJ307" s="133"/>
      <c r="IK307" s="133"/>
      <c r="IL307" s="133"/>
      <c r="IM307" s="133"/>
      <c r="IN307" s="133"/>
    </row>
    <row r="308" ht="21.75" customHeight="1"/>
    <row r="309" ht="21.75" customHeight="1"/>
  </sheetData>
  <sheetProtection autoFilter="0"/>
  <protectedRanges>
    <protectedRange password="CB7E" sqref="H1:I15 J14:M15 G13:G15 C13:D15 D6:G12 B1:G5" name="範囲1"/>
    <protectedRange password="849F" sqref="J1:M13" name="範囲1_1"/>
    <protectedRange password="849F" sqref="B14" name="範囲1_8"/>
    <protectedRange password="849F" sqref="P1" name="範囲1_1_2"/>
    <protectedRange password="849F" sqref="E13:F15" name="範囲1_8_1"/>
    <protectedRange password="849F" sqref="B15" name="範囲1_8_2"/>
    <protectedRange password="849F" sqref="A14:A15" name="範囲1_8_4_1"/>
    <protectedRange password="849F" sqref="B19:T19" name="範囲2_4_4"/>
    <protectedRange password="849F" sqref="D20:R277 B20:B277" name="範囲2_1"/>
    <protectedRange password="849F" sqref="C20:C277" name="範囲2_1_1_1"/>
    <protectedRange password="849F" sqref="S20:T277" name="範囲2_1_2_1"/>
    <protectedRange password="849F" sqref="E18:R18" name="範囲2_4_1_1"/>
    <protectedRange password="849F" sqref="S18:T18" name="範囲2_4_1_1_1"/>
    <protectedRange password="849F" sqref="B18:D18" name="範囲2_4_2_1"/>
    <protectedRange password="CB7E" sqref="B6 B8:B9 C6:C12" name="範囲1_4"/>
    <protectedRange password="CB7E" sqref="B7" name="範囲1_4_1"/>
    <protectedRange password="CB7E" sqref="E16:K16" name="範囲1_3"/>
    <protectedRange password="CB7E" sqref="C16:D16" name="範囲1_2_1"/>
    <protectedRange password="849F" sqref="B16" name="範囲1_8_4_2"/>
    <protectedRange password="849F" sqref="F17:G17 M17:R17 I17:K17" name="範囲2_4_3"/>
    <protectedRange password="849F" sqref="S17:T17" name="範囲2_4_1_2"/>
    <protectedRange password="849F" sqref="B17:D17" name="範囲2_4_2_1_1"/>
    <protectedRange password="849F" sqref="E17 L17 H17" name="範囲2_4_1_3"/>
    <protectedRange password="849F" sqref="S11:T11" name="範囲1_1_1"/>
    <protectedRange password="849F" sqref="Q1:R1 S2:T10" name="範囲1_1_3_1"/>
    <protectedRange password="BB5F" sqref="Q4:Q5" name="範囲1_3_2_3_1"/>
    <protectedRange password="BB5F" sqref="Q6:Q9" name="範囲1_3_2_1_2_1"/>
    <protectedRange password="849F" sqref="S1:T1" name="範囲1_1_3_2_1_1"/>
    <protectedRange password="849F" sqref="O8:P8" name="範囲1_1_3_2"/>
    <protectedRange password="BB5F" sqref="O5:P5" name="範囲1_3_2_3_1_2"/>
  </protectedRanges>
  <mergeCells count="2">
    <mergeCell ref="P16:Q16"/>
    <mergeCell ref="S1:T1"/>
  </mergeCells>
  <conditionalFormatting sqref="H1:I15 H278:I65420">
    <cfRule type="cellIs" priority="7946" dxfId="0" operator="equal" stopIfTrue="1">
      <formula>"SKIP"</formula>
    </cfRule>
  </conditionalFormatting>
  <conditionalFormatting sqref="L14:M15">
    <cfRule type="cellIs" priority="7945" dxfId="396" operator="equal" stopIfTrue="1">
      <formula>#VALUE!</formula>
    </cfRule>
  </conditionalFormatting>
  <conditionalFormatting sqref="P1">
    <cfRule type="cellIs" priority="7943" dxfId="0" operator="equal" stopIfTrue="1">
      <formula>"SKIP"</formula>
    </cfRule>
  </conditionalFormatting>
  <conditionalFormatting sqref="E20:T277">
    <cfRule type="cellIs" priority="7752" dxfId="283" operator="equal">
      <formula>"No Service"</formula>
    </cfRule>
  </conditionalFormatting>
  <conditionalFormatting sqref="S2:S10 Q1:R2">
    <cfRule type="cellIs" priority="467" dxfId="0" operator="equal" stopIfTrue="1">
      <formula>"SKIP"</formula>
    </cfRule>
  </conditionalFormatting>
  <conditionalFormatting sqref="Q11:R12">
    <cfRule type="cellIs" priority="466" dxfId="0" operator="equal" stopIfTrue="1">
      <formula>"SKIP"</formula>
    </cfRule>
  </conditionalFormatting>
  <conditionalFormatting sqref="Q11:R12">
    <cfRule type="cellIs" priority="465" dxfId="0" operator="equal" stopIfTrue="1">
      <formula>"SKIP"</formula>
    </cfRule>
  </conditionalFormatting>
  <conditionalFormatting sqref="R9">
    <cfRule type="cellIs" priority="462" dxfId="0" operator="equal" stopIfTrue="1">
      <formula>"SKIP"</formula>
    </cfRule>
  </conditionalFormatting>
  <conditionalFormatting sqref="R9">
    <cfRule type="cellIs" priority="461" dxfId="0" operator="equal" stopIfTrue="1">
      <formula>"SKIP"</formula>
    </cfRule>
  </conditionalFormatting>
  <conditionalFormatting sqref="R10">
    <cfRule type="cellIs" priority="460" dxfId="0" operator="equal" stopIfTrue="1">
      <formula>"SKIP"</formula>
    </cfRule>
  </conditionalFormatting>
  <conditionalFormatting sqref="R8">
    <cfRule type="cellIs" priority="439" dxfId="0" operator="equal" stopIfTrue="1">
      <formula>"SKIP"</formula>
    </cfRule>
  </conditionalFormatting>
  <conditionalFormatting sqref="R10">
    <cfRule type="cellIs" priority="438" dxfId="0" operator="equal" stopIfTrue="1">
      <formula>"SKIP"</formula>
    </cfRule>
  </conditionalFormatting>
  <conditionalFormatting sqref="R10">
    <cfRule type="cellIs" priority="437" dxfId="0" operator="equal" stopIfTrue="1">
      <formula>"SKIP"</formula>
    </cfRule>
  </conditionalFormatting>
  <conditionalFormatting sqref="R9">
    <cfRule type="cellIs" priority="436" dxfId="0" operator="equal" stopIfTrue="1">
      <formula>"SKIP"</formula>
    </cfRule>
  </conditionalFormatting>
  <conditionalFormatting sqref="R9">
    <cfRule type="cellIs" priority="435" dxfId="0" operator="equal" stopIfTrue="1">
      <formula>"SKIP"</formula>
    </cfRule>
  </conditionalFormatting>
  <conditionalFormatting sqref="R8">
    <cfRule type="cellIs" priority="464" dxfId="0" operator="equal" stopIfTrue="1">
      <formula>"SKIP"</formula>
    </cfRule>
  </conditionalFormatting>
  <conditionalFormatting sqref="R8">
    <cfRule type="cellIs" priority="463" dxfId="0" operator="equal" stopIfTrue="1">
      <formula>"SKIP"</formula>
    </cfRule>
  </conditionalFormatting>
  <conditionalFormatting sqref="R10">
    <cfRule type="cellIs" priority="459" dxfId="0" operator="equal" stopIfTrue="1">
      <formula>"SKIP"</formula>
    </cfRule>
  </conditionalFormatting>
  <conditionalFormatting sqref="R10">
    <cfRule type="cellIs" priority="458" dxfId="0" operator="equal" stopIfTrue="1">
      <formula>"SKIP"</formula>
    </cfRule>
  </conditionalFormatting>
  <conditionalFormatting sqref="R10">
    <cfRule type="cellIs" priority="457" dxfId="0" operator="equal" stopIfTrue="1">
      <formula>"SKIP"</formula>
    </cfRule>
  </conditionalFormatting>
  <conditionalFormatting sqref="R8">
    <cfRule type="cellIs" priority="456" dxfId="0" operator="equal" stopIfTrue="1">
      <formula>"SKIP"</formula>
    </cfRule>
  </conditionalFormatting>
  <conditionalFormatting sqref="R8">
    <cfRule type="cellIs" priority="455" dxfId="0" operator="equal" stopIfTrue="1">
      <formula>"SKIP"</formula>
    </cfRule>
  </conditionalFormatting>
  <conditionalFormatting sqref="R9">
    <cfRule type="cellIs" priority="454" dxfId="0" operator="equal" stopIfTrue="1">
      <formula>"SKIP"</formula>
    </cfRule>
  </conditionalFormatting>
  <conditionalFormatting sqref="R9">
    <cfRule type="cellIs" priority="453" dxfId="0" operator="equal" stopIfTrue="1">
      <formula>"SKIP"</formula>
    </cfRule>
  </conditionalFormatting>
  <conditionalFormatting sqref="R10">
    <cfRule type="cellIs" priority="452" dxfId="0" operator="equal" stopIfTrue="1">
      <formula>"SKIP"</formula>
    </cfRule>
  </conditionalFormatting>
  <conditionalFormatting sqref="R10">
    <cfRule type="cellIs" priority="451" dxfId="0" operator="equal" stopIfTrue="1">
      <formula>"SKIP"</formula>
    </cfRule>
  </conditionalFormatting>
  <conditionalFormatting sqref="R10">
    <cfRule type="cellIs" priority="450" dxfId="0" operator="equal" stopIfTrue="1">
      <formula>"SKIP"</formula>
    </cfRule>
  </conditionalFormatting>
  <conditionalFormatting sqref="R10">
    <cfRule type="cellIs" priority="449" dxfId="0" operator="equal" stopIfTrue="1">
      <formula>"SKIP"</formula>
    </cfRule>
  </conditionalFormatting>
  <conditionalFormatting sqref="R8">
    <cfRule type="cellIs" priority="448" dxfId="0" operator="equal" stopIfTrue="1">
      <formula>"SKIP"</formula>
    </cfRule>
  </conditionalFormatting>
  <conditionalFormatting sqref="R8">
    <cfRule type="cellIs" priority="447" dxfId="0" operator="equal" stopIfTrue="1">
      <formula>"SKIP"</formula>
    </cfRule>
  </conditionalFormatting>
  <conditionalFormatting sqref="R9">
    <cfRule type="cellIs" priority="446" dxfId="0" operator="equal" stopIfTrue="1">
      <formula>"SKIP"</formula>
    </cfRule>
  </conditionalFormatting>
  <conditionalFormatting sqref="R9">
    <cfRule type="cellIs" priority="445" dxfId="0" operator="equal" stopIfTrue="1">
      <formula>"SKIP"</formula>
    </cfRule>
  </conditionalFormatting>
  <conditionalFormatting sqref="R10">
    <cfRule type="cellIs" priority="444" dxfId="0" operator="equal" stopIfTrue="1">
      <formula>"SKIP"</formula>
    </cfRule>
  </conditionalFormatting>
  <conditionalFormatting sqref="R10">
    <cfRule type="cellIs" priority="443" dxfId="0" operator="equal" stopIfTrue="1">
      <formula>"SKIP"</formula>
    </cfRule>
  </conditionalFormatting>
  <conditionalFormatting sqref="R9">
    <cfRule type="cellIs" priority="442" dxfId="0" operator="equal" stopIfTrue="1">
      <formula>"SKIP"</formula>
    </cfRule>
  </conditionalFormatting>
  <conditionalFormatting sqref="R9">
    <cfRule type="cellIs" priority="441" dxfId="0" operator="equal" stopIfTrue="1">
      <formula>"SKIP"</formula>
    </cfRule>
  </conditionalFormatting>
  <conditionalFormatting sqref="R8">
    <cfRule type="cellIs" priority="440" dxfId="0" operator="equal" stopIfTrue="1">
      <formula>"SKIP"</formula>
    </cfRule>
  </conditionalFormatting>
  <conditionalFormatting sqref="R10">
    <cfRule type="cellIs" priority="432" dxfId="0" operator="equal" stopIfTrue="1">
      <formula>"SKIP"</formula>
    </cfRule>
  </conditionalFormatting>
  <conditionalFormatting sqref="R10">
    <cfRule type="cellIs" priority="431" dxfId="0" operator="equal" stopIfTrue="1">
      <formula>"SKIP"</formula>
    </cfRule>
  </conditionalFormatting>
  <conditionalFormatting sqref="Q11:R12">
    <cfRule type="cellIs" priority="430" dxfId="0" operator="equal" stopIfTrue="1">
      <formula>"SKIP"</formula>
    </cfRule>
  </conditionalFormatting>
  <conditionalFormatting sqref="R9">
    <cfRule type="cellIs" priority="403" dxfId="0" operator="equal" stopIfTrue="1">
      <formula>"SKIP"</formula>
    </cfRule>
  </conditionalFormatting>
  <conditionalFormatting sqref="Q11:R12">
    <cfRule type="cellIs" priority="402" dxfId="0" operator="equal" stopIfTrue="1">
      <formula>"SKIP"</formula>
    </cfRule>
  </conditionalFormatting>
  <conditionalFormatting sqref="Q11:R12">
    <cfRule type="cellIs" priority="401" dxfId="0" operator="equal" stopIfTrue="1">
      <formula>"SKIP"</formula>
    </cfRule>
  </conditionalFormatting>
  <conditionalFormatting sqref="R10">
    <cfRule type="cellIs" priority="400" dxfId="0" operator="equal" stopIfTrue="1">
      <formula>"SKIP"</formula>
    </cfRule>
  </conditionalFormatting>
  <conditionalFormatting sqref="R10">
    <cfRule type="cellIs" priority="399" dxfId="0" operator="equal" stopIfTrue="1">
      <formula>"SKIP"</formula>
    </cfRule>
  </conditionalFormatting>
  <conditionalFormatting sqref="R9">
    <cfRule type="cellIs" priority="434" dxfId="0" operator="equal" stopIfTrue="1">
      <formula>"SKIP"</formula>
    </cfRule>
  </conditionalFormatting>
  <conditionalFormatting sqref="R9">
    <cfRule type="cellIs" priority="433" dxfId="0" operator="equal" stopIfTrue="1">
      <formula>"SKIP"</formula>
    </cfRule>
  </conditionalFormatting>
  <conditionalFormatting sqref="Q11:R12">
    <cfRule type="cellIs" priority="429" dxfId="0" operator="equal" stopIfTrue="1">
      <formula>"SKIP"</formula>
    </cfRule>
  </conditionalFormatting>
  <conditionalFormatting sqref="R8">
    <cfRule type="cellIs" priority="428" dxfId="0" operator="equal" stopIfTrue="1">
      <formula>"SKIP"</formula>
    </cfRule>
  </conditionalFormatting>
  <conditionalFormatting sqref="R8">
    <cfRule type="cellIs" priority="427" dxfId="0" operator="equal" stopIfTrue="1">
      <formula>"SKIP"</formula>
    </cfRule>
  </conditionalFormatting>
  <conditionalFormatting sqref="Q11:R12">
    <cfRule type="cellIs" priority="426" dxfId="0" operator="equal" stopIfTrue="1">
      <formula>"SKIP"</formula>
    </cfRule>
  </conditionalFormatting>
  <conditionalFormatting sqref="Q11:R12">
    <cfRule type="cellIs" priority="425" dxfId="0" operator="equal" stopIfTrue="1">
      <formula>"SKIP"</formula>
    </cfRule>
  </conditionalFormatting>
  <conditionalFormatting sqref="R9">
    <cfRule type="cellIs" priority="424" dxfId="0" operator="equal" stopIfTrue="1">
      <formula>"SKIP"</formula>
    </cfRule>
  </conditionalFormatting>
  <conditionalFormatting sqref="R9">
    <cfRule type="cellIs" priority="423" dxfId="0" operator="equal" stopIfTrue="1">
      <formula>"SKIP"</formula>
    </cfRule>
  </conditionalFormatting>
  <conditionalFormatting sqref="R10">
    <cfRule type="cellIs" priority="422" dxfId="0" operator="equal" stopIfTrue="1">
      <formula>"SKIP"</formula>
    </cfRule>
  </conditionalFormatting>
  <conditionalFormatting sqref="R10">
    <cfRule type="cellIs" priority="421" dxfId="0" operator="equal" stopIfTrue="1">
      <formula>"SKIP"</formula>
    </cfRule>
  </conditionalFormatting>
  <conditionalFormatting sqref="Q11:R12">
    <cfRule type="cellIs" priority="420" dxfId="0" operator="equal" stopIfTrue="1">
      <formula>"SKIP"</formula>
    </cfRule>
  </conditionalFormatting>
  <conditionalFormatting sqref="Q11:R12">
    <cfRule type="cellIs" priority="419" dxfId="0" operator="equal" stopIfTrue="1">
      <formula>"SKIP"</formula>
    </cfRule>
  </conditionalFormatting>
  <conditionalFormatting sqref="R8">
    <cfRule type="cellIs" priority="418" dxfId="0" operator="equal" stopIfTrue="1">
      <formula>"SKIP"</formula>
    </cfRule>
  </conditionalFormatting>
  <conditionalFormatting sqref="R8">
    <cfRule type="cellIs" priority="417" dxfId="0" operator="equal" stopIfTrue="1">
      <formula>"SKIP"</formula>
    </cfRule>
  </conditionalFormatting>
  <conditionalFormatting sqref="Q11:R12">
    <cfRule type="cellIs" priority="416" dxfId="0" operator="equal" stopIfTrue="1">
      <formula>"SKIP"</formula>
    </cfRule>
  </conditionalFormatting>
  <conditionalFormatting sqref="Q11:R12">
    <cfRule type="cellIs" priority="415" dxfId="0" operator="equal" stopIfTrue="1">
      <formula>"SKIP"</formula>
    </cfRule>
  </conditionalFormatting>
  <conditionalFormatting sqref="R9">
    <cfRule type="cellIs" priority="414" dxfId="0" operator="equal" stopIfTrue="1">
      <formula>"SKIP"</formula>
    </cfRule>
  </conditionalFormatting>
  <conditionalFormatting sqref="R9">
    <cfRule type="cellIs" priority="413" dxfId="0" operator="equal" stopIfTrue="1">
      <formula>"SKIP"</formula>
    </cfRule>
  </conditionalFormatting>
  <conditionalFormatting sqref="R10">
    <cfRule type="cellIs" priority="412" dxfId="0" operator="equal" stopIfTrue="1">
      <formula>"SKIP"</formula>
    </cfRule>
  </conditionalFormatting>
  <conditionalFormatting sqref="R10">
    <cfRule type="cellIs" priority="411" dxfId="0" operator="equal" stopIfTrue="1">
      <formula>"SKIP"</formula>
    </cfRule>
  </conditionalFormatting>
  <conditionalFormatting sqref="Q11:R12">
    <cfRule type="cellIs" priority="410" dxfId="0" operator="equal" stopIfTrue="1">
      <formula>"SKIP"</formula>
    </cfRule>
  </conditionalFormatting>
  <conditionalFormatting sqref="Q11:R12">
    <cfRule type="cellIs" priority="409" dxfId="0" operator="equal" stopIfTrue="1">
      <formula>"SKIP"</formula>
    </cfRule>
  </conditionalFormatting>
  <conditionalFormatting sqref="R10">
    <cfRule type="cellIs" priority="408" dxfId="0" operator="equal" stopIfTrue="1">
      <formula>"SKIP"</formula>
    </cfRule>
  </conditionalFormatting>
  <conditionalFormatting sqref="R10">
    <cfRule type="cellIs" priority="407" dxfId="0" operator="equal" stopIfTrue="1">
      <formula>"SKIP"</formula>
    </cfRule>
  </conditionalFormatting>
  <conditionalFormatting sqref="R8">
    <cfRule type="cellIs" priority="406" dxfId="0" operator="equal" stopIfTrue="1">
      <formula>"SKIP"</formula>
    </cfRule>
  </conditionalFormatting>
  <conditionalFormatting sqref="R8">
    <cfRule type="cellIs" priority="405" dxfId="0" operator="equal" stopIfTrue="1">
      <formula>"SKIP"</formula>
    </cfRule>
  </conditionalFormatting>
  <conditionalFormatting sqref="R9">
    <cfRule type="cellIs" priority="404" dxfId="0" operator="equal" stopIfTrue="1">
      <formula>"SKIP"</formula>
    </cfRule>
  </conditionalFormatting>
  <conditionalFormatting sqref="R5">
    <cfRule type="cellIs" priority="398" dxfId="0" operator="equal" stopIfTrue="1">
      <formula>"SKIP"</formula>
    </cfRule>
  </conditionalFormatting>
  <conditionalFormatting sqref="R5">
    <cfRule type="cellIs" priority="397" dxfId="0" operator="equal" stopIfTrue="1">
      <formula>"SKIP"</formula>
    </cfRule>
  </conditionalFormatting>
  <conditionalFormatting sqref="Q10">
    <cfRule type="cellIs" priority="396" dxfId="0" operator="equal" stopIfTrue="1">
      <formula>"SKIP"</formula>
    </cfRule>
  </conditionalFormatting>
  <conditionalFormatting sqref="Q10">
    <cfRule type="cellIs" priority="386" dxfId="0" operator="equal" stopIfTrue="1">
      <formula>"SKIP"</formula>
    </cfRule>
  </conditionalFormatting>
  <conditionalFormatting sqref="Q10">
    <cfRule type="cellIs" priority="385" dxfId="0" operator="equal" stopIfTrue="1">
      <formula>"SKIP"</formula>
    </cfRule>
  </conditionalFormatting>
  <conditionalFormatting sqref="Q10">
    <cfRule type="cellIs" priority="395" dxfId="0" operator="equal" stopIfTrue="1">
      <formula>"SKIP"</formula>
    </cfRule>
  </conditionalFormatting>
  <conditionalFormatting sqref="Q10">
    <cfRule type="cellIs" priority="394" dxfId="0" operator="equal" stopIfTrue="1">
      <formula>"SKIP"</formula>
    </cfRule>
  </conditionalFormatting>
  <conditionalFormatting sqref="Q10">
    <cfRule type="cellIs" priority="393" dxfId="0" operator="equal" stopIfTrue="1">
      <formula>"SKIP"</formula>
    </cfRule>
  </conditionalFormatting>
  <conditionalFormatting sqref="Q10">
    <cfRule type="cellIs" priority="392" dxfId="0" operator="equal" stopIfTrue="1">
      <formula>"SKIP"</formula>
    </cfRule>
  </conditionalFormatting>
  <conditionalFormatting sqref="Q10">
    <cfRule type="cellIs" priority="391" dxfId="0" operator="equal" stopIfTrue="1">
      <formula>"SKIP"</formula>
    </cfRule>
  </conditionalFormatting>
  <conditionalFormatting sqref="Q10">
    <cfRule type="cellIs" priority="390" dxfId="0" operator="equal" stopIfTrue="1">
      <formula>"SKIP"</formula>
    </cfRule>
  </conditionalFormatting>
  <conditionalFormatting sqref="Q10">
    <cfRule type="cellIs" priority="389" dxfId="0" operator="equal" stopIfTrue="1">
      <formula>"SKIP"</formula>
    </cfRule>
  </conditionalFormatting>
  <conditionalFormatting sqref="Q10">
    <cfRule type="cellIs" priority="388" dxfId="0" operator="equal" stopIfTrue="1">
      <formula>"SKIP"</formula>
    </cfRule>
  </conditionalFormatting>
  <conditionalFormatting sqref="Q10">
    <cfRule type="cellIs" priority="387" dxfId="0" operator="equal" stopIfTrue="1">
      <formula>"SKIP"</formula>
    </cfRule>
  </conditionalFormatting>
  <conditionalFormatting sqref="Q10">
    <cfRule type="cellIs" priority="384" dxfId="0" operator="equal" stopIfTrue="1">
      <formula>"SKIP"</formula>
    </cfRule>
  </conditionalFormatting>
  <conditionalFormatting sqref="Q10">
    <cfRule type="cellIs" priority="383" dxfId="0" operator="equal" stopIfTrue="1">
      <formula>"SKIP"</formula>
    </cfRule>
  </conditionalFormatting>
  <conditionalFormatting sqref="Q10">
    <cfRule type="cellIs" priority="376" dxfId="0" operator="equal" stopIfTrue="1">
      <formula>"SKIP"</formula>
    </cfRule>
  </conditionalFormatting>
  <conditionalFormatting sqref="Q10">
    <cfRule type="cellIs" priority="375" dxfId="0" operator="equal" stopIfTrue="1">
      <formula>"SKIP"</formula>
    </cfRule>
  </conditionalFormatting>
  <conditionalFormatting sqref="Q10">
    <cfRule type="cellIs" priority="382" dxfId="0" operator="equal" stopIfTrue="1">
      <formula>"SKIP"</formula>
    </cfRule>
  </conditionalFormatting>
  <conditionalFormatting sqref="Q10">
    <cfRule type="cellIs" priority="381" dxfId="0" operator="equal" stopIfTrue="1">
      <formula>"SKIP"</formula>
    </cfRule>
  </conditionalFormatting>
  <conditionalFormatting sqref="Q10">
    <cfRule type="cellIs" priority="380" dxfId="0" operator="equal" stopIfTrue="1">
      <formula>"SKIP"</formula>
    </cfRule>
  </conditionalFormatting>
  <conditionalFormatting sqref="Q10">
    <cfRule type="cellIs" priority="379" dxfId="0" operator="equal" stopIfTrue="1">
      <formula>"SKIP"</formula>
    </cfRule>
  </conditionalFormatting>
  <conditionalFormatting sqref="Q10">
    <cfRule type="cellIs" priority="378" dxfId="0" operator="equal" stopIfTrue="1">
      <formula>"SKIP"</formula>
    </cfRule>
  </conditionalFormatting>
  <conditionalFormatting sqref="Q10">
    <cfRule type="cellIs" priority="377" dxfId="0" operator="equal" stopIfTrue="1">
      <formula>"SKIP"</formula>
    </cfRule>
  </conditionalFormatting>
  <conditionalFormatting sqref="Q4">
    <cfRule type="cellIs" priority="372" dxfId="0" operator="equal" stopIfTrue="1">
      <formula>"SKIP"</formula>
    </cfRule>
  </conditionalFormatting>
  <conditionalFormatting sqref="Q4:Q5">
    <cfRule type="cellIs" priority="371" dxfId="0" operator="equal" stopIfTrue="1">
      <formula>"SKIP"</formula>
    </cfRule>
  </conditionalFormatting>
  <conditionalFormatting sqref="Q3">
    <cfRule type="cellIs" priority="370" dxfId="0" operator="equal" stopIfTrue="1">
      <formula>"SKIP"</formula>
    </cfRule>
  </conditionalFormatting>
  <conditionalFormatting sqref="Q3">
    <cfRule type="cellIs" priority="368" dxfId="0" operator="equal" stopIfTrue="1">
      <formula>"SKIP"</formula>
    </cfRule>
  </conditionalFormatting>
  <conditionalFormatting sqref="Q3">
    <cfRule type="cellIs" priority="367" dxfId="0" operator="equal" stopIfTrue="1">
      <formula>"SKIP"</formula>
    </cfRule>
  </conditionalFormatting>
  <conditionalFormatting sqref="Q3">
    <cfRule type="cellIs" priority="373" dxfId="0" operator="equal" stopIfTrue="1">
      <formula>"SKIP"</formula>
    </cfRule>
  </conditionalFormatting>
  <conditionalFormatting sqref="Q4:Q5">
    <cfRule type="cellIs" priority="374" dxfId="0" operator="equal" stopIfTrue="1">
      <formula>"SKIP"</formula>
    </cfRule>
  </conditionalFormatting>
  <conditionalFormatting sqref="Q4">
    <cfRule type="cellIs" priority="369" dxfId="0" operator="equal" stopIfTrue="1">
      <formula>"SKIP"</formula>
    </cfRule>
  </conditionalFormatting>
  <conditionalFormatting sqref="Q5">
    <cfRule type="cellIs" priority="364" dxfId="0" operator="equal" stopIfTrue="1">
      <formula>"SKIP"</formula>
    </cfRule>
  </conditionalFormatting>
  <conditionalFormatting sqref="Q4">
    <cfRule type="cellIs" priority="363" dxfId="0" operator="equal" stopIfTrue="1">
      <formula>"SKIP"</formula>
    </cfRule>
  </conditionalFormatting>
  <conditionalFormatting sqref="Q4">
    <cfRule type="cellIs" priority="361" dxfId="0" operator="equal" stopIfTrue="1">
      <formula>"SKIP"</formula>
    </cfRule>
  </conditionalFormatting>
  <conditionalFormatting sqref="Q4">
    <cfRule type="cellIs" priority="360" dxfId="0" operator="equal" stopIfTrue="1">
      <formula>"SKIP"</formula>
    </cfRule>
  </conditionalFormatting>
  <conditionalFormatting sqref="Q3">
    <cfRule type="cellIs" priority="366" dxfId="0" operator="equal" stopIfTrue="1">
      <formula>"SKIP"</formula>
    </cfRule>
  </conditionalFormatting>
  <conditionalFormatting sqref="Q4">
    <cfRule type="cellIs" priority="365" dxfId="0" operator="equal" stopIfTrue="1">
      <formula>"SKIP"</formula>
    </cfRule>
  </conditionalFormatting>
  <conditionalFormatting sqref="Q5">
    <cfRule type="cellIs" priority="362" dxfId="0" operator="equal" stopIfTrue="1">
      <formula>"SKIP"</formula>
    </cfRule>
  </conditionalFormatting>
  <conditionalFormatting sqref="Q6:Q9">
    <cfRule type="cellIs" priority="358" dxfId="0" operator="equal" stopIfTrue="1">
      <formula>"SKIP"</formula>
    </cfRule>
  </conditionalFormatting>
  <conditionalFormatting sqref="Q6:Q9">
    <cfRule type="cellIs" priority="359" dxfId="0" operator="equal" stopIfTrue="1">
      <formula>"SKIP"</formula>
    </cfRule>
  </conditionalFormatting>
  <conditionalFormatting sqref="Q6:Q9">
    <cfRule type="cellIs" priority="357" dxfId="283" operator="equal">
      <formula>"No Service"</formula>
    </cfRule>
  </conditionalFormatting>
  <conditionalFormatting sqref="Q9">
    <cfRule type="cellIs" priority="355" dxfId="0" operator="equal" stopIfTrue="1">
      <formula>"SKIP"</formula>
    </cfRule>
  </conditionalFormatting>
  <conditionalFormatting sqref="Q9">
    <cfRule type="cellIs" priority="356" dxfId="0" operator="equal" stopIfTrue="1">
      <formula>"SKIP"</formula>
    </cfRule>
  </conditionalFormatting>
  <conditionalFormatting sqref="S1">
    <cfRule type="cellIs" priority="283" dxfId="0" operator="equal" stopIfTrue="1">
      <formula>"SKIP"</formula>
    </cfRule>
  </conditionalFormatting>
  <conditionalFormatting sqref="P11">
    <cfRule type="cellIs" priority="282" dxfId="0" operator="equal" stopIfTrue="1">
      <formula>"SKIP"</formula>
    </cfRule>
  </conditionalFormatting>
  <conditionalFormatting sqref="P11">
    <cfRule type="cellIs" priority="281" dxfId="0" operator="equal" stopIfTrue="1">
      <formula>"SKIP"</formula>
    </cfRule>
  </conditionalFormatting>
  <conditionalFormatting sqref="P11">
    <cfRule type="cellIs" priority="280" dxfId="0" operator="equal" stopIfTrue="1">
      <formula>"SKIP"</formula>
    </cfRule>
  </conditionalFormatting>
  <conditionalFormatting sqref="P11">
    <cfRule type="cellIs" priority="270" dxfId="0" operator="equal" stopIfTrue="1">
      <formula>"SKIP"</formula>
    </cfRule>
  </conditionalFormatting>
  <conditionalFormatting sqref="P11">
    <cfRule type="cellIs" priority="269" dxfId="0" operator="equal" stopIfTrue="1">
      <formula>"SKIP"</formula>
    </cfRule>
  </conditionalFormatting>
  <conditionalFormatting sqref="P11">
    <cfRule type="cellIs" priority="279" dxfId="0" operator="equal" stopIfTrue="1">
      <formula>"SKIP"</formula>
    </cfRule>
  </conditionalFormatting>
  <conditionalFormatting sqref="P11">
    <cfRule type="cellIs" priority="278" dxfId="0" operator="equal" stopIfTrue="1">
      <formula>"SKIP"</formula>
    </cfRule>
  </conditionalFormatting>
  <conditionalFormatting sqref="P11">
    <cfRule type="cellIs" priority="277" dxfId="0" operator="equal" stopIfTrue="1">
      <formula>"SKIP"</formula>
    </cfRule>
  </conditionalFormatting>
  <conditionalFormatting sqref="P11">
    <cfRule type="cellIs" priority="276" dxfId="0" operator="equal" stopIfTrue="1">
      <formula>"SKIP"</formula>
    </cfRule>
  </conditionalFormatting>
  <conditionalFormatting sqref="P11">
    <cfRule type="cellIs" priority="275" dxfId="0" operator="equal" stopIfTrue="1">
      <formula>"SKIP"</formula>
    </cfRule>
  </conditionalFormatting>
  <conditionalFormatting sqref="P11">
    <cfRule type="cellIs" priority="274" dxfId="0" operator="equal" stopIfTrue="1">
      <formula>"SKIP"</formula>
    </cfRule>
  </conditionalFormatting>
  <conditionalFormatting sqref="P11">
    <cfRule type="cellIs" priority="273" dxfId="0" operator="equal" stopIfTrue="1">
      <formula>"SKIP"</formula>
    </cfRule>
  </conditionalFormatting>
  <conditionalFormatting sqref="P11">
    <cfRule type="cellIs" priority="272" dxfId="0" operator="equal" stopIfTrue="1">
      <formula>"SKIP"</formula>
    </cfRule>
  </conditionalFormatting>
  <conditionalFormatting sqref="P11">
    <cfRule type="cellIs" priority="271" dxfId="0" operator="equal" stopIfTrue="1">
      <formula>"SKIP"</formula>
    </cfRule>
  </conditionalFormatting>
  <conditionalFormatting sqref="P6">
    <cfRule type="cellIs" priority="260" dxfId="0" operator="equal" stopIfTrue="1">
      <formula>"SKIP"</formula>
    </cfRule>
  </conditionalFormatting>
  <conditionalFormatting sqref="P6">
    <cfRule type="cellIs" priority="259" dxfId="0" operator="equal" stopIfTrue="1">
      <formula>"SKIP"</formula>
    </cfRule>
  </conditionalFormatting>
  <conditionalFormatting sqref="P6">
    <cfRule type="cellIs" priority="261" dxfId="0" operator="equal" stopIfTrue="1">
      <formula>"SKIP"</formula>
    </cfRule>
  </conditionalFormatting>
  <conditionalFormatting sqref="P6">
    <cfRule type="cellIs" priority="268" dxfId="0" operator="equal" stopIfTrue="1">
      <formula>"SKIP"</formula>
    </cfRule>
  </conditionalFormatting>
  <conditionalFormatting sqref="P6">
    <cfRule type="cellIs" priority="267" dxfId="0" operator="equal" stopIfTrue="1">
      <formula>"SKIP"</formula>
    </cfRule>
  </conditionalFormatting>
  <conditionalFormatting sqref="P6">
    <cfRule type="cellIs" priority="266" dxfId="0" operator="equal" stopIfTrue="1">
      <formula>"SKIP"</formula>
    </cfRule>
  </conditionalFormatting>
  <conditionalFormatting sqref="P6">
    <cfRule type="cellIs" priority="265" dxfId="0" operator="equal" stopIfTrue="1">
      <formula>"SKIP"</formula>
    </cfRule>
  </conditionalFormatting>
  <conditionalFormatting sqref="P6">
    <cfRule type="cellIs" priority="264" dxfId="0" operator="equal" stopIfTrue="1">
      <formula>"SKIP"</formula>
    </cfRule>
  </conditionalFormatting>
  <conditionalFormatting sqref="P6">
    <cfRule type="cellIs" priority="263" dxfId="0" operator="equal" stopIfTrue="1">
      <formula>"SKIP"</formula>
    </cfRule>
  </conditionalFormatting>
  <conditionalFormatting sqref="P6">
    <cfRule type="cellIs" priority="262" dxfId="0" operator="equal" stopIfTrue="1">
      <formula>"SKIP"</formula>
    </cfRule>
  </conditionalFormatting>
  <conditionalFormatting sqref="P6">
    <cfRule type="cellIs" priority="258" dxfId="0" operator="equal" stopIfTrue="1">
      <formula>"SKIP"</formula>
    </cfRule>
  </conditionalFormatting>
  <conditionalFormatting sqref="P6">
    <cfRule type="cellIs" priority="257" dxfId="0" operator="equal" stopIfTrue="1">
      <formula>"SKIP"</formula>
    </cfRule>
  </conditionalFormatting>
  <conditionalFormatting sqref="P6">
    <cfRule type="cellIs" priority="256" dxfId="0" operator="equal" stopIfTrue="1">
      <formula>"SKIP"</formula>
    </cfRule>
  </conditionalFormatting>
  <conditionalFormatting sqref="P6">
    <cfRule type="cellIs" priority="255" dxfId="0" operator="equal" stopIfTrue="1">
      <formula>"SKIP"</formula>
    </cfRule>
  </conditionalFormatting>
  <conditionalFormatting sqref="P6">
    <cfRule type="cellIs" priority="239" dxfId="0" operator="equal" stopIfTrue="1">
      <formula>"SKIP"</formula>
    </cfRule>
  </conditionalFormatting>
  <conditionalFormatting sqref="P7">
    <cfRule type="cellIs" priority="246" dxfId="0" operator="equal" stopIfTrue="1">
      <formula>"SKIP"</formula>
    </cfRule>
  </conditionalFormatting>
  <conditionalFormatting sqref="P7">
    <cfRule type="cellIs" priority="245" dxfId="0" operator="equal" stopIfTrue="1">
      <formula>"SKIP"</formula>
    </cfRule>
  </conditionalFormatting>
  <conditionalFormatting sqref="P7">
    <cfRule type="cellIs" priority="247" dxfId="0" operator="equal" stopIfTrue="1">
      <formula>"SKIP"</formula>
    </cfRule>
  </conditionalFormatting>
  <conditionalFormatting sqref="P7">
    <cfRule type="cellIs" priority="254" dxfId="0" operator="equal" stopIfTrue="1">
      <formula>"SKIP"</formula>
    </cfRule>
  </conditionalFormatting>
  <conditionalFormatting sqref="P7">
    <cfRule type="cellIs" priority="253" dxfId="0" operator="equal" stopIfTrue="1">
      <formula>"SKIP"</formula>
    </cfRule>
  </conditionalFormatting>
  <conditionalFormatting sqref="P7">
    <cfRule type="cellIs" priority="252" dxfId="0" operator="equal" stopIfTrue="1">
      <formula>"SKIP"</formula>
    </cfRule>
  </conditionalFormatting>
  <conditionalFormatting sqref="P7">
    <cfRule type="cellIs" priority="251" dxfId="0" operator="equal" stopIfTrue="1">
      <formula>"SKIP"</formula>
    </cfRule>
  </conditionalFormatting>
  <conditionalFormatting sqref="P7">
    <cfRule type="cellIs" priority="250" dxfId="0" operator="equal" stopIfTrue="1">
      <formula>"SKIP"</formula>
    </cfRule>
  </conditionalFormatting>
  <conditionalFormatting sqref="P7">
    <cfRule type="cellIs" priority="249" dxfId="0" operator="equal" stopIfTrue="1">
      <formula>"SKIP"</formula>
    </cfRule>
  </conditionalFormatting>
  <conditionalFormatting sqref="P7">
    <cfRule type="cellIs" priority="248" dxfId="0" operator="equal" stopIfTrue="1">
      <formula>"SKIP"</formula>
    </cfRule>
  </conditionalFormatting>
  <conditionalFormatting sqref="P7">
    <cfRule type="cellIs" priority="244" dxfId="0" operator="equal" stopIfTrue="1">
      <formula>"SKIP"</formula>
    </cfRule>
  </conditionalFormatting>
  <conditionalFormatting sqref="P7">
    <cfRule type="cellIs" priority="243" dxfId="0" operator="equal" stopIfTrue="1">
      <formula>"SKIP"</formula>
    </cfRule>
  </conditionalFormatting>
  <conditionalFormatting sqref="P7">
    <cfRule type="cellIs" priority="242" dxfId="0" operator="equal" stopIfTrue="1">
      <formula>"SKIP"</formula>
    </cfRule>
  </conditionalFormatting>
  <conditionalFormatting sqref="P7">
    <cfRule type="cellIs" priority="241" dxfId="0" operator="equal" stopIfTrue="1">
      <formula>"SKIP"</formula>
    </cfRule>
  </conditionalFormatting>
  <conditionalFormatting sqref="P6">
    <cfRule type="cellIs" priority="240" dxfId="0" operator="equal" stopIfTrue="1">
      <formula>"SKIP"</formula>
    </cfRule>
  </conditionalFormatting>
  <conditionalFormatting sqref="P9">
    <cfRule type="cellIs" priority="235" dxfId="0" operator="equal" stopIfTrue="1">
      <formula>"SKIP"</formula>
    </cfRule>
  </conditionalFormatting>
  <conditionalFormatting sqref="P9">
    <cfRule type="cellIs" priority="238" dxfId="0" operator="equal" stopIfTrue="1">
      <formula>"SKIP"</formula>
    </cfRule>
  </conditionalFormatting>
  <conditionalFormatting sqref="P9">
    <cfRule type="cellIs" priority="237" dxfId="0" operator="equal" stopIfTrue="1">
      <formula>"SKIP"</formula>
    </cfRule>
  </conditionalFormatting>
  <conditionalFormatting sqref="P9">
    <cfRule type="cellIs" priority="236" dxfId="0" operator="equal" stopIfTrue="1">
      <formula>"SKIP"</formula>
    </cfRule>
  </conditionalFormatting>
  <conditionalFormatting sqref="P9">
    <cfRule type="cellIs" priority="226" dxfId="0" operator="equal" stopIfTrue="1">
      <formula>"SKIP"</formula>
    </cfRule>
  </conditionalFormatting>
  <conditionalFormatting sqref="P9">
    <cfRule type="cellIs" priority="225" dxfId="0" operator="equal" stopIfTrue="1">
      <formula>"SKIP"</formula>
    </cfRule>
  </conditionalFormatting>
  <conditionalFormatting sqref="P9">
    <cfRule type="cellIs" priority="234" dxfId="0" operator="equal" stopIfTrue="1">
      <formula>"SKIP"</formula>
    </cfRule>
  </conditionalFormatting>
  <conditionalFormatting sqref="P9">
    <cfRule type="cellIs" priority="233" dxfId="0" operator="equal" stopIfTrue="1">
      <formula>"SKIP"</formula>
    </cfRule>
  </conditionalFormatting>
  <conditionalFormatting sqref="P9">
    <cfRule type="cellIs" priority="232" dxfId="0" operator="equal" stopIfTrue="1">
      <formula>"SKIP"</formula>
    </cfRule>
  </conditionalFormatting>
  <conditionalFormatting sqref="P9">
    <cfRule type="cellIs" priority="231" dxfId="0" operator="equal" stopIfTrue="1">
      <formula>"SKIP"</formula>
    </cfRule>
  </conditionalFormatting>
  <conditionalFormatting sqref="P9">
    <cfRule type="cellIs" priority="230" dxfId="0" operator="equal" stopIfTrue="1">
      <formula>"SKIP"</formula>
    </cfRule>
  </conditionalFormatting>
  <conditionalFormatting sqref="P9">
    <cfRule type="cellIs" priority="229" dxfId="0" operator="equal" stopIfTrue="1">
      <formula>"SKIP"</formula>
    </cfRule>
  </conditionalFormatting>
  <conditionalFormatting sqref="P9">
    <cfRule type="cellIs" priority="228" dxfId="0" operator="equal" stopIfTrue="1">
      <formula>"SKIP"</formula>
    </cfRule>
  </conditionalFormatting>
  <conditionalFormatting sqref="P9">
    <cfRule type="cellIs" priority="227" dxfId="0" operator="equal" stopIfTrue="1">
      <formula>"SKIP"</formula>
    </cfRule>
  </conditionalFormatting>
  <conditionalFormatting sqref="P10">
    <cfRule type="cellIs" priority="224" dxfId="0" operator="equal" stopIfTrue="1">
      <formula>"SKIP"</formula>
    </cfRule>
  </conditionalFormatting>
  <conditionalFormatting sqref="P10">
    <cfRule type="cellIs" priority="223" dxfId="0" operator="equal" stopIfTrue="1">
      <formula>"SKIP"</formula>
    </cfRule>
  </conditionalFormatting>
  <conditionalFormatting sqref="P9">
    <cfRule type="cellIs" priority="222" dxfId="0" operator="equal" stopIfTrue="1">
      <formula>"SKIP"</formula>
    </cfRule>
  </conditionalFormatting>
  <conditionalFormatting sqref="P9">
    <cfRule type="cellIs" priority="212" dxfId="0" operator="equal" stopIfTrue="1">
      <formula>"SKIP"</formula>
    </cfRule>
  </conditionalFormatting>
  <conditionalFormatting sqref="P9">
    <cfRule type="cellIs" priority="211" dxfId="0" operator="equal" stopIfTrue="1">
      <formula>"SKIP"</formula>
    </cfRule>
  </conditionalFormatting>
  <conditionalFormatting sqref="P9">
    <cfRule type="cellIs" priority="221" dxfId="0" operator="equal" stopIfTrue="1">
      <formula>"SKIP"</formula>
    </cfRule>
  </conditionalFormatting>
  <conditionalFormatting sqref="P9">
    <cfRule type="cellIs" priority="220" dxfId="0" operator="equal" stopIfTrue="1">
      <formula>"SKIP"</formula>
    </cfRule>
  </conditionalFormatting>
  <conditionalFormatting sqref="P9">
    <cfRule type="cellIs" priority="219" dxfId="0" operator="equal" stopIfTrue="1">
      <formula>"SKIP"</formula>
    </cfRule>
  </conditionalFormatting>
  <conditionalFormatting sqref="P9">
    <cfRule type="cellIs" priority="218" dxfId="0" operator="equal" stopIfTrue="1">
      <formula>"SKIP"</formula>
    </cfRule>
  </conditionalFormatting>
  <conditionalFormatting sqref="P9">
    <cfRule type="cellIs" priority="217" dxfId="0" operator="equal" stopIfTrue="1">
      <formula>"SKIP"</formula>
    </cfRule>
  </conditionalFormatting>
  <conditionalFormatting sqref="P9">
    <cfRule type="cellIs" priority="216" dxfId="0" operator="equal" stopIfTrue="1">
      <formula>"SKIP"</formula>
    </cfRule>
  </conditionalFormatting>
  <conditionalFormatting sqref="P9">
    <cfRule type="cellIs" priority="215" dxfId="0" operator="equal" stopIfTrue="1">
      <formula>"SKIP"</formula>
    </cfRule>
  </conditionalFormatting>
  <conditionalFormatting sqref="P9">
    <cfRule type="cellIs" priority="214" dxfId="0" operator="equal" stopIfTrue="1">
      <formula>"SKIP"</formula>
    </cfRule>
  </conditionalFormatting>
  <conditionalFormatting sqref="P9">
    <cfRule type="cellIs" priority="213" dxfId="0" operator="equal" stopIfTrue="1">
      <formula>"SKIP"</formula>
    </cfRule>
  </conditionalFormatting>
  <conditionalFormatting sqref="P9">
    <cfRule type="cellIs" priority="210" dxfId="0" operator="equal" stopIfTrue="1">
      <formula>"SKIP"</formula>
    </cfRule>
  </conditionalFormatting>
  <conditionalFormatting sqref="P9">
    <cfRule type="cellIs" priority="209" dxfId="0" operator="equal" stopIfTrue="1">
      <formula>"SKIP"</formula>
    </cfRule>
  </conditionalFormatting>
  <conditionalFormatting sqref="P10">
    <cfRule type="cellIs" priority="208" dxfId="0" operator="equal" stopIfTrue="1">
      <formula>"SKIP"</formula>
    </cfRule>
  </conditionalFormatting>
  <conditionalFormatting sqref="P10">
    <cfRule type="cellIs" priority="192" dxfId="0" operator="equal" stopIfTrue="1">
      <formula>"SKIP"</formula>
    </cfRule>
  </conditionalFormatting>
  <conditionalFormatting sqref="P10">
    <cfRule type="cellIs" priority="191" dxfId="0" operator="equal" stopIfTrue="1">
      <formula>"SKIP"</formula>
    </cfRule>
  </conditionalFormatting>
  <conditionalFormatting sqref="P9">
    <cfRule type="cellIs" priority="190" dxfId="0" operator="equal" stopIfTrue="1">
      <formula>"SKIP"</formula>
    </cfRule>
  </conditionalFormatting>
  <conditionalFormatting sqref="P9">
    <cfRule type="cellIs" priority="189" dxfId="0" operator="equal" stopIfTrue="1">
      <formula>"SKIP"</formula>
    </cfRule>
  </conditionalFormatting>
  <conditionalFormatting sqref="P10">
    <cfRule type="cellIs" priority="207" dxfId="0" operator="equal" stopIfTrue="1">
      <formula>"SKIP"</formula>
    </cfRule>
  </conditionalFormatting>
  <conditionalFormatting sqref="P10">
    <cfRule type="cellIs" priority="206" dxfId="0" operator="equal" stopIfTrue="1">
      <formula>"SKIP"</formula>
    </cfRule>
  </conditionalFormatting>
  <conditionalFormatting sqref="P10">
    <cfRule type="cellIs" priority="205" dxfId="0" operator="equal" stopIfTrue="1">
      <formula>"SKIP"</formula>
    </cfRule>
  </conditionalFormatting>
  <conditionalFormatting sqref="P9">
    <cfRule type="cellIs" priority="204" dxfId="0" operator="equal" stopIfTrue="1">
      <formula>"SKIP"</formula>
    </cfRule>
  </conditionalFormatting>
  <conditionalFormatting sqref="P9">
    <cfRule type="cellIs" priority="203" dxfId="0" operator="equal" stopIfTrue="1">
      <formula>"SKIP"</formula>
    </cfRule>
  </conditionalFormatting>
  <conditionalFormatting sqref="P10">
    <cfRule type="cellIs" priority="202" dxfId="0" operator="equal" stopIfTrue="1">
      <formula>"SKIP"</formula>
    </cfRule>
  </conditionalFormatting>
  <conditionalFormatting sqref="P10">
    <cfRule type="cellIs" priority="201" dxfId="0" operator="equal" stopIfTrue="1">
      <formula>"SKIP"</formula>
    </cfRule>
  </conditionalFormatting>
  <conditionalFormatting sqref="P10">
    <cfRule type="cellIs" priority="200" dxfId="0" operator="equal" stopIfTrue="1">
      <formula>"SKIP"</formula>
    </cfRule>
  </conditionalFormatting>
  <conditionalFormatting sqref="P10">
    <cfRule type="cellIs" priority="199" dxfId="0" operator="equal" stopIfTrue="1">
      <formula>"SKIP"</formula>
    </cfRule>
  </conditionalFormatting>
  <conditionalFormatting sqref="P9">
    <cfRule type="cellIs" priority="198" dxfId="0" operator="equal" stopIfTrue="1">
      <formula>"SKIP"</formula>
    </cfRule>
  </conditionalFormatting>
  <conditionalFormatting sqref="P9">
    <cfRule type="cellIs" priority="197" dxfId="0" operator="equal" stopIfTrue="1">
      <formula>"SKIP"</formula>
    </cfRule>
  </conditionalFormatting>
  <conditionalFormatting sqref="P10">
    <cfRule type="cellIs" priority="196" dxfId="0" operator="equal" stopIfTrue="1">
      <formula>"SKIP"</formula>
    </cfRule>
  </conditionalFormatting>
  <conditionalFormatting sqref="P10">
    <cfRule type="cellIs" priority="195" dxfId="0" operator="equal" stopIfTrue="1">
      <formula>"SKIP"</formula>
    </cfRule>
  </conditionalFormatting>
  <conditionalFormatting sqref="P9">
    <cfRule type="cellIs" priority="194" dxfId="0" operator="equal" stopIfTrue="1">
      <formula>"SKIP"</formula>
    </cfRule>
  </conditionalFormatting>
  <conditionalFormatting sqref="P9">
    <cfRule type="cellIs" priority="193" dxfId="0" operator="equal" stopIfTrue="1">
      <formula>"SKIP"</formula>
    </cfRule>
  </conditionalFormatting>
  <conditionalFormatting sqref="P9">
    <cfRule type="cellIs" priority="180" dxfId="0" operator="equal" stopIfTrue="1">
      <formula>"SKIP"</formula>
    </cfRule>
  </conditionalFormatting>
  <conditionalFormatting sqref="P9">
    <cfRule type="cellIs" priority="179" dxfId="0" operator="equal" stopIfTrue="1">
      <formula>"SKIP"</formula>
    </cfRule>
  </conditionalFormatting>
  <conditionalFormatting sqref="P9">
    <cfRule type="cellIs" priority="181" dxfId="0" operator="equal" stopIfTrue="1">
      <formula>"SKIP"</formula>
    </cfRule>
  </conditionalFormatting>
  <conditionalFormatting sqref="P9">
    <cfRule type="cellIs" priority="188" dxfId="0" operator="equal" stopIfTrue="1">
      <formula>"SKIP"</formula>
    </cfRule>
  </conditionalFormatting>
  <conditionalFormatting sqref="P9">
    <cfRule type="cellIs" priority="187" dxfId="0" operator="equal" stopIfTrue="1">
      <formula>"SKIP"</formula>
    </cfRule>
  </conditionalFormatting>
  <conditionalFormatting sqref="P9">
    <cfRule type="cellIs" priority="186" dxfId="0" operator="equal" stopIfTrue="1">
      <formula>"SKIP"</formula>
    </cfRule>
  </conditionalFormatting>
  <conditionalFormatting sqref="P9">
    <cfRule type="cellIs" priority="185" dxfId="0" operator="equal" stopIfTrue="1">
      <formula>"SKIP"</formula>
    </cfRule>
  </conditionalFormatting>
  <conditionalFormatting sqref="P9">
    <cfRule type="cellIs" priority="184" dxfId="0" operator="equal" stopIfTrue="1">
      <formula>"SKIP"</formula>
    </cfRule>
  </conditionalFormatting>
  <conditionalFormatting sqref="P9">
    <cfRule type="cellIs" priority="183" dxfId="0" operator="equal" stopIfTrue="1">
      <formula>"SKIP"</formula>
    </cfRule>
  </conditionalFormatting>
  <conditionalFormatting sqref="P9">
    <cfRule type="cellIs" priority="182" dxfId="0" operator="equal" stopIfTrue="1">
      <formula>"SKIP"</formula>
    </cfRule>
  </conditionalFormatting>
  <conditionalFormatting sqref="P9">
    <cfRule type="cellIs" priority="178" dxfId="0" operator="equal" stopIfTrue="1">
      <formula>"SKIP"</formula>
    </cfRule>
  </conditionalFormatting>
  <conditionalFormatting sqref="P9">
    <cfRule type="cellIs" priority="177" dxfId="0" operator="equal" stopIfTrue="1">
      <formula>"SKIP"</formula>
    </cfRule>
  </conditionalFormatting>
  <conditionalFormatting sqref="P9">
    <cfRule type="cellIs" priority="176" dxfId="0" operator="equal" stopIfTrue="1">
      <formula>"SKIP"</formula>
    </cfRule>
  </conditionalFormatting>
  <conditionalFormatting sqref="P9">
    <cfRule type="cellIs" priority="175" dxfId="0" operator="equal" stopIfTrue="1">
      <formula>"SKIP"</formula>
    </cfRule>
  </conditionalFormatting>
  <conditionalFormatting sqref="P7">
    <cfRule type="cellIs" priority="174" dxfId="0" operator="equal" stopIfTrue="1">
      <formula>"SKIP"</formula>
    </cfRule>
  </conditionalFormatting>
  <conditionalFormatting sqref="P7">
    <cfRule type="cellIs" priority="173" dxfId="0" operator="equal" stopIfTrue="1">
      <formula>"SKIP"</formula>
    </cfRule>
  </conditionalFormatting>
  <conditionalFormatting sqref="P10">
    <cfRule type="cellIs" priority="164" dxfId="0" operator="equal" stopIfTrue="1">
      <formula>"SKIP"</formula>
    </cfRule>
  </conditionalFormatting>
  <conditionalFormatting sqref="P10">
    <cfRule type="cellIs" priority="163" dxfId="0" operator="equal" stopIfTrue="1">
      <formula>"SKIP"</formula>
    </cfRule>
  </conditionalFormatting>
  <conditionalFormatting sqref="P10">
    <cfRule type="cellIs" priority="165" dxfId="0" operator="equal" stopIfTrue="1">
      <formula>"SKIP"</formula>
    </cfRule>
  </conditionalFormatting>
  <conditionalFormatting sqref="P10">
    <cfRule type="cellIs" priority="172" dxfId="0" operator="equal" stopIfTrue="1">
      <formula>"SKIP"</formula>
    </cfRule>
  </conditionalFormatting>
  <conditionalFormatting sqref="P10">
    <cfRule type="cellIs" priority="171" dxfId="0" operator="equal" stopIfTrue="1">
      <formula>"SKIP"</formula>
    </cfRule>
  </conditionalFormatting>
  <conditionalFormatting sqref="P10">
    <cfRule type="cellIs" priority="170" dxfId="0" operator="equal" stopIfTrue="1">
      <formula>"SKIP"</formula>
    </cfRule>
  </conditionalFormatting>
  <conditionalFormatting sqref="P10">
    <cfRule type="cellIs" priority="169" dxfId="0" operator="equal" stopIfTrue="1">
      <formula>"SKIP"</formula>
    </cfRule>
  </conditionalFormatting>
  <conditionalFormatting sqref="P10">
    <cfRule type="cellIs" priority="168" dxfId="0" operator="equal" stopIfTrue="1">
      <formula>"SKIP"</formula>
    </cfRule>
  </conditionalFormatting>
  <conditionalFormatting sqref="P10">
    <cfRule type="cellIs" priority="167" dxfId="0" operator="equal" stopIfTrue="1">
      <formula>"SKIP"</formula>
    </cfRule>
  </conditionalFormatting>
  <conditionalFormatting sqref="P10">
    <cfRule type="cellIs" priority="166" dxfId="0" operator="equal" stopIfTrue="1">
      <formula>"SKIP"</formula>
    </cfRule>
  </conditionalFormatting>
  <conditionalFormatting sqref="P10">
    <cfRule type="cellIs" priority="162" dxfId="0" operator="equal" stopIfTrue="1">
      <formula>"SKIP"</formula>
    </cfRule>
  </conditionalFormatting>
  <conditionalFormatting sqref="P10">
    <cfRule type="cellIs" priority="161" dxfId="0" operator="equal" stopIfTrue="1">
      <formula>"SKIP"</formula>
    </cfRule>
  </conditionalFormatting>
  <conditionalFormatting sqref="P10">
    <cfRule type="cellIs" priority="160" dxfId="0" operator="equal" stopIfTrue="1">
      <formula>"SKIP"</formula>
    </cfRule>
  </conditionalFormatting>
  <conditionalFormatting sqref="P10">
    <cfRule type="cellIs" priority="159" dxfId="0" operator="equal" stopIfTrue="1">
      <formula>"SKIP"</formula>
    </cfRule>
  </conditionalFormatting>
  <conditionalFormatting sqref="P9">
    <cfRule type="cellIs" priority="158" dxfId="0" operator="equal" stopIfTrue="1">
      <formula>"SKIP"</formula>
    </cfRule>
  </conditionalFormatting>
  <conditionalFormatting sqref="P9">
    <cfRule type="cellIs" priority="157" dxfId="0" operator="equal" stopIfTrue="1">
      <formula>"SKIP"</formula>
    </cfRule>
  </conditionalFormatting>
  <conditionalFormatting sqref="P8">
    <cfRule type="cellIs" priority="156" dxfId="0" operator="equal" stopIfTrue="1">
      <formula>"SKIP"</formula>
    </cfRule>
  </conditionalFormatting>
  <conditionalFormatting sqref="P5">
    <cfRule type="cellIs" priority="153" dxfId="0" operator="equal" stopIfTrue="1">
      <formula>"SKIP"</formula>
    </cfRule>
  </conditionalFormatting>
  <conditionalFormatting sqref="P5">
    <cfRule type="cellIs" priority="152" dxfId="0" operator="equal" stopIfTrue="1">
      <formula>"SKIP"</formula>
    </cfRule>
  </conditionalFormatting>
  <conditionalFormatting sqref="P4">
    <cfRule type="cellIs" priority="151" dxfId="0" operator="equal" stopIfTrue="1">
      <formula>"SKIP"</formula>
    </cfRule>
  </conditionalFormatting>
  <conditionalFormatting sqref="P4">
    <cfRule type="cellIs" priority="149" dxfId="0" operator="equal" stopIfTrue="1">
      <formula>"SKIP"</formula>
    </cfRule>
  </conditionalFormatting>
  <conditionalFormatting sqref="P4">
    <cfRule type="cellIs" priority="148" dxfId="0" operator="equal" stopIfTrue="1">
      <formula>"SKIP"</formula>
    </cfRule>
  </conditionalFormatting>
  <conditionalFormatting sqref="P4">
    <cfRule type="cellIs" priority="154" dxfId="0" operator="equal" stopIfTrue="1">
      <formula>"SKIP"</formula>
    </cfRule>
  </conditionalFormatting>
  <conditionalFormatting sqref="P5">
    <cfRule type="cellIs" priority="155" dxfId="0" operator="equal" stopIfTrue="1">
      <formula>"SKIP"</formula>
    </cfRule>
  </conditionalFormatting>
  <conditionalFormatting sqref="P5">
    <cfRule type="cellIs" priority="150" dxfId="0" operator="equal" stopIfTrue="1">
      <formula>"SKIP"</formula>
    </cfRule>
  </conditionalFormatting>
  <conditionalFormatting sqref="P5">
    <cfRule type="cellIs" priority="145" dxfId="0" operator="equal" stopIfTrue="1">
      <formula>"SKIP"</formula>
    </cfRule>
  </conditionalFormatting>
  <conditionalFormatting sqref="P5">
    <cfRule type="cellIs" priority="144" dxfId="0" operator="equal" stopIfTrue="1">
      <formula>"SKIP"</formula>
    </cfRule>
  </conditionalFormatting>
  <conditionalFormatting sqref="P5">
    <cfRule type="cellIs" priority="143" dxfId="0" operator="equal" stopIfTrue="1">
      <formula>"SKIP"</formula>
    </cfRule>
  </conditionalFormatting>
  <conditionalFormatting sqref="P4">
    <cfRule type="cellIs" priority="147" dxfId="0" operator="equal" stopIfTrue="1">
      <formula>"SKIP"</formula>
    </cfRule>
  </conditionalFormatting>
  <conditionalFormatting sqref="P5">
    <cfRule type="cellIs" priority="146" dxfId="0" operator="equal" stopIfTrue="1">
      <formula>"SKIP"</formula>
    </cfRule>
  </conditionalFormatting>
  <conditionalFormatting sqref="O11">
    <cfRule type="cellIs" priority="140" dxfId="0" operator="equal" stopIfTrue="1">
      <formula>"SKIP"</formula>
    </cfRule>
  </conditionalFormatting>
  <conditionalFormatting sqref="O11">
    <cfRule type="cellIs" priority="139" dxfId="0" operator="equal" stopIfTrue="1">
      <formula>"SKIP"</formula>
    </cfRule>
  </conditionalFormatting>
  <conditionalFormatting sqref="O11">
    <cfRule type="cellIs" priority="138" dxfId="0" operator="equal" stopIfTrue="1">
      <formula>"SKIP"</formula>
    </cfRule>
  </conditionalFormatting>
  <conditionalFormatting sqref="O11">
    <cfRule type="cellIs" priority="128" dxfId="0" operator="equal" stopIfTrue="1">
      <formula>"SKIP"</formula>
    </cfRule>
  </conditionalFormatting>
  <conditionalFormatting sqref="O11">
    <cfRule type="cellIs" priority="127" dxfId="0" operator="equal" stopIfTrue="1">
      <formula>"SKIP"</formula>
    </cfRule>
  </conditionalFormatting>
  <conditionalFormatting sqref="O11">
    <cfRule type="cellIs" priority="137" dxfId="0" operator="equal" stopIfTrue="1">
      <formula>"SKIP"</formula>
    </cfRule>
  </conditionalFormatting>
  <conditionalFormatting sqref="O11">
    <cfRule type="cellIs" priority="136" dxfId="0" operator="equal" stopIfTrue="1">
      <formula>"SKIP"</formula>
    </cfRule>
  </conditionalFormatting>
  <conditionalFormatting sqref="O11">
    <cfRule type="cellIs" priority="135" dxfId="0" operator="equal" stopIfTrue="1">
      <formula>"SKIP"</formula>
    </cfRule>
  </conditionalFormatting>
  <conditionalFormatting sqref="O11">
    <cfRule type="cellIs" priority="134" dxfId="0" operator="equal" stopIfTrue="1">
      <formula>"SKIP"</formula>
    </cfRule>
  </conditionalFormatting>
  <conditionalFormatting sqref="O11">
    <cfRule type="cellIs" priority="133" dxfId="0" operator="equal" stopIfTrue="1">
      <formula>"SKIP"</formula>
    </cfRule>
  </conditionalFormatting>
  <conditionalFormatting sqref="O11">
    <cfRule type="cellIs" priority="132" dxfId="0" operator="equal" stopIfTrue="1">
      <formula>"SKIP"</formula>
    </cfRule>
  </conditionalFormatting>
  <conditionalFormatting sqref="O11">
    <cfRule type="cellIs" priority="131" dxfId="0" operator="equal" stopIfTrue="1">
      <formula>"SKIP"</formula>
    </cfRule>
  </conditionalFormatting>
  <conditionalFormatting sqref="O11">
    <cfRule type="cellIs" priority="130" dxfId="0" operator="equal" stopIfTrue="1">
      <formula>"SKIP"</formula>
    </cfRule>
  </conditionalFormatting>
  <conditionalFormatting sqref="O11">
    <cfRule type="cellIs" priority="129" dxfId="0" operator="equal" stopIfTrue="1">
      <formula>"SKIP"</formula>
    </cfRule>
  </conditionalFormatting>
  <conditionalFormatting sqref="O6">
    <cfRule type="cellIs" priority="118" dxfId="0" operator="equal" stopIfTrue="1">
      <formula>"SKIP"</formula>
    </cfRule>
  </conditionalFormatting>
  <conditionalFormatting sqref="O6">
    <cfRule type="cellIs" priority="117" dxfId="0" operator="equal" stopIfTrue="1">
      <formula>"SKIP"</formula>
    </cfRule>
  </conditionalFormatting>
  <conditionalFormatting sqref="O6">
    <cfRule type="cellIs" priority="119" dxfId="0" operator="equal" stopIfTrue="1">
      <formula>"SKIP"</formula>
    </cfRule>
  </conditionalFormatting>
  <conditionalFormatting sqref="O6">
    <cfRule type="cellIs" priority="126" dxfId="0" operator="equal" stopIfTrue="1">
      <formula>"SKIP"</formula>
    </cfRule>
  </conditionalFormatting>
  <conditionalFormatting sqref="O6">
    <cfRule type="cellIs" priority="125" dxfId="0" operator="equal" stopIfTrue="1">
      <formula>"SKIP"</formula>
    </cfRule>
  </conditionalFormatting>
  <conditionalFormatting sqref="O6">
    <cfRule type="cellIs" priority="124" dxfId="0" operator="equal" stopIfTrue="1">
      <formula>"SKIP"</formula>
    </cfRule>
  </conditionalFormatting>
  <conditionalFormatting sqref="O6">
    <cfRule type="cellIs" priority="123" dxfId="0" operator="equal" stopIfTrue="1">
      <formula>"SKIP"</formula>
    </cfRule>
  </conditionalFormatting>
  <conditionalFormatting sqref="O6">
    <cfRule type="cellIs" priority="122" dxfId="0" operator="equal" stopIfTrue="1">
      <formula>"SKIP"</formula>
    </cfRule>
  </conditionalFormatting>
  <conditionalFormatting sqref="O6">
    <cfRule type="cellIs" priority="121" dxfId="0" operator="equal" stopIfTrue="1">
      <formula>"SKIP"</formula>
    </cfRule>
  </conditionalFormatting>
  <conditionalFormatting sqref="O6">
    <cfRule type="cellIs" priority="120" dxfId="0" operator="equal" stopIfTrue="1">
      <formula>"SKIP"</formula>
    </cfRule>
  </conditionalFormatting>
  <conditionalFormatting sqref="O6">
    <cfRule type="cellIs" priority="116" dxfId="0" operator="equal" stopIfTrue="1">
      <formula>"SKIP"</formula>
    </cfRule>
  </conditionalFormatting>
  <conditionalFormatting sqref="O6">
    <cfRule type="cellIs" priority="115" dxfId="0" operator="equal" stopIfTrue="1">
      <formula>"SKIP"</formula>
    </cfRule>
  </conditionalFormatting>
  <conditionalFormatting sqref="O6">
    <cfRule type="cellIs" priority="114" dxfId="0" operator="equal" stopIfTrue="1">
      <formula>"SKIP"</formula>
    </cfRule>
  </conditionalFormatting>
  <conditionalFormatting sqref="O6">
    <cfRule type="cellIs" priority="113" dxfId="0" operator="equal" stopIfTrue="1">
      <formula>"SKIP"</formula>
    </cfRule>
  </conditionalFormatting>
  <conditionalFormatting sqref="O6">
    <cfRule type="cellIs" priority="97" dxfId="0" operator="equal" stopIfTrue="1">
      <formula>"SKIP"</formula>
    </cfRule>
  </conditionalFormatting>
  <conditionalFormatting sqref="O7">
    <cfRule type="cellIs" priority="104" dxfId="0" operator="equal" stopIfTrue="1">
      <formula>"SKIP"</formula>
    </cfRule>
  </conditionalFormatting>
  <conditionalFormatting sqref="O7">
    <cfRule type="cellIs" priority="103" dxfId="0" operator="equal" stopIfTrue="1">
      <formula>"SKIP"</formula>
    </cfRule>
  </conditionalFormatting>
  <conditionalFormatting sqref="O7">
    <cfRule type="cellIs" priority="105" dxfId="0" operator="equal" stopIfTrue="1">
      <formula>"SKIP"</formula>
    </cfRule>
  </conditionalFormatting>
  <conditionalFormatting sqref="O7">
    <cfRule type="cellIs" priority="112" dxfId="0" operator="equal" stopIfTrue="1">
      <formula>"SKIP"</formula>
    </cfRule>
  </conditionalFormatting>
  <conditionalFormatting sqref="O7">
    <cfRule type="cellIs" priority="111" dxfId="0" operator="equal" stopIfTrue="1">
      <formula>"SKIP"</formula>
    </cfRule>
  </conditionalFormatting>
  <conditionalFormatting sqref="O7">
    <cfRule type="cellIs" priority="110" dxfId="0" operator="equal" stopIfTrue="1">
      <formula>"SKIP"</formula>
    </cfRule>
  </conditionalFormatting>
  <conditionalFormatting sqref="O7">
    <cfRule type="cellIs" priority="109" dxfId="0" operator="equal" stopIfTrue="1">
      <formula>"SKIP"</formula>
    </cfRule>
  </conditionalFormatting>
  <conditionalFormatting sqref="O7">
    <cfRule type="cellIs" priority="108" dxfId="0" operator="equal" stopIfTrue="1">
      <formula>"SKIP"</formula>
    </cfRule>
  </conditionalFormatting>
  <conditionalFormatting sqref="O7">
    <cfRule type="cellIs" priority="107" dxfId="0" operator="equal" stopIfTrue="1">
      <formula>"SKIP"</formula>
    </cfRule>
  </conditionalFormatting>
  <conditionalFormatting sqref="O7">
    <cfRule type="cellIs" priority="106" dxfId="0" operator="equal" stopIfTrue="1">
      <formula>"SKIP"</formula>
    </cfRule>
  </conditionalFormatting>
  <conditionalFormatting sqref="O7">
    <cfRule type="cellIs" priority="102" dxfId="0" operator="equal" stopIfTrue="1">
      <formula>"SKIP"</formula>
    </cfRule>
  </conditionalFormatting>
  <conditionalFormatting sqref="O7">
    <cfRule type="cellIs" priority="101" dxfId="0" operator="equal" stopIfTrue="1">
      <formula>"SKIP"</formula>
    </cfRule>
  </conditionalFormatting>
  <conditionalFormatting sqref="O7">
    <cfRule type="cellIs" priority="100" dxfId="0" operator="equal" stopIfTrue="1">
      <formula>"SKIP"</formula>
    </cfRule>
  </conditionalFormatting>
  <conditionalFormatting sqref="O7">
    <cfRule type="cellIs" priority="99" dxfId="0" operator="equal" stopIfTrue="1">
      <formula>"SKIP"</formula>
    </cfRule>
  </conditionalFormatting>
  <conditionalFormatting sqref="O6">
    <cfRule type="cellIs" priority="98" dxfId="0" operator="equal" stopIfTrue="1">
      <formula>"SKIP"</formula>
    </cfRule>
  </conditionalFormatting>
  <conditionalFormatting sqref="O9">
    <cfRule type="cellIs" priority="93" dxfId="0" operator="equal" stopIfTrue="1">
      <formula>"SKIP"</formula>
    </cfRule>
  </conditionalFormatting>
  <conditionalFormatting sqref="O9">
    <cfRule type="cellIs" priority="96" dxfId="0" operator="equal" stopIfTrue="1">
      <formula>"SKIP"</formula>
    </cfRule>
  </conditionalFormatting>
  <conditionalFormatting sqref="O9">
    <cfRule type="cellIs" priority="95" dxfId="0" operator="equal" stopIfTrue="1">
      <formula>"SKIP"</formula>
    </cfRule>
  </conditionalFormatting>
  <conditionalFormatting sqref="O9">
    <cfRule type="cellIs" priority="94" dxfId="0" operator="equal" stopIfTrue="1">
      <formula>"SKIP"</formula>
    </cfRule>
  </conditionalFormatting>
  <conditionalFormatting sqref="O9">
    <cfRule type="cellIs" priority="84" dxfId="0" operator="equal" stopIfTrue="1">
      <formula>"SKIP"</formula>
    </cfRule>
  </conditionalFormatting>
  <conditionalFormatting sqref="O9">
    <cfRule type="cellIs" priority="83" dxfId="0" operator="equal" stopIfTrue="1">
      <formula>"SKIP"</formula>
    </cfRule>
  </conditionalFormatting>
  <conditionalFormatting sqref="O9">
    <cfRule type="cellIs" priority="92" dxfId="0" operator="equal" stopIfTrue="1">
      <formula>"SKIP"</formula>
    </cfRule>
  </conditionalFormatting>
  <conditionalFormatting sqref="O9">
    <cfRule type="cellIs" priority="91" dxfId="0" operator="equal" stopIfTrue="1">
      <formula>"SKIP"</formula>
    </cfRule>
  </conditionalFormatting>
  <conditionalFormatting sqref="O9">
    <cfRule type="cellIs" priority="90" dxfId="0" operator="equal" stopIfTrue="1">
      <formula>"SKIP"</formula>
    </cfRule>
  </conditionalFormatting>
  <conditionalFormatting sqref="O9">
    <cfRule type="cellIs" priority="89" dxfId="0" operator="equal" stopIfTrue="1">
      <formula>"SKIP"</formula>
    </cfRule>
  </conditionalFormatting>
  <conditionalFormatting sqref="O9">
    <cfRule type="cellIs" priority="88" dxfId="0" operator="equal" stopIfTrue="1">
      <formula>"SKIP"</formula>
    </cfRule>
  </conditionalFormatting>
  <conditionalFormatting sqref="O9">
    <cfRule type="cellIs" priority="87" dxfId="0" operator="equal" stopIfTrue="1">
      <formula>"SKIP"</formula>
    </cfRule>
  </conditionalFormatting>
  <conditionalFormatting sqref="O9">
    <cfRule type="cellIs" priority="86" dxfId="0" operator="equal" stopIfTrue="1">
      <formula>"SKIP"</formula>
    </cfRule>
  </conditionalFormatting>
  <conditionalFormatting sqref="O9">
    <cfRule type="cellIs" priority="85" dxfId="0" operator="equal" stopIfTrue="1">
      <formula>"SKIP"</formula>
    </cfRule>
  </conditionalFormatting>
  <conditionalFormatting sqref="O10">
    <cfRule type="cellIs" priority="82" dxfId="0" operator="equal" stopIfTrue="1">
      <formula>"SKIP"</formula>
    </cfRule>
  </conditionalFormatting>
  <conditionalFormatting sqref="O10">
    <cfRule type="cellIs" priority="81" dxfId="0" operator="equal" stopIfTrue="1">
      <formula>"SKIP"</formula>
    </cfRule>
  </conditionalFormatting>
  <conditionalFormatting sqref="O9">
    <cfRule type="cellIs" priority="80" dxfId="0" operator="equal" stopIfTrue="1">
      <formula>"SKIP"</formula>
    </cfRule>
  </conditionalFormatting>
  <conditionalFormatting sqref="O9">
    <cfRule type="cellIs" priority="70" dxfId="0" operator="equal" stopIfTrue="1">
      <formula>"SKIP"</formula>
    </cfRule>
  </conditionalFormatting>
  <conditionalFormatting sqref="O9">
    <cfRule type="cellIs" priority="69" dxfId="0" operator="equal" stopIfTrue="1">
      <formula>"SKIP"</formula>
    </cfRule>
  </conditionalFormatting>
  <conditionalFormatting sqref="O9">
    <cfRule type="cellIs" priority="79" dxfId="0" operator="equal" stopIfTrue="1">
      <formula>"SKIP"</formula>
    </cfRule>
  </conditionalFormatting>
  <conditionalFormatting sqref="O9">
    <cfRule type="cellIs" priority="78" dxfId="0" operator="equal" stopIfTrue="1">
      <formula>"SKIP"</formula>
    </cfRule>
  </conditionalFormatting>
  <conditionalFormatting sqref="O9">
    <cfRule type="cellIs" priority="77" dxfId="0" operator="equal" stopIfTrue="1">
      <formula>"SKIP"</formula>
    </cfRule>
  </conditionalFormatting>
  <conditionalFormatting sqref="O9">
    <cfRule type="cellIs" priority="76" dxfId="0" operator="equal" stopIfTrue="1">
      <formula>"SKIP"</formula>
    </cfRule>
  </conditionalFormatting>
  <conditionalFormatting sqref="O9">
    <cfRule type="cellIs" priority="75" dxfId="0" operator="equal" stopIfTrue="1">
      <formula>"SKIP"</formula>
    </cfRule>
  </conditionalFormatting>
  <conditionalFormatting sqref="O9">
    <cfRule type="cellIs" priority="74" dxfId="0" operator="equal" stopIfTrue="1">
      <formula>"SKIP"</formula>
    </cfRule>
  </conditionalFormatting>
  <conditionalFormatting sqref="O9">
    <cfRule type="cellIs" priority="73" dxfId="0" operator="equal" stopIfTrue="1">
      <formula>"SKIP"</formula>
    </cfRule>
  </conditionalFormatting>
  <conditionalFormatting sqref="O9">
    <cfRule type="cellIs" priority="72" dxfId="0" operator="equal" stopIfTrue="1">
      <formula>"SKIP"</formula>
    </cfRule>
  </conditionalFormatting>
  <conditionalFormatting sqref="O9">
    <cfRule type="cellIs" priority="71" dxfId="0" operator="equal" stopIfTrue="1">
      <formula>"SKIP"</formula>
    </cfRule>
  </conditionalFormatting>
  <conditionalFormatting sqref="O9">
    <cfRule type="cellIs" priority="68" dxfId="0" operator="equal" stopIfTrue="1">
      <formula>"SKIP"</formula>
    </cfRule>
  </conditionalFormatting>
  <conditionalFormatting sqref="O9">
    <cfRule type="cellIs" priority="67" dxfId="0" operator="equal" stopIfTrue="1">
      <formula>"SKIP"</formula>
    </cfRule>
  </conditionalFormatting>
  <conditionalFormatting sqref="O10">
    <cfRule type="cellIs" priority="66" dxfId="0" operator="equal" stopIfTrue="1">
      <formula>"SKIP"</formula>
    </cfRule>
  </conditionalFormatting>
  <conditionalFormatting sqref="O10">
    <cfRule type="cellIs" priority="50" dxfId="0" operator="equal" stopIfTrue="1">
      <formula>"SKIP"</formula>
    </cfRule>
  </conditionalFormatting>
  <conditionalFormatting sqref="O10">
    <cfRule type="cellIs" priority="49" dxfId="0" operator="equal" stopIfTrue="1">
      <formula>"SKIP"</formula>
    </cfRule>
  </conditionalFormatting>
  <conditionalFormatting sqref="O9">
    <cfRule type="cellIs" priority="48" dxfId="0" operator="equal" stopIfTrue="1">
      <formula>"SKIP"</formula>
    </cfRule>
  </conditionalFormatting>
  <conditionalFormatting sqref="O9">
    <cfRule type="cellIs" priority="47" dxfId="0" operator="equal" stopIfTrue="1">
      <formula>"SKIP"</formula>
    </cfRule>
  </conditionalFormatting>
  <conditionalFormatting sqref="O10">
    <cfRule type="cellIs" priority="65" dxfId="0" operator="equal" stopIfTrue="1">
      <formula>"SKIP"</formula>
    </cfRule>
  </conditionalFormatting>
  <conditionalFormatting sqref="O10">
    <cfRule type="cellIs" priority="64" dxfId="0" operator="equal" stopIfTrue="1">
      <formula>"SKIP"</formula>
    </cfRule>
  </conditionalFormatting>
  <conditionalFormatting sqref="O10">
    <cfRule type="cellIs" priority="63" dxfId="0" operator="equal" stopIfTrue="1">
      <formula>"SKIP"</formula>
    </cfRule>
  </conditionalFormatting>
  <conditionalFormatting sqref="O9">
    <cfRule type="cellIs" priority="62" dxfId="0" operator="equal" stopIfTrue="1">
      <formula>"SKIP"</formula>
    </cfRule>
  </conditionalFormatting>
  <conditionalFormatting sqref="O9">
    <cfRule type="cellIs" priority="61" dxfId="0" operator="equal" stopIfTrue="1">
      <formula>"SKIP"</formula>
    </cfRule>
  </conditionalFormatting>
  <conditionalFormatting sqref="O10">
    <cfRule type="cellIs" priority="60" dxfId="0" operator="equal" stopIfTrue="1">
      <formula>"SKIP"</formula>
    </cfRule>
  </conditionalFormatting>
  <conditionalFormatting sqref="O10">
    <cfRule type="cellIs" priority="59" dxfId="0" operator="equal" stopIfTrue="1">
      <formula>"SKIP"</formula>
    </cfRule>
  </conditionalFormatting>
  <conditionalFormatting sqref="O10">
    <cfRule type="cellIs" priority="58" dxfId="0" operator="equal" stopIfTrue="1">
      <formula>"SKIP"</formula>
    </cfRule>
  </conditionalFormatting>
  <conditionalFormatting sqref="O10">
    <cfRule type="cellIs" priority="57" dxfId="0" operator="equal" stopIfTrue="1">
      <formula>"SKIP"</formula>
    </cfRule>
  </conditionalFormatting>
  <conditionalFormatting sqref="O9">
    <cfRule type="cellIs" priority="56" dxfId="0" operator="equal" stopIfTrue="1">
      <formula>"SKIP"</formula>
    </cfRule>
  </conditionalFormatting>
  <conditionalFormatting sqref="O9">
    <cfRule type="cellIs" priority="55" dxfId="0" operator="equal" stopIfTrue="1">
      <formula>"SKIP"</formula>
    </cfRule>
  </conditionalFormatting>
  <conditionalFormatting sqref="O10">
    <cfRule type="cellIs" priority="54" dxfId="0" operator="equal" stopIfTrue="1">
      <formula>"SKIP"</formula>
    </cfRule>
  </conditionalFormatting>
  <conditionalFormatting sqref="O10">
    <cfRule type="cellIs" priority="53" dxfId="0" operator="equal" stopIfTrue="1">
      <formula>"SKIP"</formula>
    </cfRule>
  </conditionalFormatting>
  <conditionalFormatting sqref="O9">
    <cfRule type="cellIs" priority="52" dxfId="0" operator="equal" stopIfTrue="1">
      <formula>"SKIP"</formula>
    </cfRule>
  </conditionalFormatting>
  <conditionalFormatting sqref="O9">
    <cfRule type="cellIs" priority="51" dxfId="0" operator="equal" stopIfTrue="1">
      <formula>"SKIP"</formula>
    </cfRule>
  </conditionalFormatting>
  <conditionalFormatting sqref="O9">
    <cfRule type="cellIs" priority="38" dxfId="0" operator="equal" stopIfTrue="1">
      <formula>"SKIP"</formula>
    </cfRule>
  </conditionalFormatting>
  <conditionalFormatting sqref="O9">
    <cfRule type="cellIs" priority="37" dxfId="0" operator="equal" stopIfTrue="1">
      <formula>"SKIP"</formula>
    </cfRule>
  </conditionalFormatting>
  <conditionalFormatting sqref="O9">
    <cfRule type="cellIs" priority="39" dxfId="0" operator="equal" stopIfTrue="1">
      <formula>"SKIP"</formula>
    </cfRule>
  </conditionalFormatting>
  <conditionalFormatting sqref="O9">
    <cfRule type="cellIs" priority="46" dxfId="0" operator="equal" stopIfTrue="1">
      <formula>"SKIP"</formula>
    </cfRule>
  </conditionalFormatting>
  <conditionalFormatting sqref="O9">
    <cfRule type="cellIs" priority="45" dxfId="0" operator="equal" stopIfTrue="1">
      <formula>"SKIP"</formula>
    </cfRule>
  </conditionalFormatting>
  <conditionalFormatting sqref="O9">
    <cfRule type="cellIs" priority="44" dxfId="0" operator="equal" stopIfTrue="1">
      <formula>"SKIP"</formula>
    </cfRule>
  </conditionalFormatting>
  <conditionalFormatting sqref="O9">
    <cfRule type="cellIs" priority="43" dxfId="0" operator="equal" stopIfTrue="1">
      <formula>"SKIP"</formula>
    </cfRule>
  </conditionalFormatting>
  <conditionalFormatting sqref="O9">
    <cfRule type="cellIs" priority="42" dxfId="0" operator="equal" stopIfTrue="1">
      <formula>"SKIP"</formula>
    </cfRule>
  </conditionalFormatting>
  <conditionalFormatting sqref="O9">
    <cfRule type="cellIs" priority="41" dxfId="0" operator="equal" stopIfTrue="1">
      <formula>"SKIP"</formula>
    </cfRule>
  </conditionalFormatting>
  <conditionalFormatting sqref="O9">
    <cfRule type="cellIs" priority="40" dxfId="0" operator="equal" stopIfTrue="1">
      <formula>"SKIP"</formula>
    </cfRule>
  </conditionalFormatting>
  <conditionalFormatting sqref="O9">
    <cfRule type="cellIs" priority="36" dxfId="0" operator="equal" stopIfTrue="1">
      <formula>"SKIP"</formula>
    </cfRule>
  </conditionalFormatting>
  <conditionalFormatting sqref="O9">
    <cfRule type="cellIs" priority="35" dxfId="0" operator="equal" stopIfTrue="1">
      <formula>"SKIP"</formula>
    </cfRule>
  </conditionalFormatting>
  <conditionalFormatting sqref="O9">
    <cfRule type="cellIs" priority="34" dxfId="0" operator="equal" stopIfTrue="1">
      <formula>"SKIP"</formula>
    </cfRule>
  </conditionalFormatting>
  <conditionalFormatting sqref="O9">
    <cfRule type="cellIs" priority="33" dxfId="0" operator="equal" stopIfTrue="1">
      <formula>"SKIP"</formula>
    </cfRule>
  </conditionalFormatting>
  <conditionalFormatting sqref="O7">
    <cfRule type="cellIs" priority="32" dxfId="0" operator="equal" stopIfTrue="1">
      <formula>"SKIP"</formula>
    </cfRule>
  </conditionalFormatting>
  <conditionalFormatting sqref="O7">
    <cfRule type="cellIs" priority="31" dxfId="0" operator="equal" stopIfTrue="1">
      <formula>"SKIP"</formula>
    </cfRule>
  </conditionalFormatting>
  <conditionalFormatting sqref="O10">
    <cfRule type="cellIs" priority="22" dxfId="0" operator="equal" stopIfTrue="1">
      <formula>"SKIP"</formula>
    </cfRule>
  </conditionalFormatting>
  <conditionalFormatting sqref="O10">
    <cfRule type="cellIs" priority="21" dxfId="0" operator="equal" stopIfTrue="1">
      <formula>"SKIP"</formula>
    </cfRule>
  </conditionalFormatting>
  <conditionalFormatting sqref="O10">
    <cfRule type="cellIs" priority="23" dxfId="0" operator="equal" stopIfTrue="1">
      <formula>"SKIP"</formula>
    </cfRule>
  </conditionalFormatting>
  <conditionalFormatting sqref="O10">
    <cfRule type="cellIs" priority="30" dxfId="0" operator="equal" stopIfTrue="1">
      <formula>"SKIP"</formula>
    </cfRule>
  </conditionalFormatting>
  <conditionalFormatting sqref="O10">
    <cfRule type="cellIs" priority="29" dxfId="0" operator="equal" stopIfTrue="1">
      <formula>"SKIP"</formula>
    </cfRule>
  </conditionalFormatting>
  <conditionalFormatting sqref="O10">
    <cfRule type="cellIs" priority="28" dxfId="0" operator="equal" stopIfTrue="1">
      <formula>"SKIP"</formula>
    </cfRule>
  </conditionalFormatting>
  <conditionalFormatting sqref="O10">
    <cfRule type="cellIs" priority="27" dxfId="0" operator="equal" stopIfTrue="1">
      <formula>"SKIP"</formula>
    </cfRule>
  </conditionalFormatting>
  <conditionalFormatting sqref="O10">
    <cfRule type="cellIs" priority="26" dxfId="0" operator="equal" stopIfTrue="1">
      <formula>"SKIP"</formula>
    </cfRule>
  </conditionalFormatting>
  <conditionalFormatting sqref="O10">
    <cfRule type="cellIs" priority="25" dxfId="0" operator="equal" stopIfTrue="1">
      <formula>"SKIP"</formula>
    </cfRule>
  </conditionalFormatting>
  <conditionalFormatting sqref="O10">
    <cfRule type="cellIs" priority="24" dxfId="0" operator="equal" stopIfTrue="1">
      <formula>"SKIP"</formula>
    </cfRule>
  </conditionalFormatting>
  <conditionalFormatting sqref="O10">
    <cfRule type="cellIs" priority="20" dxfId="0" operator="equal" stopIfTrue="1">
      <formula>"SKIP"</formula>
    </cfRule>
  </conditionalFormatting>
  <conditionalFormatting sqref="O10">
    <cfRule type="cellIs" priority="19" dxfId="0" operator="equal" stopIfTrue="1">
      <formula>"SKIP"</formula>
    </cfRule>
  </conditionalFormatting>
  <conditionalFormatting sqref="O10">
    <cfRule type="cellIs" priority="18" dxfId="0" operator="equal" stopIfTrue="1">
      <formula>"SKIP"</formula>
    </cfRule>
  </conditionalFormatting>
  <conditionalFormatting sqref="O10">
    <cfRule type="cellIs" priority="17" dxfId="0" operator="equal" stopIfTrue="1">
      <formula>"SKIP"</formula>
    </cfRule>
  </conditionalFormatting>
  <conditionalFormatting sqref="O9">
    <cfRule type="cellIs" priority="16" dxfId="0" operator="equal" stopIfTrue="1">
      <formula>"SKIP"</formula>
    </cfRule>
  </conditionalFormatting>
  <conditionalFormatting sqref="O9">
    <cfRule type="cellIs" priority="15" dxfId="0" operator="equal" stopIfTrue="1">
      <formula>"SKIP"</formula>
    </cfRule>
  </conditionalFormatting>
  <conditionalFormatting sqref="O8">
    <cfRule type="cellIs" priority="14" dxfId="0" operator="equal" stopIfTrue="1">
      <formula>"SKIP"</formula>
    </cfRule>
  </conditionalFormatting>
  <conditionalFormatting sqref="O5">
    <cfRule type="cellIs" priority="11" dxfId="0" operator="equal" stopIfTrue="1">
      <formula>"SKIP"</formula>
    </cfRule>
  </conditionalFormatting>
  <conditionalFormatting sqref="O5">
    <cfRule type="cellIs" priority="10" dxfId="0" operator="equal" stopIfTrue="1">
      <formula>"SKIP"</formula>
    </cfRule>
  </conditionalFormatting>
  <conditionalFormatting sqref="O4">
    <cfRule type="cellIs" priority="9" dxfId="0" operator="equal" stopIfTrue="1">
      <formula>"SKIP"</formula>
    </cfRule>
  </conditionalFormatting>
  <conditionalFormatting sqref="O4">
    <cfRule type="cellIs" priority="7" dxfId="0" operator="equal" stopIfTrue="1">
      <formula>"SKIP"</formula>
    </cfRule>
  </conditionalFormatting>
  <conditionalFormatting sqref="O4">
    <cfRule type="cellIs" priority="6" dxfId="0" operator="equal" stopIfTrue="1">
      <formula>"SKIP"</formula>
    </cfRule>
  </conditionalFormatting>
  <conditionalFormatting sqref="O4">
    <cfRule type="cellIs" priority="12" dxfId="0" operator="equal" stopIfTrue="1">
      <formula>"SKIP"</formula>
    </cfRule>
  </conditionalFormatting>
  <conditionalFormatting sqref="O5">
    <cfRule type="cellIs" priority="13" dxfId="0" operator="equal" stopIfTrue="1">
      <formula>"SKIP"</formula>
    </cfRule>
  </conditionalFormatting>
  <conditionalFormatting sqref="O5">
    <cfRule type="cellIs" priority="8" dxfId="0" operator="equal" stopIfTrue="1">
      <formula>"SKIP"</formula>
    </cfRule>
  </conditionalFormatting>
  <conditionalFormatting sqref="O5">
    <cfRule type="cellIs" priority="3" dxfId="0" operator="equal" stopIfTrue="1">
      <formula>"SKIP"</formula>
    </cfRule>
  </conditionalFormatting>
  <conditionalFormatting sqref="O5">
    <cfRule type="cellIs" priority="2" dxfId="0" operator="equal" stopIfTrue="1">
      <formula>"SKIP"</formula>
    </cfRule>
  </conditionalFormatting>
  <conditionalFormatting sqref="O5">
    <cfRule type="cellIs" priority="1" dxfId="0" operator="equal" stopIfTrue="1">
      <formula>"SKIP"</formula>
    </cfRule>
  </conditionalFormatting>
  <conditionalFormatting sqref="O4">
    <cfRule type="cellIs" priority="5" dxfId="0" operator="equal" stopIfTrue="1">
      <formula>"SKIP"</formula>
    </cfRule>
  </conditionalFormatting>
  <conditionalFormatting sqref="O5">
    <cfRule type="cellIs" priority="4" dxfId="0" operator="equal" stopIfTrue="1">
      <formula>"SKIP"</formula>
    </cfRule>
  </conditionalFormatting>
  <printOptions/>
  <pageMargins left="0.3937007874015748" right="0.3937007874015748" top="0.3937007874015748" bottom="0.3937007874015748" header="0" footer="0"/>
  <pageSetup errors="blank" horizontalDpi="600" verticalDpi="600" orientation="landscape" paperSize="9" scale="34" r:id="rId2"/>
  <headerFooter alignWithMargins="0">
    <oddFooter xml:space="preserve">&amp;R&amp;"Arial Unicode MS,標準"&amp;11&amp;K03+000Strictly Subject to space and equipment availability.
Schedules are subject to change with-without prior notice.
Page &amp;P / &amp;N&amp;"Andale WT,標準"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HKOU01</dc:creator>
  <cp:keywords/>
  <dc:description/>
  <cp:lastModifiedBy>KOKUSAI025</cp:lastModifiedBy>
  <cp:lastPrinted>2021-02-20T08:08:19Z</cp:lastPrinted>
  <dcterms:created xsi:type="dcterms:W3CDTF">2013-07-11T07:51:21Z</dcterms:created>
  <dcterms:modified xsi:type="dcterms:W3CDTF">2021-12-21T02:39:56Z</dcterms:modified>
  <cp:category/>
  <cp:version/>
  <cp:contentType/>
  <cp:contentStatus/>
</cp:coreProperties>
</file>