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953" activeTab="0"/>
  </bookViews>
  <sheets>
    <sheet name="Hong Kong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'Hong Kong Schedule'!$A$17:$T$297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'Hong Kong Schedule'!$A$1:$T$227</definedName>
    <definedName name="_xlnm.Print_Titles" localSheetId="0">'Hong Kong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<sst xmlns="http://schemas.openxmlformats.org/spreadsheetml/2006/main" count="5473" uniqueCount="740">
  <si>
    <t/>
  </si>
  <si>
    <t>ETA</t>
  </si>
  <si>
    <t>ETD</t>
  </si>
  <si>
    <t>VTS</t>
  </si>
  <si>
    <t>KHP</t>
  </si>
  <si>
    <t>ANX</t>
  </si>
  <si>
    <t>KCM</t>
  </si>
  <si>
    <t>HBCT</t>
  </si>
  <si>
    <t>BIH</t>
  </si>
  <si>
    <t>KMSK</t>
  </si>
  <si>
    <t>KMTC</t>
  </si>
  <si>
    <t>KTS</t>
  </si>
  <si>
    <t>VESSEL</t>
  </si>
  <si>
    <t>NSC</t>
  </si>
  <si>
    <t>KIS1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</si>
  <si>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</si>
  <si>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</si>
  <si>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</si>
  <si>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</si>
  <si>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</si>
  <si>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</si>
  <si>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</si>
  <si>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</si>
  <si>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</si>
  <si>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</si>
  <si>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PRD FEEDER SERVICE</t>
  </si>
  <si>
    <t>SHEKOU</t>
  </si>
  <si>
    <t>HONG KONG</t>
  </si>
  <si>
    <t>S/LINE</t>
  </si>
  <si>
    <t>S/I Closing</t>
  </si>
  <si>
    <t>CY Closing</t>
  </si>
  <si>
    <t>ARRIVAL 
AT NIIGATA</t>
  </si>
  <si>
    <t>BPTG</t>
  </si>
  <si>
    <t>Week</t>
  </si>
  <si>
    <t>NIIGATA</t>
  </si>
  <si>
    <t>CKCO</t>
  </si>
  <si>
    <t>NSSL</t>
  </si>
  <si>
    <t>KVX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</si>
  <si>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</si>
  <si>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</si>
  <si>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</si>
  <si>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</si>
  <si>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</si>
  <si>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HPS1</t>
  </si>
  <si>
    <t>KPX</t>
  </si>
  <si>
    <t>BTPS</t>
  </si>
  <si>
    <t>NSC2</t>
  </si>
  <si>
    <t>IHP2</t>
  </si>
  <si>
    <t>BPTS</t>
  </si>
  <si>
    <t>HASL</t>
  </si>
  <si>
    <t xml:space="preserve">                      THANK YOU FOR CHOOSING CHUETSU !</t>
  </si>
  <si>
    <t xml:space="preserve">                                     CHUETSU TRANSPORT CO., LTD.  INTERNATIONAL CARGO DIVISION</t>
  </si>
  <si>
    <t xml:space="preserve">                                     URL: www.chuetsu-kokusai.com</t>
  </si>
  <si>
    <t xml:space="preserve">           Tel:  86-20-8730-5332</t>
  </si>
  <si>
    <t>KCM3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</si>
  <si>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</si>
  <si>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</si>
  <si>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</si>
  <si>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</si>
  <si>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</si>
  <si>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</si>
  <si>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KMTC PENANG/2109N</t>
  </si>
  <si>
    <t>SKY FLOWER/2201E</t>
  </si>
  <si>
    <t>SAWASDEE PACIFIC/0027N</t>
  </si>
  <si>
    <t>VLADIVOSTOK/2107N</t>
  </si>
  <si>
    <t>STARSHIP LEO/2123N</t>
  </si>
  <si>
    <t>YM COOPERATION/003N</t>
  </si>
  <si>
    <t>FEM</t>
  </si>
  <si>
    <t>PNIT</t>
  </si>
  <si>
    <t>SAWASDEE ATLANTIC/0026N</t>
  </si>
  <si>
    <t>KMTC BANGKOK/2113N</t>
  </si>
  <si>
    <t>KMTC QINGDAO/2111N</t>
  </si>
  <si>
    <t>KMTC JAKARTA/2114N</t>
  </si>
  <si>
    <t>SINAR BANGKA/1044N</t>
  </si>
  <si>
    <t>KMTC KEELUNG/2123N</t>
  </si>
  <si>
    <t>PANCON SUNSHINE/2202E</t>
  </si>
  <si>
    <t>SUNNY FREESIA/2202E</t>
  </si>
  <si>
    <t>SUNNY IVY/2201E</t>
  </si>
  <si>
    <t>SUNNY COSMOS/2202E</t>
  </si>
  <si>
    <t>SKY FLOWER/2202E</t>
  </si>
  <si>
    <t>HPNT</t>
  </si>
  <si>
    <t>STAR EXPLORER/2124N</t>
  </si>
  <si>
    <t>RIO GRANDE/2111N</t>
  </si>
  <si>
    <t>KMTC SEOUL/2110N</t>
  </si>
  <si>
    <t>POS BANGKOK/1002N</t>
  </si>
  <si>
    <t>KMTC SHIMIZU/2112N</t>
  </si>
  <si>
    <t>1/07, 12:00</t>
  </si>
  <si>
    <t>KMTC NINGBO/2111N</t>
  </si>
  <si>
    <t>SKY ORION/2115N</t>
  </si>
  <si>
    <t>SITC LICHENG/2201N</t>
  </si>
  <si>
    <t>POS BANGKOK/1003N</t>
  </si>
  <si>
    <t>SUNNY IVY/2202E</t>
  </si>
  <si>
    <t>SUNNY IVY/2203E</t>
  </si>
  <si>
    <t>1/11, 16:00</t>
  </si>
  <si>
    <t>1/04, 12:00</t>
  </si>
  <si>
    <t>1/04, 16:00</t>
  </si>
  <si>
    <t>1/18, 08:00</t>
  </si>
  <si>
    <t>2022 W3</t>
  </si>
  <si>
    <t>1/08, 08:00</t>
  </si>
  <si>
    <t>1/05, 12:00</t>
  </si>
  <si>
    <t>1/06, 12:00</t>
  </si>
  <si>
    <t>1/06, 16:00</t>
  </si>
  <si>
    <t>1/08, 16:00</t>
  </si>
  <si>
    <t>1/11, 12:00</t>
  </si>
  <si>
    <t>HEUNG-A AKITA/2123N</t>
  </si>
  <si>
    <t>STAR EXPLORER/2201N</t>
  </si>
  <si>
    <t>MARVEL/2117N</t>
  </si>
  <si>
    <t>KMTC TOKYO/2201N</t>
  </si>
  <si>
    <t>KMTC KEELUNG/2201N</t>
  </si>
  <si>
    <t>KMTC MANILA/2112N</t>
  </si>
  <si>
    <t>SAWASDEE PACIFIC/0028N</t>
  </si>
  <si>
    <t>KMTC TIANJIN/2111N</t>
  </si>
  <si>
    <t>PANCON SUCCESS /2201N</t>
  </si>
  <si>
    <t>SUNNY CAMELLIA/2201N</t>
  </si>
  <si>
    <t>SINAR BANGKA/1045N</t>
  </si>
  <si>
    <t>PANCON SUNSHINE/2203E</t>
  </si>
  <si>
    <t>SUNNY FREESIA/2203E</t>
  </si>
  <si>
    <t>SKY FLOWER/2203E</t>
  </si>
  <si>
    <t>SUNNY COSMOS/2203E</t>
  </si>
  <si>
    <t>2022 W4</t>
  </si>
  <si>
    <t>1/17, 16:00</t>
  </si>
  <si>
    <t>1/17, 12:00</t>
  </si>
  <si>
    <t>1/14, 12:00</t>
  </si>
  <si>
    <t>1/19, 16:00</t>
  </si>
  <si>
    <t>1/19, 12:00</t>
  </si>
  <si>
    <t>1/18, 12:00</t>
  </si>
  <si>
    <t>1/23, 16:00</t>
  </si>
  <si>
    <t>1/08, 12:00</t>
  </si>
  <si>
    <t>1/09, 12:00</t>
  </si>
  <si>
    <t>1/12, 16:00</t>
  </si>
  <si>
    <t>1/13, 12:00</t>
  </si>
  <si>
    <t>1/09, 16:00</t>
  </si>
  <si>
    <t>1/10, 16:00</t>
  </si>
  <si>
    <t>1/10, 12:00</t>
  </si>
  <si>
    <t>1/11, 23:00</t>
  </si>
  <si>
    <t>1/13, 16:00</t>
  </si>
  <si>
    <t>1/20, 16:00</t>
  </si>
  <si>
    <t>2/01, 08:00</t>
  </si>
  <si>
    <t>HEUNG-A HAIPHONG/0184N</t>
  </si>
  <si>
    <t>DALIAN/2107N</t>
  </si>
  <si>
    <t>YM COOPERATION/004N</t>
  </si>
  <si>
    <t>KMTC SINGAPORE/2201N</t>
  </si>
  <si>
    <t>VLADIVOSTOK/2201N</t>
  </si>
  <si>
    <t>KMTC SHENZHEN/2201N</t>
  </si>
  <si>
    <t>SAWASDEE ATLANTIC/0027N</t>
  </si>
  <si>
    <t>KMTC QINGDAO/2201N</t>
  </si>
  <si>
    <t>KMTC TOKYO/2202N</t>
  </si>
  <si>
    <t>STARSHIP LEO/2202N</t>
  </si>
  <si>
    <t>POS BANGKOK/1004N</t>
  </si>
  <si>
    <t>STAR CLIPPER/2202S</t>
  </si>
  <si>
    <t>PACIFIC NINGBO/2205E</t>
  </si>
  <si>
    <t>PACIFIC MONACO/2206E</t>
  </si>
  <si>
    <t>PACIFIC NINGBO/2204E</t>
  </si>
  <si>
    <t>PACIFIC NINGBO/2203E</t>
  </si>
  <si>
    <t>PACIFIC NINGBO/2206E</t>
  </si>
  <si>
    <t>HYUNDAI UNITY/0135N</t>
  </si>
  <si>
    <t>1/21, 12:00</t>
  </si>
  <si>
    <t>1/24, 12:00</t>
  </si>
  <si>
    <t>2/10, 08:00</t>
  </si>
  <si>
    <t>1/16, 16:00</t>
  </si>
  <si>
    <t>2022 W5</t>
  </si>
  <si>
    <t>1/22, 16:00</t>
  </si>
  <si>
    <t>1/29, 12:00</t>
  </si>
  <si>
    <t>2/08, 08:00</t>
  </si>
  <si>
    <t>1/22, 08:00</t>
  </si>
  <si>
    <t>1/29, 16:00</t>
  </si>
  <si>
    <t>1/21, 16:00</t>
  </si>
  <si>
    <t>1/22, 12:00</t>
  </si>
  <si>
    <t>1/18, 16:00</t>
  </si>
  <si>
    <t>1/22, 23:00</t>
  </si>
  <si>
    <t>1/27, 08:00</t>
  </si>
  <si>
    <t>1/12, 12:00</t>
  </si>
  <si>
    <t>SITC NANSHA/2112N</t>
  </si>
  <si>
    <t>SINOKOR HONGKONG/0297N</t>
  </si>
  <si>
    <t>1/24, 16:00</t>
  </si>
  <si>
    <t>HEUNG-A AKITA/2201N</t>
  </si>
  <si>
    <t>TS TAICHUNG/1012N</t>
  </si>
  <si>
    <t>STAR EXPLORER/2201S</t>
  </si>
  <si>
    <t>STAR EXPLORER/2202N</t>
  </si>
  <si>
    <t>ALABAMA/0022N</t>
  </si>
  <si>
    <t>RITA/003N</t>
  </si>
  <si>
    <t>SUNNY CAMELLIA/2202N</t>
  </si>
  <si>
    <t>MARVEL/2202N</t>
  </si>
  <si>
    <t>STAR PIONEER/2202S</t>
  </si>
  <si>
    <t>SUNNY LAVENDER/2202S</t>
  </si>
  <si>
    <t>PANCON SUNSHINE/2204E</t>
  </si>
  <si>
    <t>SUNNY FREESIA/2204E</t>
  </si>
  <si>
    <t>SUNNY IVY/2204E</t>
  </si>
  <si>
    <t>STAR CLIPPER/2204S</t>
  </si>
  <si>
    <t>PACIFIC NINGBO/2207E</t>
  </si>
  <si>
    <t>1/05, 16:00</t>
  </si>
  <si>
    <t>1/23, 12:00</t>
  </si>
  <si>
    <t>2022 W6</t>
  </si>
  <si>
    <t>1/30, 12:00</t>
  </si>
  <si>
    <t>1/30, 16:00</t>
  </si>
  <si>
    <t>1/28, 12:00</t>
  </si>
  <si>
    <t>1/31, 16:00</t>
  </si>
  <si>
    <t>2/01, 12:00</t>
  </si>
  <si>
    <t>2/17, 08:00</t>
  </si>
  <si>
    <t>1/26, 23:00</t>
  </si>
  <si>
    <t>1/26, 16:00</t>
  </si>
  <si>
    <t>1/26, 12:00</t>
  </si>
  <si>
    <t>1/27, 12:00</t>
  </si>
  <si>
    <t>1/28, 16:00</t>
  </si>
  <si>
    <t>1/30, 23:00</t>
  </si>
  <si>
    <t>1/25, 16:00</t>
  </si>
  <si>
    <t>1/25, 12:00</t>
  </si>
  <si>
    <t>1/27, 16:00</t>
  </si>
  <si>
    <t>2/02, 16:00</t>
  </si>
  <si>
    <t>2/15, 08:00</t>
  </si>
  <si>
    <t>1/26, 08:00</t>
  </si>
  <si>
    <t>NIIGATA TRADER/2201N</t>
  </si>
  <si>
    <t>SINOKOR HONGKONG/0298N</t>
  </si>
  <si>
    <t>HEUNG-A HAIPHONG/0185N</t>
  </si>
  <si>
    <t>NORTH BRIDGE/2201N</t>
  </si>
  <si>
    <t>KMTC JAKARTA/2201N</t>
  </si>
  <si>
    <t>PACIFIC MONACO/2205E</t>
  </si>
  <si>
    <t>2/02, 12:00</t>
  </si>
  <si>
    <t>2/05, 12:00</t>
  </si>
  <si>
    <t>1/15, 16:00</t>
  </si>
  <si>
    <t>1/17, 23:00</t>
  </si>
  <si>
    <t>KMTC MANILA/2201N</t>
  </si>
  <si>
    <t>PANCON SUCCESS /2202N</t>
  </si>
  <si>
    <t>SKY ORION/2201N</t>
  </si>
  <si>
    <t>SINAR BANGKA/1046N</t>
  </si>
  <si>
    <t>KMTC GWANGYANG/2201N</t>
  </si>
  <si>
    <t>KMTC SHIMIZU/2201N</t>
  </si>
  <si>
    <t>KMTC KEELUNG/2202N</t>
  </si>
  <si>
    <t>KMTC TOKYO/2203N</t>
  </si>
  <si>
    <t>釜山港が大変混み合っており、トランシップに10～20日程度お時間いただく場合がございます。</t>
  </si>
  <si>
    <t>12/25 ~ 2/10まで疾病対策の為、バージ輸送が停止します。その間のバージ輸送は「臨時運行」</t>
  </si>
  <si>
    <t>"PRD" = PORT OF PEARL DEALTA AREA, INCLUDING HUANGPU, GUANGZHOU, SANSHAN, FOSHAN, ZHONGSHAN, BEIJIAO, XIAOLANG, ZHUHAII　</t>
  </si>
  <si>
    <t>PANCON SUCCESS /2201S</t>
  </si>
  <si>
    <t>PANCON SUCCESS /2202S</t>
  </si>
  <si>
    <t>PANCON SUCCESS /2203N</t>
  </si>
  <si>
    <t>SUNNY DAISY/2202S</t>
  </si>
  <si>
    <t>SUNNY DAISY/2204S</t>
  </si>
  <si>
    <t>1/05, 23:00</t>
  </si>
  <si>
    <t>1/20, 12:00</t>
  </si>
  <si>
    <t>1/24, 08:00</t>
  </si>
  <si>
    <t>1/14, 16:00</t>
  </si>
  <si>
    <t>1/15, 12:00</t>
  </si>
  <si>
    <t>2/06, 23:00</t>
  </si>
  <si>
    <t>1/07, 16:00</t>
  </si>
  <si>
    <t>2/01, 16:00</t>
  </si>
  <si>
    <t>2/03, 23:00</t>
  </si>
  <si>
    <t>2/02, 23:00</t>
  </si>
  <si>
    <t>2/07, 12:00</t>
  </si>
  <si>
    <t>2/03, 16:00</t>
  </si>
  <si>
    <t>2022 W7</t>
  </si>
  <si>
    <t>2/04, 16:00</t>
  </si>
  <si>
    <t>2/05, 08:00</t>
  </si>
  <si>
    <t>CHENNAI VOYAGER/2111N</t>
  </si>
  <si>
    <t>SINOKOR HONGKONG/0299N</t>
  </si>
  <si>
    <t>2/05, 16:00</t>
  </si>
  <si>
    <t>HEUNG-A AKITA/2202N</t>
  </si>
  <si>
    <t>2/08, 12:00</t>
  </si>
  <si>
    <t>DALIAN/2201N</t>
  </si>
  <si>
    <t>KMTC BANGKOK/2201N</t>
  </si>
  <si>
    <t>KMTC PENANG/2201N</t>
  </si>
  <si>
    <t>SAWASDEE PACIFIC/0029N</t>
  </si>
  <si>
    <t>SITC LICHENG/2202N</t>
  </si>
  <si>
    <t>NORTH BRIDGE/2202N</t>
  </si>
  <si>
    <t>KMTC GWANGYANG/2202N</t>
  </si>
  <si>
    <t>STAR EXPLORER/2203N</t>
  </si>
  <si>
    <t>KMTC TIANJIN/2201N</t>
  </si>
  <si>
    <t>KMTC NINGBO/2201N</t>
  </si>
  <si>
    <t>POS BANGKOK/1005N</t>
  </si>
  <si>
    <t>STARSHIP LEO/2203N</t>
  </si>
  <si>
    <t>TO BE NOMINATED_03/P5N</t>
  </si>
  <si>
    <t>SUNNY CAMELLIA/2203N</t>
  </si>
  <si>
    <t>STAR CHASER/2202E</t>
  </si>
  <si>
    <t>STAR CHASER/2203E</t>
  </si>
  <si>
    <t>PANCON SUNSHINE/2205E</t>
  </si>
  <si>
    <t>SUNNY COSMOS/2204E</t>
  </si>
  <si>
    <t>SUNNY FREESIA/2205E</t>
  </si>
  <si>
    <t>STAR PIONEER/2204S</t>
  </si>
  <si>
    <t>PANCON SUNSHINE/2206E</t>
  </si>
  <si>
    <t>PACIFIC NINGBO/2208E</t>
  </si>
  <si>
    <t>KMTC SINGAPORE/2202N</t>
  </si>
  <si>
    <t>PACIFIC MONACO/2203E</t>
  </si>
  <si>
    <t>1/10, 08:00</t>
  </si>
  <si>
    <t>2/03, 12:00</t>
  </si>
  <si>
    <t>2/04, 12:00</t>
  </si>
  <si>
    <t>2/07, 16:00</t>
  </si>
  <si>
    <t>2/09, 16:00</t>
  </si>
  <si>
    <t>2/10, 12:00</t>
  </si>
  <si>
    <t>2/09, 12:00</t>
  </si>
  <si>
    <t>1/11, 08:00</t>
  </si>
  <si>
    <t>2/26, 13:00</t>
  </si>
  <si>
    <t>3/01, 08:00</t>
  </si>
  <si>
    <t>1/20, 23:00</t>
  </si>
  <si>
    <t>2/10, 16:00</t>
  </si>
  <si>
    <t>1/29, 17:00</t>
  </si>
  <si>
    <t>1/25, 23:00</t>
  </si>
  <si>
    <t>2/06, 16:00</t>
  </si>
  <si>
    <t>2/06, 12:00</t>
  </si>
  <si>
    <t>2/08, 16:00</t>
  </si>
  <si>
    <t>1/16, 12:00</t>
  </si>
  <si>
    <t>2/04, 23:00</t>
  </si>
  <si>
    <t>2022 W8</t>
  </si>
  <si>
    <t>2/11, 12:00</t>
  </si>
  <si>
    <t>2/12, 23:00</t>
  </si>
  <si>
    <t>2/12, 16:00</t>
  </si>
  <si>
    <t>2/12, 12:00</t>
  </si>
  <si>
    <t>2/13, 23:00</t>
  </si>
  <si>
    <t>2/13, 12:00</t>
  </si>
  <si>
    <t>2/15, 16:00</t>
  </si>
  <si>
    <t>2/14, 12:00</t>
  </si>
  <si>
    <t>1/19, 08:00</t>
  </si>
  <si>
    <t>2/11, 16:00</t>
  </si>
  <si>
    <t>2/12, 08:00</t>
  </si>
  <si>
    <t>2/16, 12:00</t>
  </si>
  <si>
    <t>SHANGHAI VOYAGER/2201N</t>
  </si>
  <si>
    <t>2/17, 06:00</t>
  </si>
  <si>
    <t>2/05, 14:00</t>
  </si>
  <si>
    <t>HEUNG-A HAIPHONG/0186N</t>
  </si>
  <si>
    <t>2/09, 23:00</t>
  </si>
  <si>
    <t>2/15, 12:00</t>
  </si>
  <si>
    <t>2/24, 08:00</t>
  </si>
  <si>
    <t>BELMONTE EXPRESS /2201N</t>
  </si>
  <si>
    <t>KMTC PUSAN/2201N</t>
  </si>
  <si>
    <t>KMTC PUSAN/2202N</t>
  </si>
  <si>
    <t>KMTC SEOUL/2201N</t>
  </si>
  <si>
    <t>SAWASDEE ATLANTIC/0028N</t>
  </si>
  <si>
    <t>PANCON SUCCESS /2204N</t>
  </si>
  <si>
    <t>ALABAMA/0023N</t>
  </si>
  <si>
    <t>VLADIVOSTOK/2202N</t>
  </si>
  <si>
    <t>SKY ORION/2202N</t>
  </si>
  <si>
    <t>VASI MOON/2203N</t>
  </si>
  <si>
    <t>STAR EXPLORER/2204N</t>
  </si>
  <si>
    <t>SINAR BANGKA/1047N</t>
  </si>
  <si>
    <t>KMTC KEELUNG/2203N</t>
  </si>
  <si>
    <t>MARVEL/2203N</t>
  </si>
  <si>
    <t>YM COOPERATION/005N</t>
  </si>
  <si>
    <t>PACIFIC NINGBO/2209E</t>
  </si>
  <si>
    <t>2022 W9</t>
  </si>
  <si>
    <t>2/24, 16:00</t>
  </si>
  <si>
    <t>2/24, 12:00</t>
  </si>
  <si>
    <t>2/25, 12:00</t>
  </si>
  <si>
    <t>2/26, 16:00</t>
  </si>
  <si>
    <t>2/26, 12:00</t>
  </si>
  <si>
    <t>2/27, 08:00</t>
  </si>
  <si>
    <t>3/13, 03:00</t>
  </si>
  <si>
    <t>2/13, 03:00</t>
  </si>
  <si>
    <t>2/24, 10:00</t>
  </si>
  <si>
    <t>2/26, 08:00</t>
  </si>
  <si>
    <t>1/30, 03:00</t>
  </si>
  <si>
    <t>2/14, 16:00</t>
  </si>
  <si>
    <t>2/15, 17:00</t>
  </si>
  <si>
    <t>2/18, 16:00</t>
  </si>
  <si>
    <t>2/18, 12:00</t>
  </si>
  <si>
    <t>2/19, 12:00</t>
  </si>
  <si>
    <t>2/21, 16:00</t>
  </si>
  <si>
    <t>2/21, 12:00</t>
  </si>
  <si>
    <t>1/20, 08:00</t>
  </si>
  <si>
    <t>3/03, 08:00</t>
  </si>
  <si>
    <t>2/23, 16:00</t>
  </si>
  <si>
    <t>1/26, 19:00</t>
  </si>
  <si>
    <t>1/31, 12:00</t>
  </si>
  <si>
    <t>2/16, 16:00</t>
  </si>
  <si>
    <t>2/17, 12:00</t>
  </si>
  <si>
    <t>2/20, 23:00</t>
  </si>
  <si>
    <t>1/10, 17:00</t>
  </si>
  <si>
    <t>2/23, 23:00</t>
  </si>
  <si>
    <t>2/19, 16:00</t>
  </si>
  <si>
    <t>1/21, 00:30</t>
  </si>
  <si>
    <t>2/07, 08:00</t>
  </si>
  <si>
    <t>2/17, 16:00</t>
  </si>
  <si>
    <t>2022 W10</t>
  </si>
  <si>
    <t>2/23, 12:00</t>
  </si>
  <si>
    <t>2/26, 23:00</t>
  </si>
  <si>
    <t>2/20, 16:00</t>
  </si>
  <si>
    <t>1/12, 23:00</t>
  </si>
  <si>
    <t>2/22, 12:00</t>
  </si>
  <si>
    <t>2/25, 23:00</t>
  </si>
  <si>
    <t>2/03, 08:00</t>
  </si>
  <si>
    <t>2/22, 08:00</t>
  </si>
  <si>
    <t>2/08, 14:00</t>
  </si>
  <si>
    <t>2/19, 08:00</t>
  </si>
  <si>
    <t>1/16, 23:00</t>
  </si>
  <si>
    <t>HOCHIMINH VOYAGER/2201N</t>
  </si>
  <si>
    <t>SITC NANSHA/2201N</t>
  </si>
  <si>
    <t>PACIFIC CARRIER/2191N</t>
  </si>
  <si>
    <t>2/06, 14:00</t>
  </si>
  <si>
    <t>HEUNG-A AKITA/2203N</t>
  </si>
  <si>
    <t>1/07, 23:00</t>
  </si>
  <si>
    <t>1/12, 02:30</t>
  </si>
  <si>
    <t>1/15, 07:00</t>
  </si>
  <si>
    <t>STAR EXPRESS/2202E</t>
  </si>
  <si>
    <t>1/09, 23:00</t>
  </si>
  <si>
    <t>1/31, 23:00</t>
  </si>
  <si>
    <t>2/07, 07:30</t>
  </si>
  <si>
    <t>2/10, 23:00</t>
  </si>
  <si>
    <t>1/09, 17:00</t>
  </si>
  <si>
    <t>2/06, 13:00</t>
  </si>
  <si>
    <t>1/28, 08:00</t>
  </si>
  <si>
    <t>2/26, 10:00</t>
  </si>
  <si>
    <t>1/24, 23:00</t>
  </si>
  <si>
    <t>2/21, 23:00</t>
  </si>
  <si>
    <t>2/23, 00:00</t>
  </si>
  <si>
    <t>2/02, 17:00</t>
  </si>
  <si>
    <t>1/19, 23:00</t>
  </si>
  <si>
    <t>1/09, 08:00</t>
  </si>
  <si>
    <t>1/23, 05:00</t>
  </si>
  <si>
    <t>1/18, 06:00</t>
  </si>
  <si>
    <t>2/13, 22:30</t>
  </si>
  <si>
    <t>2/07, 04:00</t>
  </si>
  <si>
    <t>1/22, 13:00</t>
  </si>
  <si>
    <t>2/04, 08:00</t>
  </si>
  <si>
    <t>1/21, 08:00</t>
  </si>
  <si>
    <t>2/25, 03:00</t>
  </si>
  <si>
    <t>1/17, 08:00</t>
  </si>
  <si>
    <t>1/29, 08:00</t>
  </si>
  <si>
    <t>2/09, 20:00</t>
  </si>
  <si>
    <t>2/18, 20:00</t>
  </si>
  <si>
    <t>2/24, 23:00</t>
  </si>
  <si>
    <t>1/16, 08:00</t>
  </si>
  <si>
    <t>1/31, 11:00</t>
  </si>
  <si>
    <t>2/03, 03:00</t>
  </si>
  <si>
    <t>という形での輸送対応となり、ご迷惑をおかけしますが通常よりも便数が減便となります。</t>
  </si>
  <si>
    <t>SUNNY FREESIA/2204W</t>
  </si>
  <si>
    <t>1/30, 03:30</t>
  </si>
  <si>
    <t>1/25, 08:00</t>
  </si>
  <si>
    <t>PACIFIC MONACO/2208E</t>
  </si>
  <si>
    <t>PACIFIC NINGBO/2211E</t>
  </si>
  <si>
    <t>PACIFIC NINGBO/2210E</t>
  </si>
  <si>
    <t>PACIFIC MONACO/2211E</t>
  </si>
  <si>
    <t>SINOKOR VLADIVOSTOK/2129E</t>
  </si>
  <si>
    <t>1/09, 20:00</t>
  </si>
  <si>
    <t>1/13, 01:30</t>
  </si>
  <si>
    <t>1/10, 20:10</t>
  </si>
  <si>
    <t>1/19, 04:30</t>
  </si>
  <si>
    <t>1/29, 04:30</t>
  </si>
  <si>
    <t>1/31, 02:00</t>
  </si>
  <si>
    <t>1/08, 20:00</t>
  </si>
  <si>
    <t>1/12, 05:30</t>
  </si>
  <si>
    <t>1/11, 07:40</t>
  </si>
  <si>
    <t>1/17, 03:45</t>
  </si>
  <si>
    <t>1/30, 06:00</t>
  </si>
  <si>
    <t>1/28, 04:30</t>
  </si>
  <si>
    <t>2/03, 21:30</t>
  </si>
  <si>
    <t>2/12, 17:30</t>
  </si>
  <si>
    <t>2/10, 02:30</t>
  </si>
  <si>
    <t>2/07, 23:00</t>
  </si>
  <si>
    <t>2/09, 11:00</t>
  </si>
  <si>
    <t>2/14, 18:00</t>
  </si>
  <si>
    <t>2/24, 03:00</t>
  </si>
  <si>
    <t>3/06, 10:00</t>
  </si>
  <si>
    <t>2/13, 07:00</t>
  </si>
  <si>
    <t>2/11, 05:30</t>
  </si>
  <si>
    <t>2/17, 22:30</t>
  </si>
  <si>
    <t>2/27, 07:00</t>
  </si>
  <si>
    <t>3/02, 14:00</t>
  </si>
  <si>
    <t>2/25, 16:00</t>
  </si>
  <si>
    <t>3/02, 04:00</t>
  </si>
  <si>
    <t>2/27, 23:00</t>
  </si>
  <si>
    <t>2/28, 02:30</t>
  </si>
  <si>
    <t>3/07, 08:30</t>
  </si>
  <si>
    <t>3/17, 05:30</t>
  </si>
  <si>
    <t>3/24, 23:00</t>
  </si>
  <si>
    <t>2022 W11</t>
  </si>
  <si>
    <t>3/05, 16:00</t>
  </si>
  <si>
    <t>3/05, 12:00</t>
  </si>
  <si>
    <t>3/06, 12:00</t>
  </si>
  <si>
    <t>3/07, 16:00</t>
  </si>
  <si>
    <t>3/07, 12:00</t>
  </si>
  <si>
    <t>3/08, 08:00</t>
  </si>
  <si>
    <t>3/08, 01:00</t>
  </si>
  <si>
    <t>3/13, 08:00</t>
  </si>
  <si>
    <t>3/22, 04:00</t>
  </si>
  <si>
    <t>3/23, 18:00</t>
  </si>
  <si>
    <t>1/28, 11:00</t>
  </si>
  <si>
    <t>2/12, 13:00</t>
  </si>
  <si>
    <t>3/18, 11:00</t>
  </si>
  <si>
    <t>3/22, 08:00</t>
  </si>
  <si>
    <t>1/11, 11:00</t>
  </si>
  <si>
    <t>1/13, 04:30</t>
  </si>
  <si>
    <t>1/21, 09:00</t>
  </si>
  <si>
    <t>1/30, 08:30</t>
  </si>
  <si>
    <t>1/22, 10:00</t>
  </si>
  <si>
    <t>2/20, 15:00</t>
  </si>
  <si>
    <t>1/26, 21:00</t>
  </si>
  <si>
    <t>1/21, 23:00</t>
  </si>
  <si>
    <t>1/27, 03:00</t>
  </si>
  <si>
    <t>2/03, 14:00</t>
  </si>
  <si>
    <t>1/31, 07:00</t>
  </si>
  <si>
    <t>2/08, 23:00</t>
  </si>
  <si>
    <t>2/14, 07:00</t>
  </si>
  <si>
    <t>2/17, 14:00</t>
  </si>
  <si>
    <t>2/23, 20:00</t>
  </si>
  <si>
    <t>2/27, 03:00</t>
  </si>
  <si>
    <t>3/10, 01:00</t>
  </si>
  <si>
    <t>3/12, 10:00</t>
  </si>
  <si>
    <t>2/28, 07:00</t>
  </si>
  <si>
    <t>3/03, 14:00</t>
  </si>
  <si>
    <t>3/13, 19:00</t>
  </si>
  <si>
    <t>3/02, 16:00</t>
  </si>
  <si>
    <t>3/02, 12:00</t>
  </si>
  <si>
    <t>3/04, 12:00</t>
  </si>
  <si>
    <t>3/07, 23:00</t>
  </si>
  <si>
    <t>3/09, 20:00</t>
  </si>
  <si>
    <t>1/15, 06:06</t>
  </si>
  <si>
    <t>2/11, 16:30</t>
  </si>
  <si>
    <t>2/13, 17:30</t>
  </si>
  <si>
    <t>2/24, 00:30</t>
  </si>
  <si>
    <t>2/27, 19:30</t>
  </si>
  <si>
    <t>3/01, 10:00</t>
  </si>
  <si>
    <t>2/20, 12:00</t>
  </si>
  <si>
    <t>3/13, 23:30</t>
  </si>
  <si>
    <t>3/15, 14:00</t>
  </si>
  <si>
    <t>3/04, 16:00</t>
  </si>
  <si>
    <t>3/24, 17:15</t>
  </si>
  <si>
    <t>3/28, 00:15</t>
  </si>
  <si>
    <t>1/23, 07:00</t>
  </si>
  <si>
    <t>1/26, 14:00</t>
  </si>
  <si>
    <t>1/10, 23:10</t>
  </si>
  <si>
    <t>1/16, 12:32</t>
  </si>
  <si>
    <t>1/15, 17:00</t>
  </si>
  <si>
    <t>1/16, 16:05</t>
  </si>
  <si>
    <t>1/22, 14:00</t>
  </si>
  <si>
    <t>1/31, 04:30</t>
  </si>
  <si>
    <t>2/02, 01:30</t>
  </si>
  <si>
    <t>1/25, 17:00</t>
  </si>
  <si>
    <t>1/26, 11:30</t>
  </si>
  <si>
    <t>1/30, 18:00</t>
  </si>
  <si>
    <t>2/14, 04:30</t>
  </si>
  <si>
    <t>2/16, 01:30</t>
  </si>
  <si>
    <t>2/13, 17:00</t>
  </si>
  <si>
    <t>2/14, 08:30</t>
  </si>
  <si>
    <t>2/19, 07:30</t>
  </si>
  <si>
    <t>2/19, 17:00</t>
  </si>
  <si>
    <t>2/20, 06:30</t>
  </si>
  <si>
    <t>2/26, 14:00</t>
  </si>
  <si>
    <t>3/07, 21:00</t>
  </si>
  <si>
    <t>3/09, 11:00</t>
  </si>
  <si>
    <t>2/27, 17:00</t>
  </si>
  <si>
    <t>2/28, 19:00</t>
  </si>
  <si>
    <t>3/06, 15:00</t>
  </si>
  <si>
    <t>1/24, 07:00</t>
  </si>
  <si>
    <t>3/04, 11:00</t>
  </si>
  <si>
    <t>1/15, 08:00</t>
  </si>
  <si>
    <t>1/17, 00:30</t>
  </si>
  <si>
    <t>1/20, 15:30</t>
  </si>
  <si>
    <t>2/04, 19:30</t>
  </si>
  <si>
    <t>1/31, 08:00</t>
  </si>
  <si>
    <t>2/04, 11:30</t>
  </si>
  <si>
    <t>2/08, 09:00</t>
  </si>
  <si>
    <t>2/17, 17:15</t>
  </si>
  <si>
    <t>2/21, 00:15</t>
  </si>
  <si>
    <t>2/09, 08:00</t>
  </si>
  <si>
    <t>2/16, 13:00</t>
  </si>
  <si>
    <t>2/25, 00:30</t>
  </si>
  <si>
    <t>3/04, 18:00</t>
  </si>
  <si>
    <t>2/18, 20:30</t>
  </si>
  <si>
    <t>2/22, 18:00</t>
  </si>
  <si>
    <t>3/13, 15:00</t>
  </si>
  <si>
    <t>2/22, 16:00</t>
  </si>
  <si>
    <t>2/23, 08:00</t>
  </si>
  <si>
    <t>3/02, 13:00</t>
  </si>
  <si>
    <t>2/27, 12:00</t>
  </si>
  <si>
    <t>2/28, 16:00</t>
  </si>
  <si>
    <t>3/01, 12:00</t>
  </si>
  <si>
    <t>3/05, 05:30</t>
  </si>
  <si>
    <t>3/09, 03:00</t>
  </si>
  <si>
    <t>3/20, 14:30</t>
  </si>
  <si>
    <t>3/23, 05:00</t>
  </si>
  <si>
    <t>1/14, 13:30</t>
  </si>
  <si>
    <t>1/19, 09:30</t>
  </si>
  <si>
    <t>1/27, 18:00</t>
  </si>
  <si>
    <t>2/01, 21:30</t>
  </si>
  <si>
    <t>2/01, 10:30</t>
  </si>
  <si>
    <t>2/10, 11:30</t>
  </si>
  <si>
    <t>2/15, 15:00</t>
  </si>
  <si>
    <t>2/14, 12:30</t>
  </si>
  <si>
    <t>3/01, 02:30</t>
  </si>
  <si>
    <t>3/02, 23:00</t>
  </si>
  <si>
    <t>3/04, 17:30</t>
  </si>
  <si>
    <t>3/09, 21:00</t>
  </si>
  <si>
    <t>1/21, 18:00</t>
  </si>
  <si>
    <t>1/15, 02:00</t>
  </si>
  <si>
    <t>1/12, 00:44</t>
  </si>
  <si>
    <t>1/22, 05:00</t>
  </si>
  <si>
    <t>1/24, 19:30</t>
  </si>
  <si>
    <t>1/20, 17:00</t>
  </si>
  <si>
    <t>1/22, 17:00</t>
  </si>
  <si>
    <t>2/01, 00:00</t>
  </si>
  <si>
    <t>2/04, 13:00</t>
  </si>
  <si>
    <t>2/08, 07:30</t>
  </si>
  <si>
    <t>2/09, 13:30</t>
  </si>
  <si>
    <t>2/05, 17:00</t>
  </si>
  <si>
    <t>2/07, 11:00</t>
  </si>
  <si>
    <t>2/16, 18:00</t>
  </si>
  <si>
    <t>2/19, 08:30</t>
  </si>
  <si>
    <t>2/23, 17:00</t>
  </si>
  <si>
    <t>2/25, 13:00</t>
  </si>
  <si>
    <t>3/01, 16:00</t>
  </si>
  <si>
    <t>3/03, 12:00</t>
  </si>
  <si>
    <t>3/05, 06:00</t>
  </si>
  <si>
    <t>2/28, 12:00</t>
  </si>
  <si>
    <t>3/01, 17:00</t>
  </si>
  <si>
    <t>3/03, 04:30</t>
  </si>
  <si>
    <t>3/12, 02:00</t>
  </si>
  <si>
    <t>2/25, 13:30</t>
  </si>
  <si>
    <t>2/28, 04:00</t>
  </si>
  <si>
    <t>2/21, 14:00</t>
  </si>
  <si>
    <t>2/23, 04:00</t>
  </si>
  <si>
    <t>1/10, 17:30</t>
  </si>
  <si>
    <t>1/15, 06:00</t>
  </si>
  <si>
    <t>1/20, 10:30</t>
  </si>
  <si>
    <t>1/25, 19:00</t>
  </si>
  <si>
    <t>1/28, 16:30</t>
  </si>
  <si>
    <t>2/03, 01:00</t>
  </si>
  <si>
    <t>1/28, 23:00</t>
  </si>
  <si>
    <t>2/05, 20:00</t>
  </si>
  <si>
    <t>2/14, 22:00</t>
  </si>
  <si>
    <t>2/12, 22:30</t>
  </si>
  <si>
    <t>2/18, 07:00</t>
  </si>
  <si>
    <t>2/19, 23:00</t>
  </si>
  <si>
    <t>2/23, 06:00</t>
  </si>
  <si>
    <t>2/27, 09:00</t>
  </si>
  <si>
    <t>2/20, 08:00</t>
  </si>
  <si>
    <t>2/17, 23:00</t>
  </si>
  <si>
    <t>2/21, 04:30</t>
  </si>
  <si>
    <t>2/07, 07:00</t>
  </si>
  <si>
    <t>2/08, 21:00</t>
  </si>
  <si>
    <t>2/04, 11:00</t>
  </si>
  <si>
    <t>1/20, 18:00</t>
  </si>
  <si>
    <t>1/24, 14:00</t>
  </si>
  <si>
    <t>1/29, 18:30</t>
  </si>
  <si>
    <t>2/01, 18:00</t>
  </si>
  <si>
    <t>2/15, 15:30</t>
  </si>
  <si>
    <t>2/19, 21:30</t>
  </si>
  <si>
    <t>3/03, 02:00</t>
  </si>
  <si>
    <t>3/07, 08:00</t>
  </si>
  <si>
    <t>3/05, 23:00</t>
  </si>
  <si>
    <t>3/08, 15:30</t>
  </si>
  <si>
    <t>3/12, 21:30</t>
  </si>
  <si>
    <t>3/24, 01:00</t>
  </si>
  <si>
    <t>3/26, 10:00</t>
  </si>
  <si>
    <t>2/11, 11:00</t>
  </si>
  <si>
    <t>1/22, 11:00</t>
  </si>
  <si>
    <t>1/28, 14:00</t>
  </si>
  <si>
    <t>1/23, 08:00</t>
  </si>
  <si>
    <t>1/24, 11:00</t>
  </si>
  <si>
    <t>1/29, 19:30</t>
  </si>
  <si>
    <t>2/20, 01:00</t>
  </si>
  <si>
    <t>3/01, 00:30</t>
  </si>
  <si>
    <t>3/06, 01:00</t>
  </si>
  <si>
    <t>3/11, 03:00</t>
  </si>
  <si>
    <t>1/12, 07:30</t>
  </si>
  <si>
    <t>1/19, 05:00</t>
  </si>
  <si>
    <t>1/26, 13:00</t>
  </si>
  <si>
    <t>2/02, 14:00</t>
  </si>
  <si>
    <t>2/06, 08:00</t>
  </si>
  <si>
    <t>2/08, 22:00</t>
  </si>
  <si>
    <t>2/16, 14:00</t>
  </si>
  <si>
    <t>2/22, 22:00</t>
  </si>
  <si>
    <t>2/27, 00:00</t>
  </si>
  <si>
    <t>3/06, 16:00</t>
  </si>
  <si>
    <t>1/22, 00:00</t>
  </si>
  <si>
    <t>1/29, 04:00</t>
  </si>
  <si>
    <t>1/23, 20:30</t>
  </si>
  <si>
    <t>2/05, 03:00</t>
  </si>
  <si>
    <t>2/12, 09:00</t>
  </si>
  <si>
    <t>2/14, 05:00</t>
  </si>
  <si>
    <t>2/21, 18:30</t>
  </si>
  <si>
    <t>2/28, 02:00</t>
  </si>
  <si>
    <t>2/27, 16:00</t>
  </si>
  <si>
    <t>3/02, 08:00</t>
  </si>
  <si>
    <t>3/12, 08:00</t>
  </si>
  <si>
    <t>1/10, 00:01</t>
  </si>
  <si>
    <t>1/14, 00:00</t>
  </si>
  <si>
    <t>1/19, 16:30</t>
  </si>
  <si>
    <t>1/23, 02:00</t>
  </si>
  <si>
    <t>1/24, 10:00</t>
  </si>
  <si>
    <t>1/27, 17:00</t>
  </si>
  <si>
    <t>2/10, 07:00</t>
  </si>
  <si>
    <t>2/13, 19:00</t>
  </si>
  <si>
    <t>2/16, 06:00</t>
  </si>
  <si>
    <t>2/19, 15:00</t>
  </si>
  <si>
    <t>2/18, 01:00</t>
  </si>
  <si>
    <t>2/21, 13:00</t>
  </si>
  <si>
    <t>3/03, 16:00</t>
  </si>
  <si>
    <t>3/04, 08:00</t>
  </si>
  <si>
    <t>3/07, 04:00</t>
  </si>
  <si>
    <t>3/08, 06:00</t>
  </si>
  <si>
    <t>1/13, 01:00</t>
  </si>
  <si>
    <t>1/17, 21:00</t>
  </si>
  <si>
    <t>1/25, 02:00</t>
  </si>
  <si>
    <t>2/01, 07:00</t>
  </si>
  <si>
    <t>2/05, 11:00</t>
  </si>
  <si>
    <t>2/18, 23:00</t>
  </si>
  <si>
    <t>2/09, 15:00</t>
  </si>
  <si>
    <t>CHENNAI VOYAGER/2201N</t>
  </si>
  <si>
    <t>2/16, 20:00</t>
  </si>
  <si>
    <t>3/04, 23:00</t>
  </si>
  <si>
    <t>SHANGHAI VOYAGER/2202N</t>
  </si>
  <si>
    <t>2/26, 00:00</t>
  </si>
  <si>
    <t>3/11, 23:00</t>
  </si>
  <si>
    <t>3/15, 08:00</t>
  </si>
  <si>
    <t>1/26, 12:30</t>
  </si>
  <si>
    <t>1/18, 23:00</t>
  </si>
  <si>
    <t>1/23, 13:00</t>
  </si>
  <si>
    <t>1/28, 00:30</t>
  </si>
  <si>
    <t>2/05, 08:20</t>
  </si>
  <si>
    <t>2/08, 16:56</t>
  </si>
  <si>
    <t>2/18, 11:00</t>
  </si>
  <si>
    <t>2/18, 12:53</t>
  </si>
  <si>
    <t>SINOKOR HONGKONG/0300S</t>
  </si>
  <si>
    <t>2/28, 06:00</t>
  </si>
  <si>
    <t>3/12, 13:00</t>
  </si>
  <si>
    <t>NIIGATA TRADER/2202N</t>
  </si>
  <si>
    <t>3/04, 20:00</t>
  </si>
  <si>
    <t>SINOKOR HONGKONG/0301S</t>
  </si>
  <si>
    <t>3/08, 14:00</t>
  </si>
  <si>
    <t>3/11, 20:00</t>
  </si>
  <si>
    <t>1/10, 11:00</t>
  </si>
  <si>
    <t>1/14, 03:00</t>
  </si>
  <si>
    <t>1/19, 21:00</t>
  </si>
  <si>
    <t>1/25, 08:30</t>
  </si>
  <si>
    <t>1/28, 19:30</t>
  </si>
  <si>
    <t>1/30, 10:00</t>
  </si>
  <si>
    <t>2/02, 21:00</t>
  </si>
  <si>
    <t>2/08, 08:30</t>
  </si>
  <si>
    <t>2/11, 19:30</t>
  </si>
  <si>
    <t>2/13, 10:00</t>
  </si>
  <si>
    <t>2/16, 21:00</t>
  </si>
  <si>
    <t>2/22, 08:30</t>
  </si>
  <si>
    <t>HEUNG-A HAIPHONG/0187N</t>
  </si>
  <si>
    <t>2/27, 10:00</t>
  </si>
  <si>
    <t>1/21, 14:30</t>
  </si>
  <si>
    <t>1/24, 19:00</t>
  </si>
  <si>
    <t>2/11, 02:00</t>
  </si>
  <si>
    <t>2/15, 05:00</t>
  </si>
  <si>
    <t>2/15, 18:30</t>
  </si>
  <si>
    <t>HOCHIMINH VOYAGER/2202N</t>
  </si>
  <si>
    <t>3/02, 20:00</t>
  </si>
  <si>
    <t>3/08, 12:00</t>
  </si>
  <si>
    <t>3/18, 23:00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</si>
</sst>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yyyy/m/d;@"/>
    <numFmt numFmtId="194" formatCode="0_);[Red]\(0\)"/>
    <numFmt numFmtId="195" formatCode="ddd"/>
    <numFmt numFmtId="196" formatCode="mm/dd\,\ hh:mm"/>
    <numFmt numFmtId="197" formatCode="m/dd&quot;, 23:00&quot;"/>
    <numFmt numFmtId="198" formatCode="m/dd&quot;, 12:00&quot;"/>
    <numFmt numFmtId="199" formatCode="m/dd&quot;, 16:00&quot;"/>
  </numFmts>
  <fonts count="154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6"/>
      <color indexed="56"/>
      <name val="Noto Sans JP"/>
      <family val="2"/>
    </font>
    <font>
      <b/>
      <sz val="18"/>
      <name val="Noto Sans JP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sz val="20"/>
      <color indexed="56"/>
      <name val="Noto Sans JP"/>
      <family val="2"/>
    </font>
    <font>
      <b/>
      <i/>
      <u val="single"/>
      <sz val="14"/>
      <color indexed="56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i/>
      <u val="single"/>
      <sz val="14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1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sz val="12"/>
      <color indexed="56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sz val="16"/>
      <color theme="3"/>
      <name val="Noto Sans JP"/>
      <family val="2"/>
    </font>
    <font>
      <b/>
      <sz val="20"/>
      <color theme="3"/>
      <name val="Noto Sans JP"/>
      <family val="2"/>
    </font>
    <font>
      <b/>
      <i/>
      <u val="single"/>
      <sz val="14"/>
      <color theme="3"/>
      <name val="Noto Sans JP"/>
      <family val="2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sz val="14"/>
      <color rgb="FF0000FF"/>
      <name val="メイリオ"/>
      <family val="3"/>
    </font>
    <font>
      <i/>
      <sz val="14"/>
      <color theme="3"/>
      <name val="メイリオ"/>
      <family val="3"/>
    </font>
    <font>
      <sz val="12"/>
      <color theme="1"/>
      <name val="メイリオ"/>
      <family val="3"/>
    </font>
    <font>
      <sz val="12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5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4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4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4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4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4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4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4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4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4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4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4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4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7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7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7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6" fillId="18" borderId="0" applyNumberFormat="0" applyBorder="0" applyAlignment="0" applyProtection="0"/>
    <xf numFmtId="0" fontId="96" fillId="18" borderId="0" applyNumberFormat="0" applyBorder="0" applyAlignment="0" applyProtection="0"/>
    <xf numFmtId="0" fontId="96" fillId="18" borderId="0" applyNumberFormat="0" applyBorder="0" applyAlignment="0" applyProtection="0"/>
    <xf numFmtId="0" fontId="97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7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7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7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7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7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7" fillId="25" borderId="0" applyNumberFormat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0" fillId="26" borderId="1" applyNumberFormat="0" applyAlignment="0" applyProtection="0"/>
    <xf numFmtId="0" fontId="101" fillId="26" borderId="1" applyNumberFormat="0" applyAlignment="0" applyProtection="0"/>
    <xf numFmtId="0" fontId="101" fillId="26" borderId="1" applyNumberFormat="0" applyAlignment="0" applyProtection="0"/>
    <xf numFmtId="0" fontId="101" fillId="26" borderId="1" applyNumberFormat="0" applyAlignment="0" applyProtection="0"/>
    <xf numFmtId="0" fontId="102" fillId="26" borderId="1" applyNumberFormat="0" applyAlignment="0" applyProtection="0"/>
    <xf numFmtId="0" fontId="103" fillId="27" borderId="0" applyNumberFormat="0" applyBorder="0" applyAlignment="0" applyProtection="0"/>
    <xf numFmtId="0" fontId="103" fillId="27" borderId="0" applyNumberFormat="0" applyBorder="0" applyAlignment="0" applyProtection="0"/>
    <xf numFmtId="0" fontId="104" fillId="27" borderId="0" applyNumberFormat="0" applyBorder="0" applyAlignment="0" applyProtection="0"/>
    <xf numFmtId="0" fontId="104" fillId="27" borderId="0" applyNumberFormat="0" applyBorder="0" applyAlignment="0" applyProtection="0"/>
    <xf numFmtId="0" fontId="104" fillId="27" borderId="0" applyNumberFormat="0" applyBorder="0" applyAlignment="0" applyProtection="0"/>
    <xf numFmtId="0" fontId="105" fillId="27" borderId="0" applyNumberFormat="0" applyBorder="0" applyAlignment="0" applyProtection="0"/>
    <xf numFmtId="0" fontId="10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3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3" fillId="28" borderId="2" applyNumberFormat="0" applyFont="0" applyAlignment="0" applyProtection="0"/>
    <xf numFmtId="0" fontId="93" fillId="28" borderId="2" applyNumberFormat="0" applyFont="0" applyAlignment="0" applyProtection="0"/>
    <xf numFmtId="0" fontId="94" fillId="28" borderId="2" applyNumberFormat="0" applyFont="0" applyAlignment="0" applyProtection="0"/>
    <xf numFmtId="0" fontId="93" fillId="28" borderId="2" applyNumberFormat="0" applyFont="0" applyAlignment="0" applyProtection="0"/>
    <xf numFmtId="0" fontId="93" fillId="28" borderId="2" applyNumberFormat="0" applyFont="0" applyAlignment="0" applyProtection="0"/>
    <xf numFmtId="0" fontId="93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8" fillId="0" borderId="3" applyNumberFormat="0" applyFill="0" applyAlignment="0" applyProtection="0"/>
    <xf numFmtId="0" fontId="108" fillId="0" borderId="3" applyNumberFormat="0" applyFill="0" applyAlignment="0" applyProtection="0"/>
    <xf numFmtId="0" fontId="108" fillId="0" borderId="3" applyNumberFormat="0" applyFill="0" applyAlignment="0" applyProtection="0"/>
    <xf numFmtId="0" fontId="109" fillId="0" borderId="3" applyNumberFormat="0" applyFill="0" applyAlignment="0" applyProtection="0"/>
    <xf numFmtId="0" fontId="110" fillId="29" borderId="0" applyNumberFormat="0" applyBorder="0" applyAlignment="0" applyProtection="0"/>
    <xf numFmtId="0" fontId="110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2" fillId="29" borderId="0" applyNumberFormat="0" applyBorder="0" applyAlignment="0" applyProtection="0"/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24" fillId="0" borderId="0">
      <alignment/>
      <protection/>
    </xf>
    <xf numFmtId="0" fontId="114" fillId="30" borderId="4" applyNumberFormat="0" applyAlignment="0" applyProtection="0"/>
    <xf numFmtId="0" fontId="114" fillId="30" borderId="4" applyNumberFormat="0" applyAlignment="0" applyProtection="0"/>
    <xf numFmtId="0" fontId="115" fillId="30" borderId="4" applyNumberFormat="0" applyAlignment="0" applyProtection="0"/>
    <xf numFmtId="0" fontId="115" fillId="30" borderId="4" applyNumberFormat="0" applyAlignment="0" applyProtection="0"/>
    <xf numFmtId="0" fontId="115" fillId="30" borderId="4" applyNumberFormat="0" applyAlignment="0" applyProtection="0"/>
    <xf numFmtId="0" fontId="116" fillId="30" borderId="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1" fillId="0" borderId="5" applyNumberFormat="0" applyFill="0" applyAlignment="0" applyProtection="0"/>
    <xf numFmtId="0" fontId="121" fillId="0" borderId="5" applyNumberFormat="0" applyFill="0" applyAlignment="0" applyProtection="0"/>
    <xf numFmtId="0" fontId="121" fillId="0" borderId="5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3" fillId="0" borderId="6" applyNumberFormat="0" applyFill="0" applyAlignment="0" applyProtection="0"/>
    <xf numFmtId="0" fontId="123" fillId="0" borderId="6" applyNumberFormat="0" applyFill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4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7" fillId="0" borderId="8" applyNumberFormat="0" applyFill="0" applyAlignment="0" applyProtection="0"/>
    <xf numFmtId="0" fontId="127" fillId="0" borderId="8" applyNumberFormat="0" applyFill="0" applyAlignment="0" applyProtection="0"/>
    <xf numFmtId="0" fontId="127" fillId="0" borderId="8" applyNumberFormat="0" applyFill="0" applyAlignment="0" applyProtection="0"/>
    <xf numFmtId="0" fontId="128" fillId="0" borderId="8" applyNumberFormat="0" applyFill="0" applyAlignment="0" applyProtection="0"/>
    <xf numFmtId="0" fontId="129" fillId="30" borderId="9" applyNumberFormat="0" applyAlignment="0" applyProtection="0"/>
    <xf numFmtId="0" fontId="129" fillId="30" borderId="9" applyNumberFormat="0" applyAlignment="0" applyProtection="0"/>
    <xf numFmtId="0" fontId="130" fillId="30" borderId="9" applyNumberFormat="0" applyAlignment="0" applyProtection="0"/>
    <xf numFmtId="0" fontId="130" fillId="30" borderId="9" applyNumberFormat="0" applyAlignment="0" applyProtection="0"/>
    <xf numFmtId="0" fontId="130" fillId="30" borderId="9" applyNumberFormat="0" applyAlignment="0" applyProtection="0"/>
    <xf numFmtId="0" fontId="131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5" fillId="31" borderId="4" applyNumberFormat="0" applyAlignment="0" applyProtection="0"/>
    <xf numFmtId="0" fontId="135" fillId="31" borderId="4" applyNumberFormat="0" applyAlignment="0" applyProtection="0"/>
    <xf numFmtId="0" fontId="136" fillId="31" borderId="4" applyNumberFormat="0" applyAlignment="0" applyProtection="0"/>
    <xf numFmtId="0" fontId="136" fillId="31" borderId="4" applyNumberFormat="0" applyAlignment="0" applyProtection="0"/>
    <xf numFmtId="0" fontId="136" fillId="31" borderId="4" applyNumberFormat="0" applyAlignment="0" applyProtection="0"/>
    <xf numFmtId="0" fontId="137" fillId="31" borderId="4" applyNumberFormat="0" applyAlignment="0" applyProtection="0"/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138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138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138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4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58" fillId="0" borderId="0">
      <alignment/>
      <protection/>
    </xf>
    <xf numFmtId="0" fontId="92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3" fillId="0" borderId="0">
      <alignment vertical="center"/>
      <protection/>
    </xf>
    <xf numFmtId="0" fontId="92" fillId="0" borderId="0">
      <alignment vertical="center"/>
      <protection/>
    </xf>
    <xf numFmtId="0" fontId="113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42" fillId="0" borderId="0" xfId="796" applyFont="1" applyFill="1" applyBorder="1" applyAlignment="1" applyProtection="1">
      <alignment vertical="center"/>
      <protection/>
    </xf>
    <xf numFmtId="0" fontId="60" fillId="0" borderId="0" xfId="796" applyFont="1" applyFill="1" applyBorder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43" fillId="0" borderId="0" xfId="0" applyFont="1" applyFill="1" applyBorder="1" applyAlignment="1" applyProtection="1">
      <alignment horizontal="left" vertical="center"/>
      <protection/>
    </xf>
    <xf numFmtId="178" fontId="62" fillId="0" borderId="0" xfId="0" applyNumberFormat="1" applyFont="1" applyAlignment="1">
      <alignment horizontal="center" vertical="center"/>
    </xf>
    <xf numFmtId="178" fontId="62" fillId="0" borderId="0" xfId="0" applyNumberFormat="1" applyFont="1" applyAlignment="1">
      <alignment vertical="center"/>
    </xf>
    <xf numFmtId="179" fontId="62" fillId="0" borderId="0" xfId="0" applyNumberFormat="1" applyFont="1" applyAlignment="1">
      <alignment vertical="center"/>
    </xf>
    <xf numFmtId="22" fontId="144" fillId="0" borderId="0" xfId="0" applyNumberFormat="1" applyFont="1" applyFill="1" applyBorder="1" applyAlignment="1" applyProtection="1">
      <alignment horizontal="right" vertical="center"/>
      <protection/>
    </xf>
    <xf numFmtId="0" fontId="144" fillId="0" borderId="0" xfId="0" applyFont="1" applyFill="1" applyBorder="1" applyAlignment="1" applyProtection="1">
      <alignment horizontal="right" vertical="center"/>
      <protection/>
    </xf>
    <xf numFmtId="178" fontId="145" fillId="0" borderId="0" xfId="0" applyNumberFormat="1" applyFont="1" applyAlignment="1">
      <alignment horizontal="left" vertical="center"/>
    </xf>
    <xf numFmtId="180" fontId="145" fillId="0" borderId="0" xfId="0" applyNumberFormat="1" applyFont="1" applyAlignment="1">
      <alignment horizontal="left" vertical="center"/>
    </xf>
    <xf numFmtId="178" fontId="66" fillId="0" borderId="0" xfId="0" applyNumberFormat="1" applyFont="1" applyFill="1" applyAlignment="1">
      <alignment vertical="center"/>
    </xf>
    <xf numFmtId="182" fontId="67" fillId="0" borderId="0" xfId="0" applyNumberFormat="1" applyFont="1" applyFill="1" applyBorder="1" applyAlignment="1" applyProtection="1">
      <alignment horizontal="right" vertical="center"/>
      <protection/>
    </xf>
    <xf numFmtId="189" fontId="67" fillId="0" borderId="0" xfId="0" applyNumberFormat="1" applyFont="1" applyFill="1" applyBorder="1" applyAlignment="1" applyProtection="1">
      <alignment horizontal="right" vertical="center"/>
      <protection/>
    </xf>
    <xf numFmtId="0" fontId="146" fillId="0" borderId="0" xfId="0" applyFont="1" applyFill="1" applyBorder="1" applyAlignment="1" applyProtection="1">
      <alignment horizontal="right" vertical="center"/>
      <protection/>
    </xf>
    <xf numFmtId="0" fontId="62" fillId="0" borderId="0" xfId="0" applyNumberFormat="1" applyFont="1" applyAlignment="1">
      <alignment horizontal="left" vertical="center"/>
    </xf>
    <xf numFmtId="183" fontId="62" fillId="0" borderId="0" xfId="0" applyNumberFormat="1" applyFont="1" applyAlignment="1">
      <alignment horizontal="center" vertical="center"/>
    </xf>
    <xf numFmtId="178" fontId="61" fillId="0" borderId="0" xfId="0" applyNumberFormat="1" applyFont="1" applyAlignment="1">
      <alignment horizontal="left" vertical="center"/>
    </xf>
    <xf numFmtId="178" fontId="61" fillId="0" borderId="0" xfId="0" applyNumberFormat="1" applyFont="1" applyAlignment="1">
      <alignment horizontal="center" vertical="center"/>
    </xf>
    <xf numFmtId="179" fontId="69" fillId="0" borderId="0" xfId="0" applyNumberFormat="1" applyFont="1" applyAlignment="1">
      <alignment vertical="center"/>
    </xf>
    <xf numFmtId="0" fontId="146" fillId="0" borderId="0" xfId="0" applyFont="1" applyAlignment="1">
      <alignment vertical="center"/>
    </xf>
    <xf numFmtId="0" fontId="146" fillId="0" borderId="0" xfId="0" applyFont="1" applyFill="1" applyAlignment="1">
      <alignment vertical="center"/>
    </xf>
    <xf numFmtId="178" fontId="146" fillId="0" borderId="0" xfId="0" applyNumberFormat="1" applyFont="1" applyAlignment="1">
      <alignment vertical="center"/>
    </xf>
    <xf numFmtId="178" fontId="146" fillId="0" borderId="0" xfId="0" applyNumberFormat="1" applyFont="1" applyFill="1" applyAlignment="1">
      <alignment vertical="center"/>
    </xf>
    <xf numFmtId="189" fontId="146" fillId="0" borderId="0" xfId="0" applyNumberFormat="1" applyFont="1" applyAlignment="1">
      <alignment vertical="center"/>
    </xf>
    <xf numFmtId="182" fontId="146" fillId="0" borderId="0" xfId="0" applyNumberFormat="1" applyFont="1" applyAlignment="1">
      <alignment vertical="center"/>
    </xf>
    <xf numFmtId="189" fontId="146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178" fontId="69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Fill="1" applyBorder="1" applyAlignment="1">
      <alignment vertical="center"/>
    </xf>
    <xf numFmtId="179" fontId="69" fillId="0" borderId="0" xfId="0" applyNumberFormat="1" applyFont="1" applyFill="1" applyBorder="1" applyAlignment="1">
      <alignment vertical="center"/>
    </xf>
    <xf numFmtId="0" fontId="70" fillId="0" borderId="0" xfId="0" applyFont="1" applyAlignment="1">
      <alignment vertical="center"/>
    </xf>
    <xf numFmtId="178" fontId="70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0" fontId="62" fillId="0" borderId="0" xfId="0" applyNumberFormat="1" applyFont="1" applyFill="1" applyAlignment="1">
      <alignment horizontal="left" vertical="center"/>
    </xf>
    <xf numFmtId="183" fontId="62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178" fontId="62" fillId="0" borderId="0" xfId="0" applyNumberFormat="1" applyFont="1" applyFill="1" applyAlignment="1">
      <alignment vertical="center"/>
    </xf>
    <xf numFmtId="182" fontId="71" fillId="0" borderId="0" xfId="0" applyNumberFormat="1" applyFont="1" applyAlignment="1">
      <alignment vertical="center"/>
    </xf>
    <xf numFmtId="0" fontId="73" fillId="0" borderId="0" xfId="0" applyFont="1" applyFill="1" applyBorder="1" applyAlignment="1" applyProtection="1">
      <alignment horizontal="left" vertical="center"/>
      <protection/>
    </xf>
    <xf numFmtId="0" fontId="71" fillId="0" borderId="0" xfId="795" applyFont="1" applyAlignment="1">
      <alignment vertical="center"/>
      <protection/>
    </xf>
    <xf numFmtId="189" fontId="71" fillId="0" borderId="0" xfId="795" applyNumberFormat="1" applyFont="1" applyAlignment="1">
      <alignment vertical="center"/>
      <protection/>
    </xf>
    <xf numFmtId="0" fontId="74" fillId="0" borderId="0" xfId="0" applyFont="1" applyAlignment="1">
      <alignment vertical="center"/>
    </xf>
    <xf numFmtId="0" fontId="75" fillId="0" borderId="0" xfId="0" applyFont="1" applyFill="1" applyBorder="1" applyAlignment="1" applyProtection="1">
      <alignment horizontal="left" vertical="center"/>
      <protection/>
    </xf>
    <xf numFmtId="178" fontId="74" fillId="0" borderId="0" xfId="0" applyNumberFormat="1" applyFont="1" applyFill="1" applyBorder="1" applyAlignment="1">
      <alignment horizontal="center" vertical="center"/>
    </xf>
    <xf numFmtId="178" fontId="74" fillId="0" borderId="0" xfId="0" applyNumberFormat="1" applyFont="1" applyFill="1" applyBorder="1" applyAlignment="1">
      <alignment vertical="center"/>
    </xf>
    <xf numFmtId="179" fontId="76" fillId="0" borderId="0" xfId="0" applyNumberFormat="1" applyFont="1" applyBorder="1" applyAlignment="1">
      <alignment vertical="center"/>
    </xf>
    <xf numFmtId="178" fontId="147" fillId="0" borderId="0" xfId="0" applyNumberFormat="1" applyFont="1" applyAlignment="1">
      <alignment horizontal="right" vertical="center"/>
    </xf>
    <xf numFmtId="178" fontId="73" fillId="0" borderId="0" xfId="0" applyNumberFormat="1" applyFont="1" applyAlignment="1">
      <alignment vertical="center"/>
    </xf>
    <xf numFmtId="182" fontId="147" fillId="0" borderId="0" xfId="0" applyNumberFormat="1" applyFont="1" applyAlignment="1">
      <alignment vertical="center"/>
    </xf>
    <xf numFmtId="0" fontId="73" fillId="0" borderId="0" xfId="795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73" fillId="0" borderId="0" xfId="0" applyNumberFormat="1" applyFont="1" applyAlignment="1">
      <alignment vertical="center"/>
    </xf>
    <xf numFmtId="0" fontId="74" fillId="0" borderId="0" xfId="0" applyNumberFormat="1" applyFont="1" applyAlignment="1">
      <alignment horizontal="left" vertical="center"/>
    </xf>
    <xf numFmtId="179" fontId="74" fillId="0" borderId="0" xfId="0" applyNumberFormat="1" applyFont="1" applyBorder="1" applyAlignment="1">
      <alignment horizontal="center" vertical="center"/>
    </xf>
    <xf numFmtId="178" fontId="74" fillId="0" borderId="0" xfId="0" applyNumberFormat="1" applyFont="1" applyBorder="1" applyAlignment="1">
      <alignment vertical="center"/>
    </xf>
    <xf numFmtId="179" fontId="79" fillId="0" borderId="0" xfId="0" applyNumberFormat="1" applyFont="1" applyFill="1" applyBorder="1" applyAlignment="1" applyProtection="1">
      <alignment horizontal="left" vertical="center"/>
      <protection/>
    </xf>
    <xf numFmtId="178" fontId="73" fillId="0" borderId="0" xfId="0" applyNumberFormat="1" applyFont="1" applyAlignment="1">
      <alignment horizontal="right" vertical="center"/>
    </xf>
    <xf numFmtId="182" fontId="73" fillId="0" borderId="0" xfId="0" applyNumberFormat="1" applyFont="1" applyAlignment="1">
      <alignment vertical="center"/>
    </xf>
    <xf numFmtId="0" fontId="148" fillId="0" borderId="0" xfId="795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9" fontId="74" fillId="0" borderId="0" xfId="0" applyNumberFormat="1" applyFont="1" applyBorder="1" applyAlignment="1">
      <alignment vertical="center"/>
    </xf>
    <xf numFmtId="178" fontId="73" fillId="0" borderId="0" xfId="0" applyNumberFormat="1" applyFont="1" applyFill="1" applyAlignment="1">
      <alignment horizontal="left" vertical="center"/>
    </xf>
    <xf numFmtId="0" fontId="149" fillId="0" borderId="0" xfId="795" applyFont="1" applyAlignment="1">
      <alignment vertical="center"/>
      <protection/>
    </xf>
    <xf numFmtId="182" fontId="77" fillId="0" borderId="0" xfId="0" applyNumberFormat="1" applyFont="1" applyAlignment="1">
      <alignment vertical="center"/>
    </xf>
    <xf numFmtId="189" fontId="73" fillId="0" borderId="0" xfId="0" applyNumberFormat="1" applyFont="1" applyFill="1" applyAlignment="1">
      <alignment horizontal="left" vertical="center"/>
    </xf>
    <xf numFmtId="178" fontId="74" fillId="0" borderId="0" xfId="0" applyNumberFormat="1" applyFont="1" applyBorder="1" applyAlignment="1">
      <alignment horizontal="center" vertical="center"/>
    </xf>
    <xf numFmtId="189" fontId="82" fillId="0" borderId="0" xfId="795" applyNumberFormat="1" applyFont="1" applyAlignment="1">
      <alignment vertical="center"/>
      <protection/>
    </xf>
    <xf numFmtId="189" fontId="73" fillId="0" borderId="0" xfId="0" applyNumberFormat="1" applyFont="1" applyAlignment="1">
      <alignment horizontal="left" vertical="center"/>
    </xf>
    <xf numFmtId="0" fontId="82" fillId="0" borderId="0" xfId="0" applyFont="1" applyAlignment="1">
      <alignment vertical="center"/>
    </xf>
    <xf numFmtId="182" fontId="150" fillId="0" borderId="0" xfId="0" applyNumberFormat="1" applyFont="1" applyFill="1" applyBorder="1" applyAlignment="1" applyProtection="1">
      <alignment horizontal="left" vertical="center"/>
      <protection/>
    </xf>
    <xf numFmtId="178" fontId="74" fillId="0" borderId="0" xfId="0" applyNumberFormat="1" applyFont="1" applyFill="1" applyBorder="1" applyAlignment="1" applyProtection="1">
      <alignment horizontal="left" vertical="center"/>
      <protection/>
    </xf>
    <xf numFmtId="189" fontId="73" fillId="0" borderId="0" xfId="795" applyNumberFormat="1" applyFont="1" applyAlignment="1">
      <alignment vertical="center"/>
      <protection/>
    </xf>
    <xf numFmtId="178" fontId="84" fillId="0" borderId="0" xfId="0" applyNumberFormat="1" applyFont="1" applyAlignment="1">
      <alignment horizontal="right" vertical="center"/>
    </xf>
    <xf numFmtId="178" fontId="84" fillId="0" borderId="0" xfId="0" applyNumberFormat="1" applyFont="1" applyAlignment="1">
      <alignment vertical="center"/>
    </xf>
    <xf numFmtId="189" fontId="74" fillId="0" borderId="0" xfId="0" applyNumberFormat="1" applyFont="1" applyAlignment="1">
      <alignment vertical="center"/>
    </xf>
    <xf numFmtId="177" fontId="73" fillId="0" borderId="0" xfId="0" applyNumberFormat="1" applyFont="1" applyFill="1" applyBorder="1" applyAlignment="1" applyProtection="1">
      <alignment horizontal="left" vertical="center"/>
      <protection/>
    </xf>
    <xf numFmtId="181" fontId="151" fillId="0" borderId="0" xfId="0" applyNumberFormat="1" applyFont="1" applyFill="1" applyAlignment="1">
      <alignment horizontal="left" vertical="center"/>
    </xf>
    <xf numFmtId="181" fontId="151" fillId="0" borderId="0" xfId="0" applyNumberFormat="1" applyFont="1" applyAlignment="1">
      <alignment horizontal="center" vertical="center"/>
    </xf>
    <xf numFmtId="178" fontId="86" fillId="0" borderId="0" xfId="0" applyNumberFormat="1" applyFont="1" applyAlignment="1">
      <alignment horizontal="left" vertical="center"/>
    </xf>
    <xf numFmtId="178" fontId="86" fillId="0" borderId="0" xfId="0" applyNumberFormat="1" applyFont="1" applyFill="1" applyAlignment="1">
      <alignment horizontal="left" vertical="center"/>
    </xf>
    <xf numFmtId="0" fontId="87" fillId="0" borderId="11" xfId="0" applyFont="1" applyBorder="1" applyAlignment="1">
      <alignment vertical="center"/>
    </xf>
    <xf numFmtId="181" fontId="82" fillId="0" borderId="12" xfId="0" applyNumberFormat="1" applyFont="1" applyBorder="1" applyAlignment="1">
      <alignment vertical="center"/>
    </xf>
    <xf numFmtId="181" fontId="87" fillId="0" borderId="13" xfId="0" applyNumberFormat="1" applyFont="1" applyBorder="1" applyAlignment="1">
      <alignment vertical="center"/>
    </xf>
    <xf numFmtId="181" fontId="87" fillId="0" borderId="14" xfId="0" applyNumberFormat="1" applyFont="1" applyBorder="1" applyAlignment="1">
      <alignment vertical="center"/>
    </xf>
    <xf numFmtId="178" fontId="82" fillId="0" borderId="12" xfId="0" applyNumberFormat="1" applyFont="1" applyBorder="1" applyAlignment="1">
      <alignment vertical="center"/>
    </xf>
    <xf numFmtId="178" fontId="82" fillId="0" borderId="13" xfId="0" applyNumberFormat="1" applyFont="1" applyBorder="1" applyAlignment="1">
      <alignment vertical="center"/>
    </xf>
    <xf numFmtId="178" fontId="82" fillId="0" borderId="14" xfId="0" applyNumberFormat="1" applyFont="1" applyBorder="1" applyAlignment="1">
      <alignment vertical="center"/>
    </xf>
    <xf numFmtId="49" fontId="82" fillId="0" borderId="12" xfId="0" applyNumberFormat="1" applyFont="1" applyBorder="1" applyAlignment="1">
      <alignment vertical="center"/>
    </xf>
    <xf numFmtId="49" fontId="82" fillId="0" borderId="13" xfId="0" applyNumberFormat="1" applyFont="1" applyBorder="1" applyAlignment="1">
      <alignment vertical="center"/>
    </xf>
    <xf numFmtId="0" fontId="82" fillId="0" borderId="12" xfId="0" applyFont="1" applyFill="1" applyBorder="1" applyAlignment="1">
      <alignment vertical="center"/>
    </xf>
    <xf numFmtId="0" fontId="82" fillId="0" borderId="13" xfId="0" applyFont="1" applyFill="1" applyBorder="1" applyAlignment="1">
      <alignment vertical="center"/>
    </xf>
    <xf numFmtId="0" fontId="82" fillId="0" borderId="14" xfId="0" applyFont="1" applyFill="1" applyBorder="1" applyAlignment="1">
      <alignment vertical="center"/>
    </xf>
    <xf numFmtId="0" fontId="82" fillId="0" borderId="12" xfId="0" applyFont="1" applyBorder="1" applyAlignment="1">
      <alignment vertical="center"/>
    </xf>
    <xf numFmtId="0" fontId="82" fillId="0" borderId="13" xfId="0" applyFont="1" applyBorder="1" applyAlignment="1">
      <alignment horizontal="left" vertical="center"/>
    </xf>
    <xf numFmtId="178" fontId="82" fillId="0" borderId="13" xfId="0" applyNumberFormat="1" applyFont="1" applyBorder="1" applyAlignment="1">
      <alignment horizontal="center" vertical="center"/>
    </xf>
    <xf numFmtId="0" fontId="87" fillId="0" borderId="0" xfId="0" applyNumberFormat="1" applyFont="1" applyAlignment="1">
      <alignment horizontal="left" vertical="center"/>
    </xf>
    <xf numFmtId="0" fontId="73" fillId="0" borderId="15" xfId="0" applyFont="1" applyFill="1" applyBorder="1" applyAlignment="1">
      <alignment vertical="center"/>
    </xf>
    <xf numFmtId="0" fontId="73" fillId="0" borderId="15" xfId="0" applyFont="1" applyFill="1" applyBorder="1" applyAlignment="1" applyProtection="1">
      <alignment horizontal="center" vertical="center" wrapText="1"/>
      <protection/>
    </xf>
    <xf numFmtId="177" fontId="73" fillId="0" borderId="15" xfId="0" applyNumberFormat="1" applyFont="1" applyFill="1" applyBorder="1" applyAlignment="1" applyProtection="1">
      <alignment horizontal="center" vertical="center" wrapText="1"/>
      <protection/>
    </xf>
    <xf numFmtId="178" fontId="73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NumberFormat="1" applyFont="1" applyFill="1" applyAlignment="1">
      <alignment horizontal="left" vertical="center"/>
    </xf>
    <xf numFmtId="0" fontId="152" fillId="33" borderId="0" xfId="0" applyNumberFormat="1" applyFont="1" applyFill="1" applyAlignment="1">
      <alignment horizontal="left" vertical="center"/>
    </xf>
    <xf numFmtId="0" fontId="76" fillId="33" borderId="0" xfId="0" applyNumberFormat="1" applyFont="1" applyFill="1" applyAlignment="1">
      <alignment horizontal="left" vertical="center"/>
    </xf>
    <xf numFmtId="0" fontId="153" fillId="33" borderId="0" xfId="0" applyFont="1" applyFill="1" applyAlignment="1">
      <alignment horizontal="left" vertical="center"/>
    </xf>
    <xf numFmtId="176" fontId="153" fillId="33" borderId="0" xfId="0" applyNumberFormat="1" applyFont="1" applyFill="1" applyAlignment="1">
      <alignment horizontal="left" vertical="center"/>
    </xf>
    <xf numFmtId="183" fontId="76" fillId="33" borderId="0" xfId="0" applyNumberFormat="1" applyFont="1" applyFill="1" applyAlignment="1">
      <alignment horizontal="center" vertical="center"/>
    </xf>
    <xf numFmtId="0" fontId="76" fillId="33" borderId="0" xfId="0" applyFont="1" applyFill="1" applyAlignment="1">
      <alignment vertical="center"/>
    </xf>
    <xf numFmtId="0" fontId="87" fillId="33" borderId="0" xfId="0" applyFont="1" applyFill="1" applyAlignment="1">
      <alignment horizontal="left" vertical="center"/>
    </xf>
    <xf numFmtId="176" fontId="87" fillId="33" borderId="0" xfId="0" applyNumberFormat="1" applyFont="1" applyFill="1" applyAlignment="1">
      <alignment horizontal="left" vertical="center"/>
    </xf>
    <xf numFmtId="0" fontId="76" fillId="0" borderId="0" xfId="0" applyFont="1" applyAlignment="1">
      <alignment vertical="center"/>
    </xf>
    <xf numFmtId="0" fontId="87" fillId="33" borderId="0" xfId="0" applyFont="1" applyFill="1" applyAlignment="1">
      <alignment vertical="center"/>
    </xf>
    <xf numFmtId="188" fontId="152" fillId="34" borderId="16" xfId="0" applyNumberFormat="1" applyFont="1" applyFill="1" applyBorder="1" applyAlignment="1">
      <alignment horizontal="left" vertical="center"/>
    </xf>
    <xf numFmtId="0" fontId="152" fillId="34" borderId="16" xfId="0" applyFont="1" applyFill="1" applyBorder="1" applyAlignment="1" applyProtection="1">
      <alignment horizontal="left" vertical="center"/>
      <protection/>
    </xf>
    <xf numFmtId="177" fontId="152" fillId="34" borderId="16" xfId="0" applyNumberFormat="1" applyFont="1" applyFill="1" applyBorder="1" applyAlignment="1" applyProtection="1">
      <alignment horizontal="center" vertical="center"/>
      <protection/>
    </xf>
    <xf numFmtId="0" fontId="152" fillId="34" borderId="16" xfId="0" applyNumberFormat="1" applyFont="1" applyFill="1" applyBorder="1" applyAlignment="1" applyProtection="1">
      <alignment horizontal="center" vertical="center"/>
      <protection/>
    </xf>
    <xf numFmtId="49" fontId="152" fillId="34" borderId="16" xfId="0" applyNumberFormat="1" applyFont="1" applyFill="1" applyBorder="1" applyAlignment="1" applyProtection="1">
      <alignment horizontal="center" vertical="center"/>
      <protection/>
    </xf>
    <xf numFmtId="49" fontId="153" fillId="34" borderId="16" xfId="0" applyNumberFormat="1" applyFont="1" applyFill="1" applyBorder="1" applyAlignment="1" applyProtection="1">
      <alignment horizontal="center" vertical="center"/>
      <protection/>
    </xf>
    <xf numFmtId="49" fontId="152" fillId="34" borderId="16" xfId="0" applyNumberFormat="1" applyFont="1" applyFill="1" applyBorder="1" applyAlignment="1" applyProtection="1">
      <alignment horizontal="left" vertical="center"/>
      <protection/>
    </xf>
    <xf numFmtId="0" fontId="76" fillId="34" borderId="16" xfId="0" applyFont="1" applyFill="1" applyBorder="1" applyAlignment="1">
      <alignment horizontal="left" vertical="center"/>
    </xf>
    <xf numFmtId="178" fontId="76" fillId="34" borderId="16" xfId="0" applyNumberFormat="1" applyFont="1" applyFill="1" applyBorder="1" applyAlignment="1">
      <alignment horizontal="center" vertical="center"/>
    </xf>
    <xf numFmtId="179" fontId="76" fillId="34" borderId="16" xfId="0" applyNumberFormat="1" applyFont="1" applyFill="1" applyBorder="1" applyAlignment="1">
      <alignment horizontal="center" vertical="center"/>
    </xf>
    <xf numFmtId="178" fontId="153" fillId="34" borderId="16" xfId="0" applyNumberFormat="1" applyFont="1" applyFill="1" applyBorder="1" applyAlignment="1">
      <alignment horizontal="center" vertical="center"/>
    </xf>
    <xf numFmtId="178" fontId="90" fillId="34" borderId="16" xfId="0" applyNumberFormat="1" applyFont="1" applyFill="1" applyBorder="1" applyAlignment="1">
      <alignment horizontal="center" vertical="center"/>
    </xf>
    <xf numFmtId="0" fontId="76" fillId="34" borderId="16" xfId="0" applyFont="1" applyFill="1" applyBorder="1" applyAlignment="1">
      <alignment vertical="center"/>
    </xf>
    <xf numFmtId="0" fontId="76" fillId="34" borderId="16" xfId="0" applyFont="1" applyFill="1" applyBorder="1" applyAlignment="1">
      <alignment horizontal="center" vertical="center"/>
    </xf>
    <xf numFmtId="0" fontId="152" fillId="34" borderId="16" xfId="0" applyFont="1" applyFill="1" applyBorder="1" applyAlignment="1">
      <alignment horizontal="left" vertical="center"/>
    </xf>
    <xf numFmtId="178" fontId="152" fillId="34" borderId="16" xfId="0" applyNumberFormat="1" applyFont="1" applyFill="1" applyBorder="1" applyAlignment="1">
      <alignment horizontal="center" vertical="center"/>
    </xf>
    <xf numFmtId="49" fontId="152" fillId="34" borderId="16" xfId="0" applyNumberFormat="1" applyFont="1" applyFill="1" applyBorder="1" applyAlignment="1">
      <alignment horizontal="center" vertical="center"/>
    </xf>
    <xf numFmtId="49" fontId="153" fillId="34" borderId="16" xfId="0" applyNumberFormat="1" applyFont="1" applyFill="1" applyBorder="1" applyAlignment="1">
      <alignment horizontal="center" vertical="center"/>
    </xf>
    <xf numFmtId="49" fontId="152" fillId="34" borderId="16" xfId="0" applyNumberFormat="1" applyFont="1" applyFill="1" applyBorder="1" applyAlignment="1">
      <alignment horizontal="left" vertical="center"/>
    </xf>
    <xf numFmtId="0" fontId="148" fillId="0" borderId="0" xfId="0" applyFont="1" applyAlignment="1">
      <alignment vertical="center"/>
    </xf>
    <xf numFmtId="56" fontId="148" fillId="0" borderId="0" xfId="0" applyNumberFormat="1" applyFont="1" applyAlignment="1">
      <alignment vertical="center"/>
    </xf>
    <xf numFmtId="0" fontId="76" fillId="0" borderId="16" xfId="0" applyFont="1" applyFill="1" applyBorder="1" applyAlignment="1">
      <alignment horizontal="left" vertical="center"/>
    </xf>
    <xf numFmtId="0" fontId="152" fillId="0" borderId="16" xfId="0" applyFont="1" applyFill="1" applyBorder="1" applyAlignment="1" applyProtection="1">
      <alignment horizontal="left" vertical="center"/>
      <protection/>
    </xf>
    <xf numFmtId="177" fontId="152" fillId="0" borderId="16" xfId="0" applyNumberFormat="1" applyFont="1" applyFill="1" applyBorder="1" applyAlignment="1" applyProtection="1">
      <alignment horizontal="center" vertical="center"/>
      <protection/>
    </xf>
    <xf numFmtId="0" fontId="152" fillId="0" borderId="16" xfId="0" applyNumberFormat="1" applyFont="1" applyFill="1" applyBorder="1" applyAlignment="1" applyProtection="1">
      <alignment horizontal="center" vertical="center"/>
      <protection/>
    </xf>
    <xf numFmtId="178" fontId="76" fillId="0" borderId="16" xfId="0" applyNumberFormat="1" applyFont="1" applyFill="1" applyBorder="1" applyAlignment="1">
      <alignment horizontal="center" vertical="center"/>
    </xf>
    <xf numFmtId="179" fontId="76" fillId="0" borderId="16" xfId="0" applyNumberFormat="1" applyFont="1" applyFill="1" applyBorder="1" applyAlignment="1">
      <alignment horizontal="center" vertical="center"/>
    </xf>
    <xf numFmtId="178" fontId="153" fillId="0" borderId="16" xfId="0" applyNumberFormat="1" applyFont="1" applyFill="1" applyBorder="1" applyAlignment="1">
      <alignment horizontal="center" vertical="center"/>
    </xf>
    <xf numFmtId="178" fontId="90" fillId="0" borderId="16" xfId="0" applyNumberFormat="1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0" xfId="0" applyNumberFormat="1" applyFont="1" applyFill="1" applyAlignment="1">
      <alignment horizontal="left" vertical="center"/>
    </xf>
    <xf numFmtId="183" fontId="76" fillId="0" borderId="0" xfId="0" applyNumberFormat="1" applyFont="1" applyFill="1" applyAlignment="1">
      <alignment horizontal="center" vertical="center"/>
    </xf>
    <xf numFmtId="0" fontId="76" fillId="0" borderId="0" xfId="0" applyFont="1" applyFill="1" applyAlignment="1">
      <alignment vertical="center"/>
    </xf>
    <xf numFmtId="0" fontId="87" fillId="0" borderId="0" xfId="0" applyFont="1" applyFill="1" applyAlignment="1">
      <alignment horizontal="left" vertical="center"/>
    </xf>
    <xf numFmtId="188" fontId="152" fillId="0" borderId="16" xfId="0" applyNumberFormat="1" applyFont="1" applyFill="1" applyBorder="1" applyAlignment="1">
      <alignment horizontal="left" vertical="center"/>
    </xf>
    <xf numFmtId="49" fontId="152" fillId="0" borderId="16" xfId="0" applyNumberFormat="1" applyFont="1" applyFill="1" applyBorder="1" applyAlignment="1" applyProtection="1">
      <alignment horizontal="center" vertical="center"/>
      <protection/>
    </xf>
    <xf numFmtId="49" fontId="153" fillId="0" borderId="16" xfId="0" applyNumberFormat="1" applyFont="1" applyFill="1" applyBorder="1" applyAlignment="1" applyProtection="1">
      <alignment horizontal="center" vertical="center"/>
      <protection/>
    </xf>
    <xf numFmtId="49" fontId="152" fillId="0" borderId="16" xfId="0" applyNumberFormat="1" applyFont="1" applyFill="1" applyBorder="1" applyAlignment="1" applyProtection="1">
      <alignment horizontal="left" vertical="center"/>
      <protection/>
    </xf>
    <xf numFmtId="0" fontId="152" fillId="0" borderId="0" xfId="0" applyNumberFormat="1" applyFont="1" applyFill="1" applyAlignment="1">
      <alignment horizontal="left" vertical="center"/>
    </xf>
    <xf numFmtId="176" fontId="87" fillId="0" borderId="0" xfId="0" applyNumberFormat="1" applyFont="1" applyFill="1" applyAlignment="1">
      <alignment horizontal="left" vertical="center"/>
    </xf>
    <xf numFmtId="0" fontId="152" fillId="0" borderId="16" xfId="0" applyFont="1" applyFill="1" applyBorder="1" applyAlignment="1">
      <alignment horizontal="left" vertical="center"/>
    </xf>
    <xf numFmtId="178" fontId="152" fillId="0" borderId="16" xfId="0" applyNumberFormat="1" applyFont="1" applyFill="1" applyBorder="1" applyAlignment="1">
      <alignment horizontal="center" vertical="center"/>
    </xf>
    <xf numFmtId="0" fontId="153" fillId="0" borderId="0" xfId="0" applyFont="1" applyFill="1" applyAlignment="1">
      <alignment horizontal="left" vertical="center"/>
    </xf>
    <xf numFmtId="176" fontId="153" fillId="0" borderId="0" xfId="0" applyNumberFormat="1" applyFont="1" applyFill="1" applyAlignment="1">
      <alignment horizontal="left" vertical="center"/>
    </xf>
    <xf numFmtId="0" fontId="152" fillId="0" borderId="16" xfId="0" applyFont="1" applyFill="1" applyBorder="1" applyAlignment="1" applyProtection="1">
      <alignment horizontal="left" vertical="center" wrapText="1"/>
      <protection/>
    </xf>
    <xf numFmtId="177" fontId="152" fillId="0" borderId="16" xfId="0" applyNumberFormat="1" applyFont="1" applyFill="1" applyBorder="1" applyAlignment="1" applyProtection="1">
      <alignment horizontal="center" vertical="center" wrapText="1"/>
      <protection/>
    </xf>
    <xf numFmtId="49" fontId="152" fillId="0" borderId="16" xfId="0" applyNumberFormat="1" applyFont="1" applyFill="1" applyBorder="1" applyAlignment="1" applyProtection="1">
      <alignment horizontal="center" vertical="center" wrapText="1"/>
      <protection/>
    </xf>
    <xf numFmtId="49" fontId="153" fillId="0" borderId="16" xfId="0" applyNumberFormat="1" applyFont="1" applyFill="1" applyBorder="1" applyAlignment="1" applyProtection="1">
      <alignment horizontal="center" vertical="center" wrapText="1"/>
      <protection/>
    </xf>
    <xf numFmtId="49" fontId="152" fillId="0" borderId="16" xfId="0" applyNumberFormat="1" applyFont="1" applyFill="1" applyBorder="1" applyAlignment="1" applyProtection="1">
      <alignment horizontal="left" vertical="center" wrapText="1"/>
      <protection/>
    </xf>
    <xf numFmtId="49" fontId="152" fillId="0" borderId="16" xfId="0" applyNumberFormat="1" applyFont="1" applyFill="1" applyBorder="1" applyAlignment="1">
      <alignment horizontal="center" vertical="center"/>
    </xf>
    <xf numFmtId="49" fontId="153" fillId="0" borderId="16" xfId="0" applyNumberFormat="1" applyFont="1" applyFill="1" applyBorder="1" applyAlignment="1">
      <alignment horizontal="center" vertical="center"/>
    </xf>
    <xf numFmtId="49" fontId="152" fillId="0" borderId="16" xfId="0" applyNumberFormat="1" applyFont="1" applyFill="1" applyBorder="1" applyAlignment="1">
      <alignment horizontal="left" vertical="center"/>
    </xf>
    <xf numFmtId="183" fontId="87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vertical="center"/>
    </xf>
    <xf numFmtId="0" fontId="82" fillId="0" borderId="12" xfId="0" applyFont="1" applyBorder="1" applyAlignment="1">
      <alignment horizontal="left" vertical="center"/>
    </xf>
    <xf numFmtId="0" fontId="82" fillId="0" borderId="13" xfId="0" applyFont="1" applyBorder="1" applyAlignment="1">
      <alignment horizontal="left" vertical="center"/>
    </xf>
    <xf numFmtId="189" fontId="146" fillId="0" borderId="0" xfId="0" applyNumberFormat="1" applyFont="1" applyAlignment="1">
      <alignment horizontal="center" vertical="center"/>
    </xf>
    <xf numFmtId="49" fontId="152" fillId="34" borderId="16" xfId="0" applyNumberFormat="1" applyFont="1" applyFill="1" applyBorder="1" applyAlignment="1" applyProtection="1">
      <alignment horizontal="center" vertical="center" wrapText="1"/>
      <protection/>
    </xf>
    <xf numFmtId="49" fontId="153" fillId="34" borderId="16" xfId="0" applyNumberFormat="1" applyFont="1" applyFill="1" applyBorder="1" applyAlignment="1" applyProtection="1">
      <alignment horizontal="center" vertical="center" wrapText="1"/>
      <protection/>
    </xf>
    <xf numFmtId="49" fontId="152" fillId="34" borderId="16" xfId="0" applyNumberFormat="1" applyFont="1" applyFill="1" applyBorder="1" applyAlignment="1" applyProtection="1">
      <alignment horizontal="left" vertical="center" wrapText="1"/>
      <protection/>
    </xf>
  </cellXfs>
  <cellStyles count="8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3" xfId="38"/>
    <cellStyle name="20% - アクセント 1 3 2" xfId="39"/>
    <cellStyle name="20% - アクセント 1 30" xfId="40"/>
    <cellStyle name="20% - アクセント 1 31" xfId="41"/>
    <cellStyle name="20% - アクセント 1 32" xfId="42"/>
    <cellStyle name="20% - アクセント 1 33" xfId="43"/>
    <cellStyle name="20% - アクセント 1 34" xfId="44"/>
    <cellStyle name="20% - アクセント 1 35" xfId="45"/>
    <cellStyle name="20% - アクセント 1 36" xfId="46"/>
    <cellStyle name="20% - アクセント 1 4" xfId="47"/>
    <cellStyle name="20% - アクセント 1 4 2" xfId="48"/>
    <cellStyle name="20% - アクセント 1 5" xfId="49"/>
    <cellStyle name="20% - アクセント 1 5 2" xfId="50"/>
    <cellStyle name="20% - アクセント 1 6" xfId="51"/>
    <cellStyle name="20% - アクセント 1 6 2" xfId="52"/>
    <cellStyle name="20% - アクセント 1 7" xfId="53"/>
    <cellStyle name="20% - アクセント 1 7 2" xfId="54"/>
    <cellStyle name="20% - アクセント 1 8" xfId="55"/>
    <cellStyle name="20% - アクセント 1 8 2" xfId="56"/>
    <cellStyle name="20% - アクセント 1 9" xfId="57"/>
    <cellStyle name="20% - アクセント 1 9 2" xfId="58"/>
    <cellStyle name="20% - アクセント 2" xfId="59"/>
    <cellStyle name="20% - アクセント 2 10" xfId="60"/>
    <cellStyle name="20% - アクセント 2 11" xfId="61"/>
    <cellStyle name="20% - アクセント 2 12" xfId="62"/>
    <cellStyle name="20% - アクセント 2 13" xfId="63"/>
    <cellStyle name="20% - アクセント 2 14" xfId="64"/>
    <cellStyle name="20% - アクセント 2 15" xfId="65"/>
    <cellStyle name="20% - アクセント 2 16" xfId="66"/>
    <cellStyle name="20% - アクセント 2 17" xfId="67"/>
    <cellStyle name="20% - アクセント 2 18" xfId="68"/>
    <cellStyle name="20% - アクセント 2 19" xfId="69"/>
    <cellStyle name="20% - アクセント 2 2" xfId="70"/>
    <cellStyle name="20% - アクセント 2 20" xfId="71"/>
    <cellStyle name="20% - アクセント 2 21" xfId="72"/>
    <cellStyle name="20% - アクセント 2 22" xfId="73"/>
    <cellStyle name="20% - アクセント 2 23" xfId="74"/>
    <cellStyle name="20% - アクセント 2 24" xfId="75"/>
    <cellStyle name="20% - アクセント 2 25" xfId="76"/>
    <cellStyle name="20% - アクセント 2 26" xfId="77"/>
    <cellStyle name="20% - アクセント 2 27" xfId="78"/>
    <cellStyle name="20% - アクセント 2 28" xfId="79"/>
    <cellStyle name="20% - アクセント 2 29" xfId="80"/>
    <cellStyle name="20% - アクセント 2 29 2" xfId="81"/>
    <cellStyle name="20% - アクセント 2 3" xfId="82"/>
    <cellStyle name="20% - アクセント 2 3 2" xfId="83"/>
    <cellStyle name="20% - アクセント 2 30" xfId="84"/>
    <cellStyle name="20% - アクセント 2 31" xfId="85"/>
    <cellStyle name="20% - アクセント 2 32" xfId="86"/>
    <cellStyle name="20% - アクセント 2 33" xfId="87"/>
    <cellStyle name="20% - アクセント 2 34" xfId="88"/>
    <cellStyle name="20% - アクセント 2 35" xfId="89"/>
    <cellStyle name="20% - アクセント 2 36" xfId="90"/>
    <cellStyle name="20% - アクセント 2 4" xfId="91"/>
    <cellStyle name="20% - アクセント 2 4 2" xfId="92"/>
    <cellStyle name="20% - アクセント 2 5" xfId="93"/>
    <cellStyle name="20% - アクセント 2 5 2" xfId="94"/>
    <cellStyle name="20% - アクセント 2 6" xfId="95"/>
    <cellStyle name="20% - アクセント 2 6 2" xfId="96"/>
    <cellStyle name="20% - アクセント 2 7" xfId="97"/>
    <cellStyle name="20% - アクセント 2 7 2" xfId="98"/>
    <cellStyle name="20% - アクセント 2 8" xfId="99"/>
    <cellStyle name="20% - アクセント 2 8 2" xfId="100"/>
    <cellStyle name="20% - アクセント 2 9" xfId="101"/>
    <cellStyle name="20% - アクセント 2 9 2" xfId="102"/>
    <cellStyle name="20% - アクセント 3" xfId="103"/>
    <cellStyle name="20% - アクセント 3 10" xfId="104"/>
    <cellStyle name="20% - アクセント 3 11" xfId="105"/>
    <cellStyle name="20% - アクセント 3 12" xfId="106"/>
    <cellStyle name="20% - アクセント 3 13" xfId="107"/>
    <cellStyle name="20% - アクセント 3 14" xfId="108"/>
    <cellStyle name="20% - アクセント 3 15" xfId="109"/>
    <cellStyle name="20% - アクセント 3 16" xfId="110"/>
    <cellStyle name="20% - アクセント 3 17" xfId="111"/>
    <cellStyle name="20% - アクセント 3 18" xfId="112"/>
    <cellStyle name="20% - アクセント 3 19" xfId="113"/>
    <cellStyle name="20% - アクセント 3 2" xfId="114"/>
    <cellStyle name="20% - アクセント 3 20" xfId="115"/>
    <cellStyle name="20% - アクセント 3 21" xfId="116"/>
    <cellStyle name="20% - アクセント 3 22" xfId="117"/>
    <cellStyle name="20% - アクセント 3 23" xfId="118"/>
    <cellStyle name="20% - アクセント 3 24" xfId="119"/>
    <cellStyle name="20% - アクセント 3 25" xfId="120"/>
    <cellStyle name="20% - アクセント 3 26" xfId="121"/>
    <cellStyle name="20% - アクセント 3 27" xfId="122"/>
    <cellStyle name="20% - アクセント 3 28" xfId="123"/>
    <cellStyle name="20% - アクセント 3 29" xfId="124"/>
    <cellStyle name="20% - アクセント 3 29 2" xfId="125"/>
    <cellStyle name="20% - アクセント 3 3" xfId="126"/>
    <cellStyle name="20% - アクセント 3 3 2" xfId="127"/>
    <cellStyle name="20% - アクセント 3 30" xfId="128"/>
    <cellStyle name="20% - アクセント 3 31" xfId="129"/>
    <cellStyle name="20% - アクセント 3 32" xfId="130"/>
    <cellStyle name="20% - アクセント 3 33" xfId="131"/>
    <cellStyle name="20% - アクセント 3 34" xfId="132"/>
    <cellStyle name="20% - アクセント 3 35" xfId="133"/>
    <cellStyle name="20% - アクセント 3 36" xfId="134"/>
    <cellStyle name="20% - アクセント 3 4" xfId="135"/>
    <cellStyle name="20% - アクセント 3 4 2" xfId="136"/>
    <cellStyle name="20% - アクセント 3 5" xfId="137"/>
    <cellStyle name="20% - アクセント 3 5 2" xfId="138"/>
    <cellStyle name="20% - アクセント 3 6" xfId="139"/>
    <cellStyle name="20% - アクセント 3 6 2" xfId="140"/>
    <cellStyle name="20% - アクセント 3 7" xfId="141"/>
    <cellStyle name="20% - アクセント 3 7 2" xfId="142"/>
    <cellStyle name="20% - アクセント 3 8" xfId="143"/>
    <cellStyle name="20% - アクセント 3 8 2" xfId="144"/>
    <cellStyle name="20% - アクセント 3 9" xfId="145"/>
    <cellStyle name="20% - アクセント 3 9 2" xfId="146"/>
    <cellStyle name="20% - アクセント 4" xfId="147"/>
    <cellStyle name="20% - アクセント 4 10" xfId="148"/>
    <cellStyle name="20% - アクセント 4 11" xfId="149"/>
    <cellStyle name="20% - アクセント 4 12" xfId="150"/>
    <cellStyle name="20% - アクセント 4 13" xfId="151"/>
    <cellStyle name="20% - アクセント 4 14" xfId="152"/>
    <cellStyle name="20% - アクセント 4 15" xfId="153"/>
    <cellStyle name="20% - アクセント 4 16" xfId="154"/>
    <cellStyle name="20% - アクセント 4 17" xfId="155"/>
    <cellStyle name="20% - アクセント 4 18" xfId="156"/>
    <cellStyle name="20% - アクセント 4 19" xfId="157"/>
    <cellStyle name="20% - アクセント 4 2" xfId="158"/>
    <cellStyle name="20% - アクセント 4 20" xfId="159"/>
    <cellStyle name="20% - アクセント 4 21" xfId="160"/>
    <cellStyle name="20% - アクセント 4 22" xfId="161"/>
    <cellStyle name="20% - アクセント 4 23" xfId="162"/>
    <cellStyle name="20% - アクセント 4 24" xfId="163"/>
    <cellStyle name="20% - アクセント 4 25" xfId="164"/>
    <cellStyle name="20% - アクセント 4 26" xfId="165"/>
    <cellStyle name="20% - アクセント 4 27" xfId="166"/>
    <cellStyle name="20% - アクセント 4 28" xfId="167"/>
    <cellStyle name="20% - アクセント 4 29" xfId="168"/>
    <cellStyle name="20% - アクセント 4 29 2" xfId="169"/>
    <cellStyle name="20% - アクセント 4 3" xfId="170"/>
    <cellStyle name="20% - アクセント 4 3 2" xfId="171"/>
    <cellStyle name="20% - アクセント 4 30" xfId="172"/>
    <cellStyle name="20% - アクセント 4 31" xfId="173"/>
    <cellStyle name="20% - アクセント 4 32" xfId="174"/>
    <cellStyle name="20% - アクセント 4 33" xfId="175"/>
    <cellStyle name="20% - アクセント 4 34" xfId="176"/>
    <cellStyle name="20% - アクセント 4 35" xfId="177"/>
    <cellStyle name="20% - アクセント 4 36" xfId="178"/>
    <cellStyle name="20% - アクセント 4 4" xfId="179"/>
    <cellStyle name="20% - アクセント 4 4 2" xfId="180"/>
    <cellStyle name="20% - アクセント 4 5" xfId="181"/>
    <cellStyle name="20% - アクセント 4 5 2" xfId="182"/>
    <cellStyle name="20% - アクセント 4 6" xfId="183"/>
    <cellStyle name="20% - アクセント 4 6 2" xfId="184"/>
    <cellStyle name="20% - アクセント 4 7" xfId="185"/>
    <cellStyle name="20% - アクセント 4 7 2" xfId="186"/>
    <cellStyle name="20% - アクセント 4 8" xfId="187"/>
    <cellStyle name="20% - アクセント 4 8 2" xfId="188"/>
    <cellStyle name="20% - アクセント 4 9" xfId="189"/>
    <cellStyle name="20% - アクセント 4 9 2" xfId="190"/>
    <cellStyle name="20% - アクセント 5" xfId="191"/>
    <cellStyle name="20% - アクセント 5 10" xfId="192"/>
    <cellStyle name="20% - アクセント 5 11" xfId="193"/>
    <cellStyle name="20% - アクセント 5 12" xfId="194"/>
    <cellStyle name="20% - アクセント 5 13" xfId="195"/>
    <cellStyle name="20% - アクセント 5 14" xfId="196"/>
    <cellStyle name="20% - アクセント 5 15" xfId="197"/>
    <cellStyle name="20% - アクセント 5 16" xfId="198"/>
    <cellStyle name="20% - アクセント 5 17" xfId="199"/>
    <cellStyle name="20% - アクセント 5 18" xfId="200"/>
    <cellStyle name="20% - アクセント 5 19" xfId="201"/>
    <cellStyle name="20% - アクセント 5 2" xfId="202"/>
    <cellStyle name="20% - アクセント 5 20" xfId="203"/>
    <cellStyle name="20% - アクセント 5 21" xfId="204"/>
    <cellStyle name="20% - アクセント 5 22" xfId="205"/>
    <cellStyle name="20% - アクセント 5 23" xfId="206"/>
    <cellStyle name="20% - アクセント 5 24" xfId="207"/>
    <cellStyle name="20% - アクセント 5 25" xfId="208"/>
    <cellStyle name="20% - アクセント 5 26" xfId="209"/>
    <cellStyle name="20% - アクセント 5 27" xfId="210"/>
    <cellStyle name="20% - アクセント 5 28" xfId="211"/>
    <cellStyle name="20% - アクセント 5 29" xfId="212"/>
    <cellStyle name="20% - アクセント 5 29 2" xfId="213"/>
    <cellStyle name="20% - アクセント 5 3" xfId="214"/>
    <cellStyle name="20% - アクセント 5 3 2" xfId="215"/>
    <cellStyle name="20% - アクセント 5 30" xfId="216"/>
    <cellStyle name="20% - アクセント 5 31" xfId="217"/>
    <cellStyle name="20% - アクセント 5 32" xfId="218"/>
    <cellStyle name="20% - アクセント 5 33" xfId="219"/>
    <cellStyle name="20% - アクセント 5 34" xfId="220"/>
    <cellStyle name="20% - アクセント 5 35" xfId="221"/>
    <cellStyle name="20% - アクセント 5 36" xfId="222"/>
    <cellStyle name="20% - アクセント 5 4" xfId="223"/>
    <cellStyle name="20% - アクセント 5 4 2" xfId="224"/>
    <cellStyle name="20% - アクセント 5 5" xfId="225"/>
    <cellStyle name="20% - アクセント 5 5 2" xfId="226"/>
    <cellStyle name="20% - アクセント 5 6" xfId="227"/>
    <cellStyle name="20% - アクセント 5 6 2" xfId="228"/>
    <cellStyle name="20% - アクセント 5 7" xfId="229"/>
    <cellStyle name="20% - アクセント 5 7 2" xfId="230"/>
    <cellStyle name="20% - アクセント 5 8" xfId="231"/>
    <cellStyle name="20% - アクセント 5 8 2" xfId="232"/>
    <cellStyle name="20% - アクセント 5 9" xfId="233"/>
    <cellStyle name="20% - アクセント 5 9 2" xfId="234"/>
    <cellStyle name="20% - アクセント 6" xfId="235"/>
    <cellStyle name="20% - アクセント 6 10" xfId="236"/>
    <cellStyle name="20% - アクセント 6 11" xfId="237"/>
    <cellStyle name="20% - アクセント 6 12" xfId="238"/>
    <cellStyle name="20% - アクセント 6 13" xfId="239"/>
    <cellStyle name="20% - アクセント 6 14" xfId="240"/>
    <cellStyle name="20% - アクセント 6 15" xfId="241"/>
    <cellStyle name="20% - アクセント 6 16" xfId="242"/>
    <cellStyle name="20% - アクセント 6 17" xfId="243"/>
    <cellStyle name="20% - アクセント 6 18" xfId="244"/>
    <cellStyle name="20% - アクセント 6 19" xfId="245"/>
    <cellStyle name="20% - アクセント 6 2" xfId="246"/>
    <cellStyle name="20% - アクセント 6 20" xfId="247"/>
    <cellStyle name="20% - アクセント 6 21" xfId="248"/>
    <cellStyle name="20% - アクセント 6 22" xfId="249"/>
    <cellStyle name="20% - アクセント 6 23" xfId="250"/>
    <cellStyle name="20% - アクセント 6 24" xfId="251"/>
    <cellStyle name="20% - アクセント 6 25" xfId="252"/>
    <cellStyle name="20% - アクセント 6 26" xfId="253"/>
    <cellStyle name="20% - アクセント 6 27" xfId="254"/>
    <cellStyle name="20% - アクセント 6 28" xfId="255"/>
    <cellStyle name="20% - アクセント 6 29" xfId="256"/>
    <cellStyle name="20% - アクセント 6 29 2" xfId="257"/>
    <cellStyle name="20% - アクセント 6 3" xfId="258"/>
    <cellStyle name="20% - アクセント 6 3 2" xfId="259"/>
    <cellStyle name="20% - アクセント 6 30" xfId="260"/>
    <cellStyle name="20% - アクセント 6 31" xfId="261"/>
    <cellStyle name="20% - アクセント 6 32" xfId="262"/>
    <cellStyle name="20% - アクセント 6 33" xfId="263"/>
    <cellStyle name="20% - アクセント 6 34" xfId="264"/>
    <cellStyle name="20% - アクセント 6 35" xfId="265"/>
    <cellStyle name="20% - アクセント 6 36" xfId="266"/>
    <cellStyle name="20% - アクセント 6 4" xfId="267"/>
    <cellStyle name="20% - アクセント 6 4 2" xfId="268"/>
    <cellStyle name="20% - アクセント 6 5" xfId="269"/>
    <cellStyle name="20% - アクセント 6 5 2" xfId="270"/>
    <cellStyle name="20% - アクセント 6 6" xfId="271"/>
    <cellStyle name="20% - アクセント 6 6 2" xfId="272"/>
    <cellStyle name="20% - アクセント 6 7" xfId="273"/>
    <cellStyle name="20% - アクセント 6 7 2" xfId="274"/>
    <cellStyle name="20% - アクセント 6 8" xfId="275"/>
    <cellStyle name="20% - アクセント 6 8 2" xfId="276"/>
    <cellStyle name="20% - アクセント 6 9" xfId="277"/>
    <cellStyle name="20% - アクセント 6 9 2" xfId="278"/>
    <cellStyle name="40% - アクセント 1" xfId="279"/>
    <cellStyle name="40% - アクセント 1 10" xfId="280"/>
    <cellStyle name="40% - アクセント 1 11" xfId="281"/>
    <cellStyle name="40% - アクセント 1 12" xfId="282"/>
    <cellStyle name="40% - アクセント 1 13" xfId="283"/>
    <cellStyle name="40% - アクセント 1 14" xfId="284"/>
    <cellStyle name="40% - アクセント 1 15" xfId="285"/>
    <cellStyle name="40% - アクセント 1 16" xfId="286"/>
    <cellStyle name="40% - アクセント 1 17" xfId="287"/>
    <cellStyle name="40% - アクセント 1 18" xfId="288"/>
    <cellStyle name="40% - アクセント 1 19" xfId="289"/>
    <cellStyle name="40% - アクセント 1 2" xfId="290"/>
    <cellStyle name="40% - アクセント 1 20" xfId="291"/>
    <cellStyle name="40% - アクセント 1 21" xfId="292"/>
    <cellStyle name="40% - アクセント 1 22" xfId="293"/>
    <cellStyle name="40% - アクセント 1 23" xfId="294"/>
    <cellStyle name="40% - アクセント 1 24" xfId="295"/>
    <cellStyle name="40% - アクセント 1 25" xfId="296"/>
    <cellStyle name="40% - アクセント 1 26" xfId="297"/>
    <cellStyle name="40% - アクセント 1 27" xfId="298"/>
    <cellStyle name="40% - アクセント 1 28" xfId="299"/>
    <cellStyle name="40% - アクセント 1 29" xfId="300"/>
    <cellStyle name="40% - アクセント 1 29 2" xfId="301"/>
    <cellStyle name="40% - アクセント 1 3" xfId="302"/>
    <cellStyle name="40% - アクセント 1 3 2" xfId="303"/>
    <cellStyle name="40% - アクセント 1 30" xfId="304"/>
    <cellStyle name="40% - アクセント 1 31" xfId="305"/>
    <cellStyle name="40% - アクセント 1 32" xfId="306"/>
    <cellStyle name="40% - アクセント 1 33" xfId="307"/>
    <cellStyle name="40% - アクセント 1 34" xfId="308"/>
    <cellStyle name="40% - アクセント 1 35" xfId="309"/>
    <cellStyle name="40% - アクセント 1 36" xfId="310"/>
    <cellStyle name="40% - アクセント 1 4" xfId="311"/>
    <cellStyle name="40% - アクセント 1 4 2" xfId="312"/>
    <cellStyle name="40% - アクセント 1 5" xfId="313"/>
    <cellStyle name="40% - アクセント 1 5 2" xfId="314"/>
    <cellStyle name="40% - アクセント 1 6" xfId="315"/>
    <cellStyle name="40% - アクセント 1 6 2" xfId="316"/>
    <cellStyle name="40% - アクセント 1 7" xfId="317"/>
    <cellStyle name="40% - アクセント 1 7 2" xfId="318"/>
    <cellStyle name="40% - アクセント 1 8" xfId="319"/>
    <cellStyle name="40% - アクセント 1 8 2" xfId="320"/>
    <cellStyle name="40% - アクセント 1 9" xfId="321"/>
    <cellStyle name="40% - アクセント 1 9 2" xfId="322"/>
    <cellStyle name="40% - アクセント 2" xfId="323"/>
    <cellStyle name="40% - アクセント 2 10" xfId="324"/>
    <cellStyle name="40% - アクセント 2 11" xfId="325"/>
    <cellStyle name="40% - アクセント 2 12" xfId="326"/>
    <cellStyle name="40% - アクセント 2 13" xfId="327"/>
    <cellStyle name="40% - アクセント 2 14" xfId="328"/>
    <cellStyle name="40% - アクセント 2 15" xfId="329"/>
    <cellStyle name="40% - アクセント 2 16" xfId="330"/>
    <cellStyle name="40% - アクセント 2 17" xfId="331"/>
    <cellStyle name="40% - アクセント 2 18" xfId="332"/>
    <cellStyle name="40% - アクセント 2 19" xfId="333"/>
    <cellStyle name="40% - アクセント 2 2" xfId="334"/>
    <cellStyle name="40% - アクセント 2 20" xfId="335"/>
    <cellStyle name="40% - アクセント 2 21" xfId="336"/>
    <cellStyle name="40% - アクセント 2 22" xfId="337"/>
    <cellStyle name="40% - アクセント 2 23" xfId="338"/>
    <cellStyle name="40% - アクセント 2 24" xfId="339"/>
    <cellStyle name="40% - アクセント 2 25" xfId="340"/>
    <cellStyle name="40% - アクセント 2 26" xfId="341"/>
    <cellStyle name="40% - アクセント 2 27" xfId="342"/>
    <cellStyle name="40% - アクセント 2 28" xfId="343"/>
    <cellStyle name="40% - アクセント 2 29" xfId="344"/>
    <cellStyle name="40% - アクセント 2 29 2" xfId="345"/>
    <cellStyle name="40% - アクセント 2 3" xfId="346"/>
    <cellStyle name="40% - アクセント 2 3 2" xfId="347"/>
    <cellStyle name="40% - アクセント 2 30" xfId="348"/>
    <cellStyle name="40% - アクセント 2 31" xfId="349"/>
    <cellStyle name="40% - アクセント 2 32" xfId="350"/>
    <cellStyle name="40% - アクセント 2 33" xfId="351"/>
    <cellStyle name="40% - アクセント 2 34" xfId="352"/>
    <cellStyle name="40% - アクセント 2 35" xfId="353"/>
    <cellStyle name="40% - アクセント 2 36" xfId="354"/>
    <cellStyle name="40% - アクセント 2 4" xfId="355"/>
    <cellStyle name="40% - アクセント 2 4 2" xfId="356"/>
    <cellStyle name="40% - アクセント 2 5" xfId="357"/>
    <cellStyle name="40% - アクセント 2 5 2" xfId="358"/>
    <cellStyle name="40% - アクセント 2 6" xfId="359"/>
    <cellStyle name="40% - アクセント 2 6 2" xfId="360"/>
    <cellStyle name="40% - アクセント 2 7" xfId="361"/>
    <cellStyle name="40% - アクセント 2 7 2" xfId="362"/>
    <cellStyle name="40% - アクセント 2 8" xfId="363"/>
    <cellStyle name="40% - アクセント 2 8 2" xfId="364"/>
    <cellStyle name="40% - アクセント 2 9" xfId="365"/>
    <cellStyle name="40% - アクセント 2 9 2" xfId="366"/>
    <cellStyle name="40% - アクセント 3" xfId="367"/>
    <cellStyle name="40% - アクセント 3 10" xfId="368"/>
    <cellStyle name="40% - アクセント 3 11" xfId="369"/>
    <cellStyle name="40% - アクセント 3 12" xfId="370"/>
    <cellStyle name="40% - アクセント 3 13" xfId="371"/>
    <cellStyle name="40% - アクセント 3 14" xfId="372"/>
    <cellStyle name="40% - アクセント 3 15" xfId="373"/>
    <cellStyle name="40% - アクセント 3 16" xfId="374"/>
    <cellStyle name="40% - アクセント 3 17" xfId="375"/>
    <cellStyle name="40% - アクセント 3 18" xfId="376"/>
    <cellStyle name="40% - アクセント 3 19" xfId="377"/>
    <cellStyle name="40% - アクセント 3 2" xfId="378"/>
    <cellStyle name="40% - アクセント 3 20" xfId="379"/>
    <cellStyle name="40% - アクセント 3 21" xfId="380"/>
    <cellStyle name="40% - アクセント 3 22" xfId="381"/>
    <cellStyle name="40% - アクセント 3 23" xfId="382"/>
    <cellStyle name="40% - アクセント 3 24" xfId="383"/>
    <cellStyle name="40% - アクセント 3 25" xfId="384"/>
    <cellStyle name="40% - アクセント 3 26" xfId="385"/>
    <cellStyle name="40% - アクセント 3 27" xfId="386"/>
    <cellStyle name="40% - アクセント 3 28" xfId="387"/>
    <cellStyle name="40% - アクセント 3 29" xfId="388"/>
    <cellStyle name="40% - アクセント 3 29 2" xfId="389"/>
    <cellStyle name="40% - アクセント 3 3" xfId="390"/>
    <cellStyle name="40% - アクセント 3 3 2" xfId="391"/>
    <cellStyle name="40% - アクセント 3 30" xfId="392"/>
    <cellStyle name="40% - アクセント 3 31" xfId="393"/>
    <cellStyle name="40% - アクセント 3 32" xfId="394"/>
    <cellStyle name="40% - アクセント 3 33" xfId="395"/>
    <cellStyle name="40% - アクセント 3 34" xfId="396"/>
    <cellStyle name="40% - アクセント 3 35" xfId="397"/>
    <cellStyle name="40% - アクセント 3 36" xfId="398"/>
    <cellStyle name="40% - アクセント 3 4" xfId="399"/>
    <cellStyle name="40% - アクセント 3 4 2" xfId="400"/>
    <cellStyle name="40% - アクセント 3 5" xfId="401"/>
    <cellStyle name="40% - アクセント 3 5 2" xfId="402"/>
    <cellStyle name="40% - アクセント 3 6" xfId="403"/>
    <cellStyle name="40% - アクセント 3 6 2" xfId="404"/>
    <cellStyle name="40% - アクセント 3 7" xfId="405"/>
    <cellStyle name="40% - アクセント 3 7 2" xfId="406"/>
    <cellStyle name="40% - アクセント 3 8" xfId="407"/>
    <cellStyle name="40% - アクセント 3 8 2" xfId="408"/>
    <cellStyle name="40% - アクセント 3 9" xfId="409"/>
    <cellStyle name="40% - アクセント 3 9 2" xfId="410"/>
    <cellStyle name="40% - アクセント 4" xfId="411"/>
    <cellStyle name="40% - アクセント 4 10" xfId="412"/>
    <cellStyle name="40% - アクセント 4 11" xfId="413"/>
    <cellStyle name="40% - アクセント 4 12" xfId="414"/>
    <cellStyle name="40% - アクセント 4 13" xfId="415"/>
    <cellStyle name="40% - アクセント 4 14" xfId="416"/>
    <cellStyle name="40% - アクセント 4 15" xfId="417"/>
    <cellStyle name="40% - アクセント 4 16" xfId="418"/>
    <cellStyle name="40% - アクセント 4 17" xfId="419"/>
    <cellStyle name="40% - アクセント 4 18" xfId="420"/>
    <cellStyle name="40% - アクセント 4 19" xfId="421"/>
    <cellStyle name="40% - アクセント 4 2" xfId="422"/>
    <cellStyle name="40% - アクセント 4 20" xfId="423"/>
    <cellStyle name="40% - アクセント 4 21" xfId="424"/>
    <cellStyle name="40% - アクセント 4 22" xfId="425"/>
    <cellStyle name="40% - アクセント 4 23" xfId="426"/>
    <cellStyle name="40% - アクセント 4 24" xfId="427"/>
    <cellStyle name="40% - アクセント 4 25" xfId="428"/>
    <cellStyle name="40% - アクセント 4 26" xfId="429"/>
    <cellStyle name="40% - アクセント 4 27" xfId="430"/>
    <cellStyle name="40% - アクセント 4 28" xfId="431"/>
    <cellStyle name="40% - アクセント 4 29" xfId="432"/>
    <cellStyle name="40% - アクセント 4 29 2" xfId="433"/>
    <cellStyle name="40% - アクセント 4 3" xfId="434"/>
    <cellStyle name="40% - アクセント 4 3 2" xfId="435"/>
    <cellStyle name="40% - アクセント 4 30" xfId="436"/>
    <cellStyle name="40% - アクセント 4 31" xfId="437"/>
    <cellStyle name="40% - アクセント 4 32" xfId="438"/>
    <cellStyle name="40% - アクセント 4 33" xfId="439"/>
    <cellStyle name="40% - アクセント 4 34" xfId="440"/>
    <cellStyle name="40% - アクセント 4 35" xfId="441"/>
    <cellStyle name="40% - アクセント 4 36" xfId="442"/>
    <cellStyle name="40% - アクセント 4 4" xfId="443"/>
    <cellStyle name="40% - アクセント 4 4 2" xfId="444"/>
    <cellStyle name="40% - アクセント 4 5" xfId="445"/>
    <cellStyle name="40% - アクセント 4 5 2" xfId="446"/>
    <cellStyle name="40% - アクセント 4 6" xfId="447"/>
    <cellStyle name="40% - アクセント 4 6 2" xfId="448"/>
    <cellStyle name="40% - アクセント 4 7" xfId="449"/>
    <cellStyle name="40% - アクセント 4 7 2" xfId="450"/>
    <cellStyle name="40% - アクセント 4 8" xfId="451"/>
    <cellStyle name="40% - アクセント 4 8 2" xfId="452"/>
    <cellStyle name="40% - アクセント 4 9" xfId="453"/>
    <cellStyle name="40% - アクセント 4 9 2" xfId="454"/>
    <cellStyle name="40% - アクセント 5" xfId="455"/>
    <cellStyle name="40% - アクセント 5 10" xfId="456"/>
    <cellStyle name="40% - アクセント 5 11" xfId="457"/>
    <cellStyle name="40% - アクセント 5 12" xfId="458"/>
    <cellStyle name="40% - アクセント 5 13" xfId="459"/>
    <cellStyle name="40% - アクセント 5 14" xfId="460"/>
    <cellStyle name="40% - アクセント 5 15" xfId="461"/>
    <cellStyle name="40% - アクセント 5 16" xfId="462"/>
    <cellStyle name="40% - アクセント 5 17" xfId="463"/>
    <cellStyle name="40% - アクセント 5 18" xfId="464"/>
    <cellStyle name="40% - アクセント 5 19" xfId="465"/>
    <cellStyle name="40% - アクセント 5 2" xfId="466"/>
    <cellStyle name="40% - アクセント 5 20" xfId="467"/>
    <cellStyle name="40% - アクセント 5 21" xfId="468"/>
    <cellStyle name="40% - アクセント 5 22" xfId="469"/>
    <cellStyle name="40% - アクセント 5 23" xfId="470"/>
    <cellStyle name="40% - アクセント 5 24" xfId="471"/>
    <cellStyle name="40% - アクセント 5 25" xfId="472"/>
    <cellStyle name="40% - アクセント 5 26" xfId="473"/>
    <cellStyle name="40% - アクセント 5 27" xfId="474"/>
    <cellStyle name="40% - アクセント 5 28" xfId="475"/>
    <cellStyle name="40% - アクセント 5 29" xfId="476"/>
    <cellStyle name="40% - アクセント 5 29 2" xfId="477"/>
    <cellStyle name="40% - アクセント 5 3" xfId="478"/>
    <cellStyle name="40% - アクセント 5 3 2" xfId="479"/>
    <cellStyle name="40% - アクセント 5 30" xfId="480"/>
    <cellStyle name="40% - アクセント 5 31" xfId="481"/>
    <cellStyle name="40% - アクセント 5 32" xfId="482"/>
    <cellStyle name="40% - アクセント 5 33" xfId="483"/>
    <cellStyle name="40% - アクセント 5 34" xfId="484"/>
    <cellStyle name="40% - アクセント 5 35" xfId="485"/>
    <cellStyle name="40% - アクセント 5 36" xfId="486"/>
    <cellStyle name="40% - アクセント 5 4" xfId="487"/>
    <cellStyle name="40% - アクセント 5 4 2" xfId="488"/>
    <cellStyle name="40% - アクセント 5 5" xfId="489"/>
    <cellStyle name="40% - アクセント 5 5 2" xfId="490"/>
    <cellStyle name="40% - アクセント 5 6" xfId="491"/>
    <cellStyle name="40% - アクセント 5 6 2" xfId="492"/>
    <cellStyle name="40% - アクセント 5 7" xfId="493"/>
    <cellStyle name="40% - アクセント 5 7 2" xfId="494"/>
    <cellStyle name="40% - アクセント 5 8" xfId="495"/>
    <cellStyle name="40% - アクセント 5 8 2" xfId="496"/>
    <cellStyle name="40% - アクセント 5 9" xfId="497"/>
    <cellStyle name="40% - アクセント 5 9 2" xfId="498"/>
    <cellStyle name="40% - アクセント 6" xfId="499"/>
    <cellStyle name="40% - アクセント 6 10" xfId="500"/>
    <cellStyle name="40% - アクセント 6 11" xfId="501"/>
    <cellStyle name="40% - アクセント 6 12" xfId="502"/>
    <cellStyle name="40% - アクセント 6 13" xfId="503"/>
    <cellStyle name="40% - アクセント 6 14" xfId="504"/>
    <cellStyle name="40% - アクセント 6 15" xfId="505"/>
    <cellStyle name="40% - アクセント 6 16" xfId="506"/>
    <cellStyle name="40% - アクセント 6 17" xfId="507"/>
    <cellStyle name="40% - アクセント 6 18" xfId="508"/>
    <cellStyle name="40% - アクセント 6 19" xfId="509"/>
    <cellStyle name="40% - アクセント 6 2" xfId="510"/>
    <cellStyle name="40% - アクセント 6 20" xfId="511"/>
    <cellStyle name="40% - アクセント 6 21" xfId="512"/>
    <cellStyle name="40% - アクセント 6 22" xfId="513"/>
    <cellStyle name="40% - アクセント 6 23" xfId="514"/>
    <cellStyle name="40% - アクセント 6 24" xfId="515"/>
    <cellStyle name="40% - アクセント 6 25" xfId="516"/>
    <cellStyle name="40% - アクセント 6 26" xfId="517"/>
    <cellStyle name="40% - アクセント 6 27" xfId="518"/>
    <cellStyle name="40% - アクセント 6 28" xfId="519"/>
    <cellStyle name="40% - アクセント 6 29" xfId="520"/>
    <cellStyle name="40% - アクセント 6 29 2" xfId="521"/>
    <cellStyle name="40% - アクセント 6 3" xfId="522"/>
    <cellStyle name="40% - アクセント 6 3 2" xfId="523"/>
    <cellStyle name="40% - アクセント 6 30" xfId="524"/>
    <cellStyle name="40% - アクセント 6 31" xfId="525"/>
    <cellStyle name="40% - アクセント 6 32" xfId="526"/>
    <cellStyle name="40% - アクセント 6 33" xfId="527"/>
    <cellStyle name="40% - アクセント 6 34" xfId="528"/>
    <cellStyle name="40% - アクセント 6 35" xfId="529"/>
    <cellStyle name="40% - アクセント 6 36" xfId="530"/>
    <cellStyle name="40% - アクセント 6 4" xfId="531"/>
    <cellStyle name="40% - アクセント 6 4 2" xfId="532"/>
    <cellStyle name="40% - アクセント 6 5" xfId="533"/>
    <cellStyle name="40% - アクセント 6 5 2" xfId="534"/>
    <cellStyle name="40% - アクセント 6 6" xfId="535"/>
    <cellStyle name="40% - アクセント 6 6 2" xfId="536"/>
    <cellStyle name="40% - アクセント 6 7" xfId="537"/>
    <cellStyle name="40% - アクセント 6 7 2" xfId="538"/>
    <cellStyle name="40% - アクセント 6 8" xfId="539"/>
    <cellStyle name="40% - アクセント 6 8 2" xfId="540"/>
    <cellStyle name="40% - アクセント 6 9" xfId="541"/>
    <cellStyle name="40% - アクセント 6 9 2" xfId="542"/>
    <cellStyle name="60% - アクセント 1" xfId="543"/>
    <cellStyle name="60% - アクセント 1 2" xfId="544"/>
    <cellStyle name="60% - アクセント 1 2 2" xfId="545"/>
    <cellStyle name="60% - アクセント 1 3" xfId="546"/>
    <cellStyle name="60% - アクセント 1 3 2" xfId="547"/>
    <cellStyle name="60% - アクセント 1 4" xfId="548"/>
    <cellStyle name="60% - アクセント 1 5" xfId="549"/>
    <cellStyle name="60% - アクセント 1 6" xfId="550"/>
    <cellStyle name="60% - アクセント 1 7" xfId="551"/>
    <cellStyle name="60% - アクセント 2" xfId="552"/>
    <cellStyle name="60% - アクセント 2 2" xfId="553"/>
    <cellStyle name="60% - アクセント 2 2 2" xfId="554"/>
    <cellStyle name="60% - アクセント 2 3" xfId="555"/>
    <cellStyle name="60% - アクセント 2 3 2" xfId="556"/>
    <cellStyle name="60% - アクセント 2 4" xfId="557"/>
    <cellStyle name="60% - アクセント 2 5" xfId="558"/>
    <cellStyle name="60% - アクセント 2 6" xfId="559"/>
    <cellStyle name="60% - アクセント 2 7" xfId="560"/>
    <cellStyle name="60% - アクセント 3" xfId="561"/>
    <cellStyle name="60% - アクセント 3 2" xfId="562"/>
    <cellStyle name="60% - アクセント 3 2 2" xfId="563"/>
    <cellStyle name="60% - アクセント 3 3" xfId="564"/>
    <cellStyle name="60% - アクセント 3 3 2" xfId="565"/>
    <cellStyle name="60% - アクセント 3 4" xfId="566"/>
    <cellStyle name="60% - アクセント 3 5" xfId="567"/>
    <cellStyle name="60% - アクセント 3 6" xfId="568"/>
    <cellStyle name="60% - アクセント 3 7" xfId="569"/>
    <cellStyle name="60% - アクセント 4" xfId="570"/>
    <cellStyle name="60% - アクセント 4 2" xfId="571"/>
    <cellStyle name="60% - アクセント 4 2 2" xfId="572"/>
    <cellStyle name="60% - アクセント 4 3" xfId="573"/>
    <cellStyle name="60% - アクセント 4 3 2" xfId="574"/>
    <cellStyle name="60% - アクセント 4 4" xfId="575"/>
    <cellStyle name="60% - アクセント 4 5" xfId="576"/>
    <cellStyle name="60% - アクセント 4 6" xfId="577"/>
    <cellStyle name="60% - アクセント 4 7" xfId="578"/>
    <cellStyle name="60% - アクセント 5" xfId="579"/>
    <cellStyle name="60% - アクセント 5 2" xfId="580"/>
    <cellStyle name="60% - アクセント 5 2 2" xfId="581"/>
    <cellStyle name="60% - アクセント 5 3" xfId="582"/>
    <cellStyle name="60% - アクセント 5 3 2" xfId="583"/>
    <cellStyle name="60% - アクセント 5 4" xfId="584"/>
    <cellStyle name="60% - アクセント 5 5" xfId="585"/>
    <cellStyle name="60% - アクセント 5 6" xfId="586"/>
    <cellStyle name="60% - アクセント 5 7" xfId="587"/>
    <cellStyle name="60% - アクセント 6" xfId="588"/>
    <cellStyle name="60% - アクセント 6 2" xfId="589"/>
    <cellStyle name="60% - アクセント 6 2 2" xfId="590"/>
    <cellStyle name="60% - アクセント 6 3" xfId="591"/>
    <cellStyle name="60% - アクセント 6 3 2" xfId="592"/>
    <cellStyle name="60% - アクセント 6 4" xfId="593"/>
    <cellStyle name="60% - アクセント 6 5" xfId="594"/>
    <cellStyle name="60% - アクセント 6 6" xfId="595"/>
    <cellStyle name="60% - アクセント 6 7" xfId="596"/>
    <cellStyle name="Comma [0]_KMTC-DEC.2008" xfId="597"/>
    <cellStyle name="Comma_KMTC-DEC.2008" xfId="598"/>
    <cellStyle name="Currency [0]_KMTC-DEC.2008" xfId="599"/>
    <cellStyle name="Currency_KMTC-DEC.2008" xfId="600"/>
    <cellStyle name="Followed Hyperlink_NEW (2)" xfId="601"/>
    <cellStyle name="Hyperlink_NEW (2)" xfId="602"/>
    <cellStyle name="Normal_KMTC HK Schedule-2009-01-14" xfId="603"/>
    <cellStyle name="Percent_KMTC-DEC.2008" xfId="604"/>
    <cellStyle name="アクセント 1" xfId="605"/>
    <cellStyle name="アクセント 1 2" xfId="606"/>
    <cellStyle name="アクセント 1 2 2" xfId="607"/>
    <cellStyle name="アクセント 1 3" xfId="608"/>
    <cellStyle name="アクセント 1 3 2" xfId="609"/>
    <cellStyle name="アクセント 1 4" xfId="610"/>
    <cellStyle name="アクセント 2" xfId="611"/>
    <cellStyle name="アクセント 2 2" xfId="612"/>
    <cellStyle name="アクセント 2 2 2" xfId="613"/>
    <cellStyle name="アクセント 2 3" xfId="614"/>
    <cellStyle name="アクセント 2 3 2" xfId="615"/>
    <cellStyle name="アクセント 2 4" xfId="616"/>
    <cellStyle name="アクセント 3" xfId="617"/>
    <cellStyle name="アクセント 3 2" xfId="618"/>
    <cellStyle name="アクセント 3 2 2" xfId="619"/>
    <cellStyle name="アクセント 3 3" xfId="620"/>
    <cellStyle name="アクセント 3 3 2" xfId="621"/>
    <cellStyle name="アクセント 3 4" xfId="622"/>
    <cellStyle name="アクセント 4" xfId="623"/>
    <cellStyle name="アクセント 4 2" xfId="624"/>
    <cellStyle name="アクセント 4 2 2" xfId="625"/>
    <cellStyle name="アクセント 4 3" xfId="626"/>
    <cellStyle name="アクセント 4 3 2" xfId="627"/>
    <cellStyle name="アクセント 4 4" xfId="628"/>
    <cellStyle name="アクセント 5" xfId="629"/>
    <cellStyle name="アクセント 5 2" xfId="630"/>
    <cellStyle name="アクセント 5 2 2" xfId="631"/>
    <cellStyle name="アクセント 5 3" xfId="632"/>
    <cellStyle name="アクセント 5 3 2" xfId="633"/>
    <cellStyle name="アクセント 5 4" xfId="634"/>
    <cellStyle name="アクセント 6" xfId="635"/>
    <cellStyle name="アクセント 6 2" xfId="636"/>
    <cellStyle name="アクセント 6 2 2" xfId="637"/>
    <cellStyle name="アクセント 6 3" xfId="638"/>
    <cellStyle name="アクセント 6 3 2" xfId="639"/>
    <cellStyle name="アクセント 6 4" xfId="640"/>
    <cellStyle name="タイトル" xfId="641"/>
    <cellStyle name="タイトル 2" xfId="642"/>
    <cellStyle name="タイトル 3" xfId="643"/>
    <cellStyle name="チェック セル" xfId="644"/>
    <cellStyle name="チェック セル 2" xfId="645"/>
    <cellStyle name="チェック セル 2 2" xfId="646"/>
    <cellStyle name="チェック セル 3" xfId="647"/>
    <cellStyle name="チェック セル 3 2" xfId="648"/>
    <cellStyle name="チェック セル 4" xfId="649"/>
    <cellStyle name="どちらでもない" xfId="650"/>
    <cellStyle name="どちらでもない 2" xfId="651"/>
    <cellStyle name="どちらでもない 2 2" xfId="652"/>
    <cellStyle name="どちらでもない 3" xfId="653"/>
    <cellStyle name="どちらでもない 3 2" xfId="654"/>
    <cellStyle name="どちらでもない 4" xfId="655"/>
    <cellStyle name="どちらでもない 5" xfId="656"/>
    <cellStyle name="Percent" xfId="657"/>
    <cellStyle name="メモ" xfId="658"/>
    <cellStyle name="メモ 10" xfId="659"/>
    <cellStyle name="メモ 11" xfId="660"/>
    <cellStyle name="メモ 12" xfId="661"/>
    <cellStyle name="メモ 13" xfId="662"/>
    <cellStyle name="メモ 14" xfId="663"/>
    <cellStyle name="メモ 15" xfId="664"/>
    <cellStyle name="メモ 16" xfId="665"/>
    <cellStyle name="メモ 17" xfId="666"/>
    <cellStyle name="メモ 18" xfId="667"/>
    <cellStyle name="メモ 19" xfId="668"/>
    <cellStyle name="メモ 2" xfId="669"/>
    <cellStyle name="メモ 2 2" xfId="670"/>
    <cellStyle name="メモ 2 3" xfId="671"/>
    <cellStyle name="メモ 2 3 2" xfId="672"/>
    <cellStyle name="メモ 2 4" xfId="673"/>
    <cellStyle name="メモ 2 4 2" xfId="674"/>
    <cellStyle name="メモ 20" xfId="675"/>
    <cellStyle name="メモ 21" xfId="676"/>
    <cellStyle name="メモ 22" xfId="677"/>
    <cellStyle name="メモ 23" xfId="678"/>
    <cellStyle name="メモ 24" xfId="679"/>
    <cellStyle name="メモ 25" xfId="680"/>
    <cellStyle name="メモ 26" xfId="681"/>
    <cellStyle name="メモ 27" xfId="682"/>
    <cellStyle name="メモ 28" xfId="683"/>
    <cellStyle name="メモ 29" xfId="684"/>
    <cellStyle name="メモ 3" xfId="685"/>
    <cellStyle name="メモ 3 2" xfId="686"/>
    <cellStyle name="メモ 30" xfId="687"/>
    <cellStyle name="メモ 30 2" xfId="688"/>
    <cellStyle name="メモ 31" xfId="689"/>
    <cellStyle name="メモ 32" xfId="690"/>
    <cellStyle name="メモ 33" xfId="691"/>
    <cellStyle name="メモ 34" xfId="692"/>
    <cellStyle name="メモ 35" xfId="693"/>
    <cellStyle name="メモ 36" xfId="694"/>
    <cellStyle name="メモ 37" xfId="695"/>
    <cellStyle name="メモ 4" xfId="696"/>
    <cellStyle name="メモ 4 2" xfId="697"/>
    <cellStyle name="メモ 5" xfId="698"/>
    <cellStyle name="メモ 5 2" xfId="699"/>
    <cellStyle name="メモ 6" xfId="700"/>
    <cellStyle name="メモ 6 2" xfId="701"/>
    <cellStyle name="メモ 7" xfId="702"/>
    <cellStyle name="メモ 7 2" xfId="703"/>
    <cellStyle name="メモ 8" xfId="704"/>
    <cellStyle name="メモ 9" xfId="705"/>
    <cellStyle name="リンク セル" xfId="706"/>
    <cellStyle name="リンク セル 2" xfId="707"/>
    <cellStyle name="リンク セル 2 2" xfId="708"/>
    <cellStyle name="リンク セル 3" xfId="709"/>
    <cellStyle name="リンク セル 3 2" xfId="710"/>
    <cellStyle name="リンク セル 4" xfId="711"/>
    <cellStyle name="悪い" xfId="712"/>
    <cellStyle name="悪い 2" xfId="713"/>
    <cellStyle name="悪い 2 2" xfId="714"/>
    <cellStyle name="悪い 3" xfId="715"/>
    <cellStyle name="悪い 3 2" xfId="716"/>
    <cellStyle name="悪い 4" xfId="717"/>
    <cellStyle name="一般 2" xfId="718"/>
    <cellStyle name="一般 2 2" xfId="719"/>
    <cellStyle name="一般_promotion notices" xfId="720"/>
    <cellStyle name="計算" xfId="721"/>
    <cellStyle name="計算 2" xfId="722"/>
    <cellStyle name="計算 2 2" xfId="723"/>
    <cellStyle name="計算 3" xfId="724"/>
    <cellStyle name="計算 3 2" xfId="725"/>
    <cellStyle name="計算 4" xfId="726"/>
    <cellStyle name="警告文" xfId="727"/>
    <cellStyle name="警告文 2" xfId="728"/>
    <cellStyle name="警告文 2 2" xfId="729"/>
    <cellStyle name="警告文 3" xfId="730"/>
    <cellStyle name="警告文 3 2" xfId="731"/>
    <cellStyle name="警告文 4" xfId="732"/>
    <cellStyle name="Comma [0]" xfId="733"/>
    <cellStyle name="Comma" xfId="734"/>
    <cellStyle name="見出し 1" xfId="735"/>
    <cellStyle name="見出し 1 2" xfId="736"/>
    <cellStyle name="見出し 1 2 2" xfId="737"/>
    <cellStyle name="見出し 1 3" xfId="738"/>
    <cellStyle name="見出し 1 3 2" xfId="739"/>
    <cellStyle name="見出し 2" xfId="740"/>
    <cellStyle name="見出し 2 2" xfId="741"/>
    <cellStyle name="見出し 2 2 2" xfId="742"/>
    <cellStyle name="見出し 2 3" xfId="743"/>
    <cellStyle name="見出し 2 3 2" xfId="744"/>
    <cellStyle name="見出し 3" xfId="745"/>
    <cellStyle name="見出し 3 2" xfId="746"/>
    <cellStyle name="見出し 3 2 2" xfId="747"/>
    <cellStyle name="見出し 3 3" xfId="748"/>
    <cellStyle name="見出し 3 3 2" xfId="749"/>
    <cellStyle name="見出し 4" xfId="750"/>
    <cellStyle name="見出し 4 2" xfId="751"/>
    <cellStyle name="見出し 4 2 2" xfId="752"/>
    <cellStyle name="見出し 4 3" xfId="753"/>
    <cellStyle name="見出し 4 3 2" xfId="754"/>
    <cellStyle name="集計" xfId="755"/>
    <cellStyle name="集計 2" xfId="756"/>
    <cellStyle name="集計 2 2" xfId="757"/>
    <cellStyle name="集計 3" xfId="758"/>
    <cellStyle name="集計 3 2" xfId="759"/>
    <cellStyle name="集計 4" xfId="760"/>
    <cellStyle name="出力" xfId="761"/>
    <cellStyle name="出力 2" xfId="762"/>
    <cellStyle name="出力 2 2" xfId="763"/>
    <cellStyle name="出力 3" xfId="764"/>
    <cellStyle name="出力 3 2" xfId="765"/>
    <cellStyle name="出力 4" xfId="766"/>
    <cellStyle name="常规 2" xfId="767"/>
    <cellStyle name="説明文" xfId="768"/>
    <cellStyle name="説明文 2" xfId="769"/>
    <cellStyle name="説明文 2 2" xfId="770"/>
    <cellStyle name="説明文 3" xfId="771"/>
    <cellStyle name="説明文 3 2" xfId="772"/>
    <cellStyle name="説明文 4" xfId="773"/>
    <cellStyle name="Currency [0]" xfId="774"/>
    <cellStyle name="Currency" xfId="775"/>
    <cellStyle name="入力" xfId="776"/>
    <cellStyle name="入力 2" xfId="777"/>
    <cellStyle name="入力 2 2" xfId="778"/>
    <cellStyle name="入力 3" xfId="779"/>
    <cellStyle name="入力 3 2" xfId="780"/>
    <cellStyle name="入力 4" xfId="781"/>
    <cellStyle name="標準 10" xfId="782"/>
    <cellStyle name="標準 10 2" xfId="783"/>
    <cellStyle name="標準 11" xfId="784"/>
    <cellStyle name="標準 11 2" xfId="785"/>
    <cellStyle name="標準 12" xfId="786"/>
    <cellStyle name="標準 12 2" xfId="787"/>
    <cellStyle name="標準 13" xfId="788"/>
    <cellStyle name="標準 14" xfId="789"/>
    <cellStyle name="標準 15" xfId="790"/>
    <cellStyle name="標準 16" xfId="791"/>
    <cellStyle name="標準 17" xfId="792"/>
    <cellStyle name="標準 18" xfId="793"/>
    <cellStyle name="標準 19" xfId="794"/>
    <cellStyle name="標準 2" xfId="795"/>
    <cellStyle name="標準 2 2" xfId="796"/>
    <cellStyle name="標準 2 3" xfId="797"/>
    <cellStyle name="標準 20" xfId="798"/>
    <cellStyle name="標準 21" xfId="799"/>
    <cellStyle name="標準 22" xfId="800"/>
    <cellStyle name="標準 23" xfId="801"/>
    <cellStyle name="標準 24" xfId="802"/>
    <cellStyle name="標準 25" xfId="803"/>
    <cellStyle name="標準 26" xfId="804"/>
    <cellStyle name="標準 27" xfId="805"/>
    <cellStyle name="標準 27 2" xfId="806"/>
    <cellStyle name="標準 28" xfId="807"/>
    <cellStyle name="標準 29" xfId="808"/>
    <cellStyle name="標準 3" xfId="809"/>
    <cellStyle name="標準 3 2" xfId="810"/>
    <cellStyle name="標準 3 2 2" xfId="811"/>
    <cellStyle name="標準 3 3" xfId="812"/>
    <cellStyle name="標準 30" xfId="813"/>
    <cellStyle name="標準 31" xfId="814"/>
    <cellStyle name="標準 32" xfId="815"/>
    <cellStyle name="標準 33" xfId="816"/>
    <cellStyle name="標準 34" xfId="817"/>
    <cellStyle name="標準 34 2" xfId="818"/>
    <cellStyle name="標準 35" xfId="819"/>
    <cellStyle name="標準 36" xfId="820"/>
    <cellStyle name="標準 37" xfId="821"/>
    <cellStyle name="標準 38" xfId="822"/>
    <cellStyle name="標準 39" xfId="823"/>
    <cellStyle name="標準 4" xfId="824"/>
    <cellStyle name="標準 4 2" xfId="825"/>
    <cellStyle name="標準 4 3" xfId="826"/>
    <cellStyle name="標準 4 3 2" xfId="827"/>
    <cellStyle name="標準 4 4" xfId="828"/>
    <cellStyle name="標準 4 4 2" xfId="829"/>
    <cellStyle name="標準 40" xfId="830"/>
    <cellStyle name="標準 41" xfId="831"/>
    <cellStyle name="標準 42" xfId="832"/>
    <cellStyle name="標準 46" xfId="833"/>
    <cellStyle name="標準 5" xfId="834"/>
    <cellStyle name="標準 6" xfId="835"/>
    <cellStyle name="標準 6 2" xfId="836"/>
    <cellStyle name="標準 6 3" xfId="837"/>
    <cellStyle name="標準 7" xfId="838"/>
    <cellStyle name="標準 7 2" xfId="839"/>
    <cellStyle name="標準 8" xfId="840"/>
    <cellStyle name="標準 8 2" xfId="841"/>
    <cellStyle name="標準 9" xfId="842"/>
    <cellStyle name="標準 9 2" xfId="843"/>
    <cellStyle name="標題 1 1" xfId="844"/>
    <cellStyle name="標題 1 1 2" xfId="845"/>
    <cellStyle name="標題 5" xfId="846"/>
    <cellStyle name="標題 5 2" xfId="847"/>
    <cellStyle name="良い" xfId="848"/>
    <cellStyle name="良い 2" xfId="849"/>
    <cellStyle name="良い 2 2" xfId="850"/>
    <cellStyle name="良い 3" xfId="851"/>
    <cellStyle name="良い 3 2" xfId="852"/>
    <cellStyle name="良い 4" xfId="853"/>
  </cellStyles>
  <dxfs count="398"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114300</xdr:rowOff>
    </xdr:from>
    <xdr:to>
      <xdr:col>1</xdr:col>
      <xdr:colOff>981075</xdr:colOff>
      <xdr:row>2</xdr:row>
      <xdr:rowOff>76200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1762125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31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E18" sqref="E18"/>
    </sheetView>
  </sheetViews>
  <sheetFormatPr defaultColWidth="11.421875" defaultRowHeight="12.75"/>
  <cols>
    <col min="1" max="1" width="14.28125" style="4" customWidth="1"/>
    <col min="2" max="2" width="34.421875" style="4" customWidth="1"/>
    <col min="3" max="3" width="11.421875" style="6" customWidth="1"/>
    <col min="4" max="4" width="8.57421875" style="6" customWidth="1"/>
    <col min="5" max="6" width="18.57421875" style="7" customWidth="1"/>
    <col min="7" max="7" width="18.57421875" style="8" customWidth="1"/>
    <col min="8" max="11" width="18.57421875" style="7" customWidth="1"/>
    <col min="12" max="13" width="18.57421875" style="39" customWidth="1"/>
    <col min="14" max="14" width="18.57421875" style="13" customWidth="1"/>
    <col min="15" max="15" width="18.57421875" style="7" customWidth="1"/>
    <col min="16" max="16" width="9.8515625" style="8" customWidth="1"/>
    <col min="17" max="17" width="18.57421875" style="7" customWidth="1"/>
    <col min="18" max="18" width="32.00390625" style="4" customWidth="1"/>
    <col min="19" max="19" width="18.57421875" style="4" customWidth="1"/>
    <col min="20" max="20" width="18.57421875" style="6" customWidth="1"/>
    <col min="21" max="21" width="16.421875" style="17" customWidth="1"/>
    <col min="22" max="22" width="10.421875" style="18" customWidth="1"/>
    <col min="23" max="29" width="17.57421875" style="4" customWidth="1"/>
    <col min="30" max="247" width="9.140625" style="4" customWidth="1"/>
    <col min="248" max="248" width="28.28125" style="4" customWidth="1"/>
    <col min="249" max="16384" width="11.421875" style="4" customWidth="1"/>
  </cols>
  <sheetData>
    <row r="1" spans="2:20" ht="30" customHeight="1">
      <c r="B1" s="5" t="s">
        <v>50</v>
      </c>
      <c r="H1" s="9"/>
      <c r="I1" s="10"/>
      <c r="J1" s="11"/>
      <c r="K1" s="11"/>
      <c r="L1" s="12"/>
      <c r="M1" s="12"/>
      <c r="P1" s="14"/>
      <c r="Q1" s="15"/>
      <c r="R1" s="16" t="s">
        <v>21</v>
      </c>
      <c r="S1" s="172">
        <v>44579</v>
      </c>
      <c r="T1" s="172"/>
    </row>
    <row r="2" spans="2:20" ht="18.75" customHeight="1">
      <c r="B2" s="19" t="s">
        <v>51</v>
      </c>
      <c r="C2" s="20"/>
      <c r="D2" s="20"/>
      <c r="E2" s="19"/>
      <c r="F2" s="19"/>
      <c r="G2" s="21"/>
      <c r="H2" s="22"/>
      <c r="I2" s="23"/>
      <c r="J2" s="24"/>
      <c r="K2" s="24"/>
      <c r="L2" s="25"/>
      <c r="M2" s="25"/>
      <c r="O2" s="1"/>
      <c r="P2" s="1"/>
      <c r="Q2" s="26"/>
      <c r="R2" s="27"/>
      <c r="S2" s="26"/>
      <c r="T2" s="28"/>
    </row>
    <row r="3" spans="2:22" s="29" customFormat="1" ht="19.5" customHeight="1">
      <c r="B3" s="19" t="s">
        <v>52</v>
      </c>
      <c r="C3" s="30"/>
      <c r="D3" s="30"/>
      <c r="E3" s="31"/>
      <c r="F3" s="31"/>
      <c r="G3" s="32"/>
      <c r="H3" s="27"/>
      <c r="I3" s="33"/>
      <c r="J3" s="24"/>
      <c r="K3" s="24"/>
      <c r="L3" s="34"/>
      <c r="M3" s="34"/>
      <c r="N3" s="13"/>
      <c r="O3" s="2" t="s">
        <v>38</v>
      </c>
      <c r="P3" s="2"/>
      <c r="Q3" s="27"/>
      <c r="R3" s="1"/>
      <c r="S3" s="26"/>
      <c r="T3" s="35"/>
      <c r="U3" s="36"/>
      <c r="V3" s="37"/>
    </row>
    <row r="4" spans="1:22" ht="18.75" customHeight="1">
      <c r="A4" s="44"/>
      <c r="B4" s="45"/>
      <c r="C4" s="46"/>
      <c r="D4" s="46"/>
      <c r="E4" s="47"/>
      <c r="F4" s="47"/>
      <c r="G4" s="48"/>
      <c r="H4" s="44"/>
      <c r="I4" s="44"/>
      <c r="J4" s="49"/>
      <c r="K4" s="49"/>
      <c r="L4" s="50"/>
      <c r="M4" s="50"/>
      <c r="N4" s="44"/>
      <c r="O4" s="40" t="s">
        <v>39</v>
      </c>
      <c r="P4" s="40"/>
      <c r="Q4" s="51"/>
      <c r="R4" s="52"/>
      <c r="S4" s="53"/>
      <c r="T4" s="54"/>
      <c r="U4" s="55"/>
      <c r="V4" s="4"/>
    </row>
    <row r="5" spans="1:22" ht="18" customHeight="1">
      <c r="A5" s="44"/>
      <c r="B5" s="45" t="s">
        <v>56</v>
      </c>
      <c r="C5" s="56"/>
      <c r="D5" s="56"/>
      <c r="E5" s="57"/>
      <c r="F5" s="57"/>
      <c r="G5" s="58"/>
      <c r="H5" s="44"/>
      <c r="I5" s="44"/>
      <c r="J5" s="59"/>
      <c r="K5" s="59"/>
      <c r="L5" s="50"/>
      <c r="M5" s="50"/>
      <c r="N5" s="44"/>
      <c r="O5" s="40" t="s">
        <v>55</v>
      </c>
      <c r="P5" s="40"/>
      <c r="Q5" s="60"/>
      <c r="R5" s="61"/>
      <c r="S5" s="54"/>
      <c r="T5" s="54"/>
      <c r="U5" s="55"/>
      <c r="V5" s="4"/>
    </row>
    <row r="6" spans="1:22" ht="15.75" customHeight="1">
      <c r="A6" s="44"/>
      <c r="B6" s="62" t="s">
        <v>22</v>
      </c>
      <c r="C6" s="56"/>
      <c r="D6" s="56"/>
      <c r="E6" s="57"/>
      <c r="F6" s="57"/>
      <c r="G6" s="63"/>
      <c r="H6" s="44"/>
      <c r="I6" s="44"/>
      <c r="J6" s="59"/>
      <c r="K6" s="59"/>
      <c r="L6" s="64"/>
      <c r="M6" s="64"/>
      <c r="N6" s="44"/>
      <c r="O6" s="65"/>
      <c r="P6" s="65"/>
      <c r="Q6" s="66"/>
      <c r="R6" s="61"/>
      <c r="S6" s="67"/>
      <c r="T6" s="67"/>
      <c r="U6" s="55"/>
      <c r="V6" s="4"/>
    </row>
    <row r="7" spans="1:22" ht="15.75" customHeight="1">
      <c r="A7" s="44"/>
      <c r="B7" s="41" t="s">
        <v>23</v>
      </c>
      <c r="C7" s="56"/>
      <c r="D7" s="56"/>
      <c r="E7" s="68"/>
      <c r="F7" s="68"/>
      <c r="G7" s="63"/>
      <c r="H7" s="44"/>
      <c r="I7" s="44"/>
      <c r="J7" s="59"/>
      <c r="K7" s="59"/>
      <c r="L7" s="50"/>
      <c r="M7" s="50"/>
      <c r="N7" s="44"/>
      <c r="O7" s="69" t="s">
        <v>40</v>
      </c>
      <c r="P7" s="69"/>
      <c r="Q7" s="51"/>
      <c r="R7" s="61"/>
      <c r="S7" s="70"/>
      <c r="T7" s="54"/>
      <c r="U7" s="55"/>
      <c r="V7" s="4"/>
    </row>
    <row r="8" spans="1:22" ht="15.75" customHeight="1">
      <c r="A8" s="44"/>
      <c r="B8" s="41" t="s">
        <v>24</v>
      </c>
      <c r="C8" s="56"/>
      <c r="D8" s="56"/>
      <c r="E8" s="68"/>
      <c r="F8" s="68"/>
      <c r="G8" s="63"/>
      <c r="H8" s="44"/>
      <c r="I8" s="44"/>
      <c r="J8" s="59"/>
      <c r="K8" s="59"/>
      <c r="L8" s="50"/>
      <c r="M8" s="50"/>
      <c r="N8" s="44"/>
      <c r="O8" s="71" t="s">
        <v>41</v>
      </c>
      <c r="P8" s="71"/>
      <c r="Q8" s="60"/>
      <c r="R8" s="52"/>
      <c r="S8" s="70"/>
      <c r="T8" s="54"/>
      <c r="U8" s="55"/>
      <c r="V8" s="4"/>
    </row>
    <row r="9" spans="1:22" ht="15.75" customHeight="1">
      <c r="A9" s="44"/>
      <c r="B9" s="41" t="s">
        <v>53</v>
      </c>
      <c r="C9" s="56"/>
      <c r="D9" s="56"/>
      <c r="E9" s="68"/>
      <c r="F9" s="68"/>
      <c r="G9" s="63"/>
      <c r="H9" s="44"/>
      <c r="I9" s="44"/>
      <c r="J9" s="59"/>
      <c r="K9" s="59"/>
      <c r="L9" s="50"/>
      <c r="M9" s="50"/>
      <c r="N9" s="44"/>
      <c r="O9" s="42" t="s">
        <v>15</v>
      </c>
      <c r="P9" s="42"/>
      <c r="Q9" s="72"/>
      <c r="R9" s="52"/>
      <c r="S9" s="70"/>
      <c r="T9" s="54"/>
      <c r="U9" s="55"/>
      <c r="V9" s="4"/>
    </row>
    <row r="10" spans="1:22" ht="15.75" customHeight="1">
      <c r="A10" s="44"/>
      <c r="B10" s="41" t="s">
        <v>57</v>
      </c>
      <c r="C10" s="44"/>
      <c r="D10" s="44"/>
      <c r="E10" s="44"/>
      <c r="F10" s="44"/>
      <c r="G10" s="63"/>
      <c r="H10" s="73"/>
      <c r="I10" s="73"/>
      <c r="J10" s="59"/>
      <c r="K10" s="59"/>
      <c r="L10" s="50"/>
      <c r="M10" s="50"/>
      <c r="N10" s="44"/>
      <c r="O10" s="43" t="s">
        <v>42</v>
      </c>
      <c r="P10" s="43"/>
      <c r="Q10" s="52"/>
      <c r="R10" s="52"/>
      <c r="S10" s="70"/>
      <c r="T10" s="54"/>
      <c r="U10" s="55"/>
      <c r="V10" s="4"/>
    </row>
    <row r="11" spans="1:22" ht="15.75" customHeight="1">
      <c r="A11" s="44"/>
      <c r="B11" s="41" t="s">
        <v>58</v>
      </c>
      <c r="C11" s="44"/>
      <c r="D11" s="44"/>
      <c r="E11" s="44"/>
      <c r="F11" s="44"/>
      <c r="G11" s="63"/>
      <c r="H11" s="73"/>
      <c r="I11" s="73"/>
      <c r="J11" s="59"/>
      <c r="K11" s="59"/>
      <c r="L11" s="50"/>
      <c r="M11" s="50"/>
      <c r="N11" s="44"/>
      <c r="O11" s="74"/>
      <c r="P11" s="74"/>
      <c r="Q11" s="74"/>
      <c r="R11" s="52"/>
      <c r="S11" s="70"/>
      <c r="T11" s="54"/>
      <c r="U11" s="55"/>
      <c r="V11" s="4"/>
    </row>
    <row r="12" spans="1:22" ht="15.75" customHeight="1">
      <c r="A12" s="44"/>
      <c r="B12" s="41" t="s">
        <v>59</v>
      </c>
      <c r="C12" s="44"/>
      <c r="D12" s="44"/>
      <c r="E12" s="44"/>
      <c r="F12" s="44"/>
      <c r="G12" s="63"/>
      <c r="H12" s="73"/>
      <c r="I12" s="73"/>
      <c r="J12" s="75"/>
      <c r="K12" s="75"/>
      <c r="L12" s="76"/>
      <c r="M12" s="76"/>
      <c r="N12" s="44"/>
      <c r="O12" s="134" t="s">
        <v>229</v>
      </c>
      <c r="P12" s="44"/>
      <c r="Q12" s="74"/>
      <c r="R12" s="52"/>
      <c r="S12" s="77"/>
      <c r="T12" s="77"/>
      <c r="U12" s="55"/>
      <c r="V12" s="4"/>
    </row>
    <row r="13" spans="1:22" ht="15.75" customHeight="1">
      <c r="A13" s="44"/>
      <c r="B13" s="41"/>
      <c r="C13" s="44"/>
      <c r="D13" s="44"/>
      <c r="E13" s="78"/>
      <c r="F13" s="78"/>
      <c r="G13" s="63"/>
      <c r="H13" s="73"/>
      <c r="I13" s="73"/>
      <c r="J13" s="75"/>
      <c r="K13" s="75"/>
      <c r="L13" s="76"/>
      <c r="M13" s="76"/>
      <c r="N13" s="44"/>
      <c r="O13" s="135" t="s">
        <v>230</v>
      </c>
      <c r="P13" s="44"/>
      <c r="Q13" s="44"/>
      <c r="R13" s="44"/>
      <c r="S13" s="44"/>
      <c r="T13" s="44"/>
      <c r="U13" s="55"/>
      <c r="V13" s="4"/>
    </row>
    <row r="14" spans="1:22" ht="15.75" customHeight="1">
      <c r="A14" s="79" t="s">
        <v>16</v>
      </c>
      <c r="B14" s="80"/>
      <c r="C14" s="44"/>
      <c r="D14" s="44"/>
      <c r="E14" s="78" t="s">
        <v>231</v>
      </c>
      <c r="F14" s="78"/>
      <c r="G14" s="44"/>
      <c r="H14" s="44"/>
      <c r="I14" s="44"/>
      <c r="J14" s="81"/>
      <c r="K14" s="81"/>
      <c r="L14" s="82"/>
      <c r="M14" s="82"/>
      <c r="N14" s="44"/>
      <c r="O14" s="135" t="s">
        <v>420</v>
      </c>
      <c r="P14" s="44"/>
      <c r="Q14" s="44"/>
      <c r="R14" s="44"/>
      <c r="S14" s="44"/>
      <c r="T14" s="44"/>
      <c r="U14" s="55"/>
      <c r="V14" s="4"/>
    </row>
    <row r="15" spans="1:22" ht="9" customHeight="1">
      <c r="A15" s="79"/>
      <c r="B15" s="80"/>
      <c r="C15" s="44"/>
      <c r="D15" s="44"/>
      <c r="E15" s="78"/>
      <c r="F15" s="78"/>
      <c r="G15" s="44"/>
      <c r="H15" s="44"/>
      <c r="I15" s="44"/>
      <c r="J15" s="81"/>
      <c r="K15" s="81"/>
      <c r="L15" s="82"/>
      <c r="M15" s="82"/>
      <c r="N15" s="44"/>
      <c r="O15" s="44"/>
      <c r="P15" s="44"/>
      <c r="Q15" s="44"/>
      <c r="R15" s="44"/>
      <c r="S15" s="44"/>
      <c r="T15" s="44"/>
      <c r="U15" s="55"/>
      <c r="V15" s="4"/>
    </row>
    <row r="16" spans="1:21" s="3" customFormat="1" ht="31.5" customHeight="1">
      <c r="A16" s="83"/>
      <c r="B16" s="84" t="s">
        <v>17</v>
      </c>
      <c r="C16" s="85"/>
      <c r="D16" s="86"/>
      <c r="E16" s="87" t="s">
        <v>25</v>
      </c>
      <c r="F16" s="88"/>
      <c r="G16" s="89"/>
      <c r="H16" s="90" t="s">
        <v>26</v>
      </c>
      <c r="I16" s="91"/>
      <c r="J16" s="91"/>
      <c r="K16" s="91"/>
      <c r="L16" s="92" t="s">
        <v>27</v>
      </c>
      <c r="M16" s="93"/>
      <c r="N16" s="93"/>
      <c r="O16" s="94"/>
      <c r="P16" s="170" t="s">
        <v>18</v>
      </c>
      <c r="Q16" s="171"/>
      <c r="R16" s="95" t="s">
        <v>34</v>
      </c>
      <c r="S16" s="96"/>
      <c r="T16" s="97"/>
      <c r="U16" s="98"/>
    </row>
    <row r="17" spans="1:21" s="38" customFormat="1" ht="39.75" customHeight="1">
      <c r="A17" s="99" t="s">
        <v>33</v>
      </c>
      <c r="B17" s="100" t="s">
        <v>12</v>
      </c>
      <c r="C17" s="101" t="s">
        <v>28</v>
      </c>
      <c r="D17" s="101" t="s">
        <v>19</v>
      </c>
      <c r="E17" s="101" t="s">
        <v>60</v>
      </c>
      <c r="F17" s="102" t="s">
        <v>29</v>
      </c>
      <c r="G17" s="102" t="s">
        <v>30</v>
      </c>
      <c r="H17" s="101" t="s">
        <v>60</v>
      </c>
      <c r="I17" s="102" t="s">
        <v>29</v>
      </c>
      <c r="J17" s="102" t="s">
        <v>30</v>
      </c>
      <c r="K17" s="102" t="s">
        <v>2</v>
      </c>
      <c r="L17" s="101" t="s">
        <v>60</v>
      </c>
      <c r="M17" s="102" t="s">
        <v>29</v>
      </c>
      <c r="N17" s="102" t="s">
        <v>30</v>
      </c>
      <c r="O17" s="102" t="s">
        <v>2</v>
      </c>
      <c r="P17" s="102" t="s">
        <v>20</v>
      </c>
      <c r="Q17" s="102" t="s">
        <v>1</v>
      </c>
      <c r="R17" s="100" t="s">
        <v>12</v>
      </c>
      <c r="S17" s="102" t="s">
        <v>2</v>
      </c>
      <c r="T17" s="103" t="s">
        <v>31</v>
      </c>
      <c r="U17" s="104"/>
    </row>
    <row r="18" spans="1:248" s="107" customFormat="1" ht="21.75" customHeight="1">
      <c r="A18" s="122" t="s">
        <v>97</v>
      </c>
      <c r="B18" s="122" t="s">
        <v>64</v>
      </c>
      <c r="C18" s="123" t="s">
        <v>10</v>
      </c>
      <c r="D18" s="123" t="s">
        <v>5</v>
      </c>
      <c r="E18" s="123" t="s">
        <v>101</v>
      </c>
      <c r="F18" s="123" t="s">
        <v>100</v>
      </c>
      <c r="G18" s="124" t="s">
        <v>86</v>
      </c>
      <c r="H18" s="123" t="s">
        <v>429</v>
      </c>
      <c r="I18" s="123" t="s">
        <v>133</v>
      </c>
      <c r="J18" s="123" t="s">
        <v>281</v>
      </c>
      <c r="K18" s="125" t="s">
        <v>430</v>
      </c>
      <c r="L18" s="123" t="s">
        <v>102</v>
      </c>
      <c r="M18" s="123" t="s">
        <v>127</v>
      </c>
      <c r="N18" s="126" t="s">
        <v>390</v>
      </c>
      <c r="O18" s="125" t="s">
        <v>431</v>
      </c>
      <c r="P18" s="124" t="s">
        <v>7</v>
      </c>
      <c r="Q18" s="123" t="s">
        <v>432</v>
      </c>
      <c r="R18" s="127" t="s">
        <v>77</v>
      </c>
      <c r="S18" s="128" t="s">
        <v>433</v>
      </c>
      <c r="T18" s="125" t="s">
        <v>434</v>
      </c>
      <c r="U18" s="106"/>
      <c r="V18" s="109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</row>
    <row r="19" spans="1:248" s="149" customFormat="1" ht="21.75" customHeight="1">
      <c r="A19" s="136" t="s">
        <v>97</v>
      </c>
      <c r="B19" s="137" t="s">
        <v>64</v>
      </c>
      <c r="C19" s="138" t="s">
        <v>49</v>
      </c>
      <c r="D19" s="139" t="s">
        <v>5</v>
      </c>
      <c r="E19" s="140" t="s">
        <v>101</v>
      </c>
      <c r="F19" s="140" t="s">
        <v>100</v>
      </c>
      <c r="G19" s="141" t="s">
        <v>86</v>
      </c>
      <c r="H19" s="140"/>
      <c r="I19" s="140"/>
      <c r="J19" s="140"/>
      <c r="K19" s="142"/>
      <c r="L19" s="140" t="s">
        <v>102</v>
      </c>
      <c r="M19" s="140" t="s">
        <v>127</v>
      </c>
      <c r="N19" s="143" t="s">
        <v>390</v>
      </c>
      <c r="O19" s="142" t="s">
        <v>431</v>
      </c>
      <c r="P19" s="141" t="s">
        <v>7</v>
      </c>
      <c r="Q19" s="140" t="s">
        <v>432</v>
      </c>
      <c r="R19" s="144" t="s">
        <v>152</v>
      </c>
      <c r="S19" s="145" t="s">
        <v>472</v>
      </c>
      <c r="T19" s="142" t="s">
        <v>137</v>
      </c>
      <c r="U19" s="146"/>
      <c r="V19" s="147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  <c r="IN19" s="148"/>
    </row>
    <row r="20" spans="1:248" s="111" customFormat="1" ht="21.75" customHeight="1">
      <c r="A20" s="115" t="s">
        <v>97</v>
      </c>
      <c r="B20" s="116" t="s">
        <v>81</v>
      </c>
      <c r="C20" s="117" t="s">
        <v>36</v>
      </c>
      <c r="D20" s="118" t="s">
        <v>8</v>
      </c>
      <c r="E20" s="119" t="s">
        <v>190</v>
      </c>
      <c r="F20" s="119" t="s">
        <v>99</v>
      </c>
      <c r="G20" s="119" t="s">
        <v>100</v>
      </c>
      <c r="H20" s="119" t="s">
        <v>243</v>
      </c>
      <c r="I20" s="119" t="s">
        <v>128</v>
      </c>
      <c r="J20" s="119" t="s">
        <v>403</v>
      </c>
      <c r="K20" s="120" t="s">
        <v>476</v>
      </c>
      <c r="L20" s="119" t="s">
        <v>0</v>
      </c>
      <c r="M20" s="119" t="s">
        <v>0</v>
      </c>
      <c r="N20" s="119" t="s">
        <v>0</v>
      </c>
      <c r="O20" s="120" t="s">
        <v>0</v>
      </c>
      <c r="P20" s="119" t="s">
        <v>48</v>
      </c>
      <c r="Q20" s="119" t="s">
        <v>502</v>
      </c>
      <c r="R20" s="121" t="s">
        <v>149</v>
      </c>
      <c r="S20" s="119" t="s">
        <v>514</v>
      </c>
      <c r="T20" s="120" t="s">
        <v>515</v>
      </c>
      <c r="U20" s="154"/>
      <c r="V20" s="149"/>
      <c r="W20" s="155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  <c r="IC20" s="149"/>
      <c r="ID20" s="149"/>
      <c r="IE20" s="149"/>
      <c r="IF20" s="149"/>
      <c r="IG20" s="149"/>
      <c r="IH20" s="149"/>
      <c r="II20" s="149"/>
      <c r="IJ20" s="149"/>
      <c r="IK20" s="149"/>
      <c r="IL20" s="149"/>
      <c r="IM20" s="149"/>
      <c r="IN20" s="149"/>
    </row>
    <row r="21" spans="1:23" s="149" customFormat="1" ht="21.75" customHeight="1">
      <c r="A21" s="150" t="s">
        <v>97</v>
      </c>
      <c r="B21" s="137" t="s">
        <v>82</v>
      </c>
      <c r="C21" s="138" t="s">
        <v>10</v>
      </c>
      <c r="D21" s="139" t="s">
        <v>14</v>
      </c>
      <c r="E21" s="151" t="s">
        <v>101</v>
      </c>
      <c r="F21" s="151" t="s">
        <v>100</v>
      </c>
      <c r="G21" s="151" t="s">
        <v>86</v>
      </c>
      <c r="H21" s="151" t="s">
        <v>0</v>
      </c>
      <c r="I21" s="151" t="s">
        <v>0</v>
      </c>
      <c r="J21" s="151" t="s">
        <v>0</v>
      </c>
      <c r="K21" s="152" t="s">
        <v>0</v>
      </c>
      <c r="L21" s="151" t="s">
        <v>102</v>
      </c>
      <c r="M21" s="151" t="s">
        <v>127</v>
      </c>
      <c r="N21" s="151" t="s">
        <v>394</v>
      </c>
      <c r="O21" s="152" t="s">
        <v>516</v>
      </c>
      <c r="P21" s="151" t="s">
        <v>7</v>
      </c>
      <c r="Q21" s="151" t="s">
        <v>517</v>
      </c>
      <c r="R21" s="153" t="s">
        <v>77</v>
      </c>
      <c r="S21" s="151" t="s">
        <v>433</v>
      </c>
      <c r="T21" s="152" t="s">
        <v>434</v>
      </c>
      <c r="U21" s="154"/>
      <c r="W21" s="155"/>
    </row>
    <row r="22" spans="1:248" s="111" customFormat="1" ht="21.75" customHeight="1">
      <c r="A22" s="115" t="s">
        <v>97</v>
      </c>
      <c r="B22" s="116" t="s">
        <v>82</v>
      </c>
      <c r="C22" s="117" t="s">
        <v>49</v>
      </c>
      <c r="D22" s="118" t="s">
        <v>14</v>
      </c>
      <c r="E22" s="119" t="s">
        <v>101</v>
      </c>
      <c r="F22" s="119" t="s">
        <v>100</v>
      </c>
      <c r="G22" s="119" t="s">
        <v>86</v>
      </c>
      <c r="H22" s="119" t="s">
        <v>0</v>
      </c>
      <c r="I22" s="119" t="s">
        <v>0</v>
      </c>
      <c r="J22" s="119" t="s">
        <v>0</v>
      </c>
      <c r="K22" s="120" t="s">
        <v>0</v>
      </c>
      <c r="L22" s="119" t="s">
        <v>102</v>
      </c>
      <c r="M22" s="119" t="s">
        <v>127</v>
      </c>
      <c r="N22" s="119" t="s">
        <v>394</v>
      </c>
      <c r="O22" s="120" t="s">
        <v>516</v>
      </c>
      <c r="P22" s="119" t="s">
        <v>7</v>
      </c>
      <c r="Q22" s="119" t="s">
        <v>517</v>
      </c>
      <c r="R22" s="121" t="s">
        <v>280</v>
      </c>
      <c r="S22" s="119" t="s">
        <v>539</v>
      </c>
      <c r="T22" s="120" t="s">
        <v>210</v>
      </c>
      <c r="U22" s="154"/>
      <c r="V22" s="149"/>
      <c r="W22" s="155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9"/>
      <c r="FV22" s="149"/>
      <c r="FW22" s="149"/>
      <c r="FX22" s="149"/>
      <c r="FY22" s="149"/>
      <c r="FZ22" s="149"/>
      <c r="GA22" s="149"/>
      <c r="GB22" s="149"/>
      <c r="GC22" s="149"/>
      <c r="GD22" s="149"/>
      <c r="GE22" s="149"/>
      <c r="GF22" s="149"/>
      <c r="GG22" s="149"/>
      <c r="GH22" s="149"/>
      <c r="GI22" s="149"/>
      <c r="GJ22" s="149"/>
      <c r="GK22" s="149"/>
      <c r="GL22" s="149"/>
      <c r="GM22" s="149"/>
      <c r="GN22" s="149"/>
      <c r="GO22" s="149"/>
      <c r="GP22" s="149"/>
      <c r="GQ22" s="149"/>
      <c r="GR22" s="149"/>
      <c r="GS22" s="149"/>
      <c r="GT22" s="149"/>
      <c r="GU22" s="149"/>
      <c r="GV22" s="149"/>
      <c r="GW22" s="149"/>
      <c r="GX22" s="149"/>
      <c r="GY22" s="149"/>
      <c r="GZ22" s="149"/>
      <c r="HA22" s="149"/>
      <c r="HB22" s="149"/>
      <c r="HC22" s="149"/>
      <c r="HD22" s="149"/>
      <c r="HE22" s="149"/>
      <c r="HF22" s="149"/>
      <c r="HG22" s="149"/>
      <c r="HH22" s="149"/>
      <c r="HI22" s="149"/>
      <c r="HJ22" s="149"/>
      <c r="HK22" s="149"/>
      <c r="HL22" s="149"/>
      <c r="HM22" s="149"/>
      <c r="HN22" s="149"/>
      <c r="HO22" s="149"/>
      <c r="HP22" s="149"/>
      <c r="HQ22" s="149"/>
      <c r="HR22" s="149"/>
      <c r="HS22" s="149"/>
      <c r="HT22" s="149"/>
      <c r="HU22" s="149"/>
      <c r="HV22" s="149"/>
      <c r="HW22" s="149"/>
      <c r="HX22" s="149"/>
      <c r="HY22" s="149"/>
      <c r="HZ22" s="149"/>
      <c r="IA22" s="149"/>
      <c r="IB22" s="149"/>
      <c r="IC22" s="149"/>
      <c r="ID22" s="149"/>
      <c r="IE22" s="149"/>
      <c r="IF22" s="149"/>
      <c r="IG22" s="149"/>
      <c r="IH22" s="149"/>
      <c r="II22" s="149"/>
      <c r="IJ22" s="149"/>
      <c r="IK22" s="149"/>
      <c r="IL22" s="149"/>
      <c r="IM22" s="149"/>
      <c r="IN22" s="149"/>
    </row>
    <row r="23" spans="1:23" s="149" customFormat="1" ht="21.75" customHeight="1">
      <c r="A23" s="150" t="s">
        <v>97</v>
      </c>
      <c r="B23" s="137" t="s">
        <v>63</v>
      </c>
      <c r="C23" s="138" t="s">
        <v>10</v>
      </c>
      <c r="D23" s="139" t="s">
        <v>11</v>
      </c>
      <c r="E23" s="151" t="s">
        <v>0</v>
      </c>
      <c r="F23" s="151" t="s">
        <v>0</v>
      </c>
      <c r="G23" s="151" t="s">
        <v>0</v>
      </c>
      <c r="H23" s="151" t="s">
        <v>243</v>
      </c>
      <c r="I23" s="151" t="s">
        <v>127</v>
      </c>
      <c r="J23" s="151" t="s">
        <v>98</v>
      </c>
      <c r="K23" s="152" t="s">
        <v>607</v>
      </c>
      <c r="L23" s="151" t="s">
        <v>0</v>
      </c>
      <c r="M23" s="151" t="s">
        <v>0</v>
      </c>
      <c r="N23" s="151" t="s">
        <v>0</v>
      </c>
      <c r="O23" s="152" t="s">
        <v>0</v>
      </c>
      <c r="P23" s="151" t="s">
        <v>7</v>
      </c>
      <c r="Q23" s="151" t="s">
        <v>608</v>
      </c>
      <c r="R23" s="153" t="s">
        <v>77</v>
      </c>
      <c r="S23" s="151" t="s">
        <v>433</v>
      </c>
      <c r="T23" s="152" t="s">
        <v>434</v>
      </c>
      <c r="U23" s="154"/>
      <c r="W23" s="155"/>
    </row>
    <row r="24" spans="1:23" s="111" customFormat="1" ht="21.75" customHeight="1">
      <c r="A24" s="115" t="s">
        <v>97</v>
      </c>
      <c r="B24" s="122" t="s">
        <v>63</v>
      </c>
      <c r="C24" s="123" t="s">
        <v>35</v>
      </c>
      <c r="D24" s="123" t="s">
        <v>11</v>
      </c>
      <c r="E24" s="119" t="s">
        <v>0</v>
      </c>
      <c r="F24" s="119" t="s">
        <v>0</v>
      </c>
      <c r="G24" s="119" t="s">
        <v>0</v>
      </c>
      <c r="H24" s="119" t="s">
        <v>243</v>
      </c>
      <c r="I24" s="119" t="s">
        <v>127</v>
      </c>
      <c r="J24" s="119" t="s">
        <v>98</v>
      </c>
      <c r="K24" s="120" t="s">
        <v>607</v>
      </c>
      <c r="L24" s="119" t="s">
        <v>0</v>
      </c>
      <c r="M24" s="119" t="s">
        <v>0</v>
      </c>
      <c r="N24" s="119" t="s">
        <v>0</v>
      </c>
      <c r="O24" s="120" t="s">
        <v>0</v>
      </c>
      <c r="P24" s="119" t="s">
        <v>7</v>
      </c>
      <c r="Q24" s="119" t="s">
        <v>608</v>
      </c>
      <c r="R24" s="121" t="s">
        <v>77</v>
      </c>
      <c r="S24" s="119" t="s">
        <v>433</v>
      </c>
      <c r="T24" s="120" t="s">
        <v>434</v>
      </c>
      <c r="U24" s="105"/>
      <c r="W24" s="112"/>
    </row>
    <row r="25" spans="1:248" s="149" customFormat="1" ht="21.75" customHeight="1">
      <c r="A25" s="150" t="s">
        <v>97</v>
      </c>
      <c r="B25" s="137" t="s">
        <v>63</v>
      </c>
      <c r="C25" s="138" t="s">
        <v>49</v>
      </c>
      <c r="D25" s="139" t="s">
        <v>11</v>
      </c>
      <c r="E25" s="151" t="s">
        <v>0</v>
      </c>
      <c r="F25" s="151" t="s">
        <v>0</v>
      </c>
      <c r="G25" s="151" t="s">
        <v>0</v>
      </c>
      <c r="H25" s="151" t="s">
        <v>243</v>
      </c>
      <c r="I25" s="151" t="s">
        <v>127</v>
      </c>
      <c r="J25" s="151" t="s">
        <v>98</v>
      </c>
      <c r="K25" s="152" t="s">
        <v>607</v>
      </c>
      <c r="L25" s="151" t="s">
        <v>0</v>
      </c>
      <c r="M25" s="151" t="s">
        <v>0</v>
      </c>
      <c r="N25" s="151" t="s">
        <v>0</v>
      </c>
      <c r="O25" s="152" t="s">
        <v>0</v>
      </c>
      <c r="P25" s="151" t="s">
        <v>7</v>
      </c>
      <c r="Q25" s="151" t="s">
        <v>608</v>
      </c>
      <c r="R25" s="153" t="s">
        <v>280</v>
      </c>
      <c r="S25" s="151" t="s">
        <v>539</v>
      </c>
      <c r="T25" s="152" t="s">
        <v>210</v>
      </c>
      <c r="U25" s="154"/>
      <c r="V25" s="158"/>
      <c r="W25" s="159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8"/>
      <c r="IJ25" s="158"/>
      <c r="IK25" s="158"/>
      <c r="IL25" s="158"/>
      <c r="IM25" s="158"/>
      <c r="IN25" s="158"/>
    </row>
    <row r="26" spans="1:248" s="111" customFormat="1" ht="21.75" customHeight="1">
      <c r="A26" s="115" t="s">
        <v>97</v>
      </c>
      <c r="B26" s="116" t="s">
        <v>66</v>
      </c>
      <c r="C26" s="117" t="s">
        <v>10</v>
      </c>
      <c r="D26" s="118" t="s">
        <v>54</v>
      </c>
      <c r="E26" s="119" t="s">
        <v>190</v>
      </c>
      <c r="F26" s="119" t="s">
        <v>99</v>
      </c>
      <c r="G26" s="119" t="s">
        <v>100</v>
      </c>
      <c r="H26" s="119" t="s">
        <v>243</v>
      </c>
      <c r="I26" s="119" t="s">
        <v>127</v>
      </c>
      <c r="J26" s="119" t="s">
        <v>98</v>
      </c>
      <c r="K26" s="120" t="s">
        <v>671</v>
      </c>
      <c r="L26" s="119" t="s">
        <v>0</v>
      </c>
      <c r="M26" s="119" t="s">
        <v>0</v>
      </c>
      <c r="N26" s="119" t="s">
        <v>0</v>
      </c>
      <c r="O26" s="120" t="s">
        <v>0</v>
      </c>
      <c r="P26" s="119" t="s">
        <v>7</v>
      </c>
      <c r="Q26" s="119" t="s">
        <v>672</v>
      </c>
      <c r="R26" s="121" t="s">
        <v>77</v>
      </c>
      <c r="S26" s="119" t="s">
        <v>433</v>
      </c>
      <c r="T26" s="120" t="s">
        <v>434</v>
      </c>
      <c r="U26" s="154"/>
      <c r="V26" s="149"/>
      <c r="W26" s="155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  <c r="HC26" s="149"/>
      <c r="HD26" s="149"/>
      <c r="HE26" s="149"/>
      <c r="HF26" s="149"/>
      <c r="HG26" s="149"/>
      <c r="HH26" s="149"/>
      <c r="HI26" s="149"/>
      <c r="HJ26" s="149"/>
      <c r="HK26" s="149"/>
      <c r="HL26" s="149"/>
      <c r="HM26" s="149"/>
      <c r="HN26" s="149"/>
      <c r="HO26" s="149"/>
      <c r="HP26" s="149"/>
      <c r="HQ26" s="149"/>
      <c r="HR26" s="149"/>
      <c r="HS26" s="149"/>
      <c r="HT26" s="149"/>
      <c r="HU26" s="149"/>
      <c r="HV26" s="149"/>
      <c r="HW26" s="149"/>
      <c r="HX26" s="149"/>
      <c r="HY26" s="149"/>
      <c r="HZ26" s="149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  <c r="IM26" s="149"/>
      <c r="IN26" s="149"/>
    </row>
    <row r="27" spans="1:248" s="149" customFormat="1" ht="21.75" customHeight="1">
      <c r="A27" s="136" t="s">
        <v>97</v>
      </c>
      <c r="B27" s="136" t="s">
        <v>104</v>
      </c>
      <c r="C27" s="140" t="s">
        <v>49</v>
      </c>
      <c r="D27" s="140" t="s">
        <v>47</v>
      </c>
      <c r="E27" s="140"/>
      <c r="F27" s="140"/>
      <c r="G27" s="141"/>
      <c r="H27" s="140" t="s">
        <v>0</v>
      </c>
      <c r="I27" s="140" t="s">
        <v>0</v>
      </c>
      <c r="J27" s="140" t="s">
        <v>0</v>
      </c>
      <c r="K27" s="142" t="s">
        <v>0</v>
      </c>
      <c r="L27" s="140" t="s">
        <v>95</v>
      </c>
      <c r="M27" s="140" t="s">
        <v>94</v>
      </c>
      <c r="N27" s="143" t="s">
        <v>237</v>
      </c>
      <c r="O27" s="142" t="s">
        <v>717</v>
      </c>
      <c r="P27" s="141" t="s">
        <v>48</v>
      </c>
      <c r="Q27" s="140" t="s">
        <v>718</v>
      </c>
      <c r="R27" s="144" t="s">
        <v>428</v>
      </c>
      <c r="S27" s="145" t="s">
        <v>404</v>
      </c>
      <c r="T27" s="142" t="s">
        <v>413</v>
      </c>
      <c r="U27" s="146"/>
      <c r="V27" s="147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</row>
    <row r="28" spans="1:248" s="111" customFormat="1" ht="21.75" customHeight="1">
      <c r="A28" s="115" t="s">
        <v>97</v>
      </c>
      <c r="B28" s="116" t="s">
        <v>61</v>
      </c>
      <c r="C28" s="117" t="s">
        <v>10</v>
      </c>
      <c r="D28" s="118" t="s">
        <v>5</v>
      </c>
      <c r="E28" s="173" t="s">
        <v>101</v>
      </c>
      <c r="F28" s="173" t="s">
        <v>100</v>
      </c>
      <c r="G28" s="173" t="s">
        <v>86</v>
      </c>
      <c r="H28" s="173" t="s">
        <v>435</v>
      </c>
      <c r="I28" s="173" t="s">
        <v>103</v>
      </c>
      <c r="J28" s="173" t="s">
        <v>288</v>
      </c>
      <c r="K28" s="174" t="s">
        <v>436</v>
      </c>
      <c r="L28" s="173" t="s">
        <v>102</v>
      </c>
      <c r="M28" s="173" t="s">
        <v>127</v>
      </c>
      <c r="N28" s="173" t="s">
        <v>390</v>
      </c>
      <c r="O28" s="174" t="s">
        <v>437</v>
      </c>
      <c r="P28" s="173" t="s">
        <v>7</v>
      </c>
      <c r="Q28" s="173" t="s">
        <v>438</v>
      </c>
      <c r="R28" s="175" t="s">
        <v>77</v>
      </c>
      <c r="S28" s="173" t="s">
        <v>433</v>
      </c>
      <c r="T28" s="120" t="s">
        <v>434</v>
      </c>
      <c r="U28" s="154"/>
      <c r="V28" s="149"/>
      <c r="W28" s="155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49"/>
      <c r="HS28" s="149"/>
      <c r="HT28" s="149"/>
      <c r="HU28" s="149"/>
      <c r="HV28" s="149"/>
      <c r="HW28" s="149"/>
      <c r="HX28" s="149"/>
      <c r="HY28" s="149"/>
      <c r="HZ28" s="149"/>
      <c r="IA28" s="149"/>
      <c r="IB28" s="149"/>
      <c r="IC28" s="149"/>
      <c r="ID28" s="149"/>
      <c r="IE28" s="149"/>
      <c r="IF28" s="149"/>
      <c r="IG28" s="149"/>
      <c r="IH28" s="149"/>
      <c r="II28" s="149"/>
      <c r="IJ28" s="149"/>
      <c r="IK28" s="149"/>
      <c r="IL28" s="149"/>
      <c r="IM28" s="149"/>
      <c r="IN28" s="149"/>
    </row>
    <row r="29" spans="1:23" s="149" customFormat="1" ht="21.75" customHeight="1">
      <c r="A29" s="150" t="s">
        <v>97</v>
      </c>
      <c r="B29" s="137" t="s">
        <v>61</v>
      </c>
      <c r="C29" s="138" t="s">
        <v>49</v>
      </c>
      <c r="D29" s="139" t="s">
        <v>5</v>
      </c>
      <c r="E29" s="151" t="s">
        <v>101</v>
      </c>
      <c r="F29" s="151" t="s">
        <v>100</v>
      </c>
      <c r="G29" s="151" t="s">
        <v>86</v>
      </c>
      <c r="H29" s="151"/>
      <c r="I29" s="151"/>
      <c r="J29" s="151"/>
      <c r="K29" s="152"/>
      <c r="L29" s="151" t="s">
        <v>102</v>
      </c>
      <c r="M29" s="151" t="s">
        <v>127</v>
      </c>
      <c r="N29" s="151" t="s">
        <v>390</v>
      </c>
      <c r="O29" s="152" t="s">
        <v>437</v>
      </c>
      <c r="P29" s="151" t="s">
        <v>7</v>
      </c>
      <c r="Q29" s="151" t="s">
        <v>438</v>
      </c>
      <c r="R29" s="153" t="s">
        <v>152</v>
      </c>
      <c r="S29" s="151" t="s">
        <v>472</v>
      </c>
      <c r="T29" s="152" t="s">
        <v>137</v>
      </c>
      <c r="U29" s="154"/>
      <c r="W29" s="155"/>
    </row>
    <row r="30" spans="1:248" s="111" customFormat="1" ht="21.75" customHeight="1">
      <c r="A30" s="122" t="s">
        <v>97</v>
      </c>
      <c r="B30" s="116" t="s">
        <v>81</v>
      </c>
      <c r="C30" s="117" t="s">
        <v>10</v>
      </c>
      <c r="D30" s="118" t="s">
        <v>8</v>
      </c>
      <c r="E30" s="123" t="s">
        <v>190</v>
      </c>
      <c r="F30" s="123" t="s">
        <v>99</v>
      </c>
      <c r="G30" s="124" t="s">
        <v>100</v>
      </c>
      <c r="H30" s="123" t="s">
        <v>243</v>
      </c>
      <c r="I30" s="123" t="s">
        <v>128</v>
      </c>
      <c r="J30" s="123" t="s">
        <v>403</v>
      </c>
      <c r="K30" s="125" t="s">
        <v>476</v>
      </c>
      <c r="L30" s="123"/>
      <c r="M30" s="123"/>
      <c r="N30" s="126"/>
      <c r="O30" s="125"/>
      <c r="P30" s="124" t="s">
        <v>48</v>
      </c>
      <c r="Q30" s="123" t="s">
        <v>502</v>
      </c>
      <c r="R30" s="127" t="s">
        <v>77</v>
      </c>
      <c r="S30" s="128" t="s">
        <v>433</v>
      </c>
      <c r="T30" s="125" t="s">
        <v>434</v>
      </c>
      <c r="U30" s="146"/>
      <c r="V30" s="147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  <c r="IK30" s="148"/>
      <c r="IL30" s="148"/>
      <c r="IM30" s="148"/>
      <c r="IN30" s="148"/>
    </row>
    <row r="31" spans="1:23" s="149" customFormat="1" ht="21.75" customHeight="1">
      <c r="A31" s="150" t="s">
        <v>97</v>
      </c>
      <c r="B31" s="137" t="s">
        <v>70</v>
      </c>
      <c r="C31" s="138" t="s">
        <v>10</v>
      </c>
      <c r="D31" s="139" t="s">
        <v>44</v>
      </c>
      <c r="E31" s="151" t="s">
        <v>101</v>
      </c>
      <c r="F31" s="151" t="s">
        <v>100</v>
      </c>
      <c r="G31" s="151" t="s">
        <v>86</v>
      </c>
      <c r="H31" s="151" t="s">
        <v>132</v>
      </c>
      <c r="I31" s="151" t="s">
        <v>133</v>
      </c>
      <c r="J31" s="151" t="s">
        <v>171</v>
      </c>
      <c r="K31" s="152" t="s">
        <v>580</v>
      </c>
      <c r="L31" s="151" t="s">
        <v>131</v>
      </c>
      <c r="M31" s="151" t="s">
        <v>128</v>
      </c>
      <c r="N31" s="151" t="s">
        <v>363</v>
      </c>
      <c r="O31" s="152" t="s">
        <v>581</v>
      </c>
      <c r="P31" s="151" t="s">
        <v>7</v>
      </c>
      <c r="Q31" s="151" t="s">
        <v>582</v>
      </c>
      <c r="R31" s="153" t="s">
        <v>62</v>
      </c>
      <c r="S31" s="151" t="s">
        <v>521</v>
      </c>
      <c r="T31" s="152" t="s">
        <v>522</v>
      </c>
      <c r="U31" s="154"/>
      <c r="W31" s="155"/>
    </row>
    <row r="32" spans="1:23" s="111" customFormat="1" ht="21.75" customHeight="1">
      <c r="A32" s="115" t="s">
        <v>97</v>
      </c>
      <c r="B32" s="116" t="s">
        <v>70</v>
      </c>
      <c r="C32" s="117" t="s">
        <v>36</v>
      </c>
      <c r="D32" s="118" t="s">
        <v>44</v>
      </c>
      <c r="E32" s="119" t="s">
        <v>101</v>
      </c>
      <c r="F32" s="119" t="s">
        <v>100</v>
      </c>
      <c r="G32" s="119" t="s">
        <v>86</v>
      </c>
      <c r="H32" s="119" t="s">
        <v>132</v>
      </c>
      <c r="I32" s="119" t="s">
        <v>133</v>
      </c>
      <c r="J32" s="119" t="s">
        <v>171</v>
      </c>
      <c r="K32" s="120" t="s">
        <v>580</v>
      </c>
      <c r="L32" s="119" t="s">
        <v>131</v>
      </c>
      <c r="M32" s="119" t="s">
        <v>128</v>
      </c>
      <c r="N32" s="119" t="s">
        <v>363</v>
      </c>
      <c r="O32" s="120" t="s">
        <v>581</v>
      </c>
      <c r="P32" s="119" t="s">
        <v>7</v>
      </c>
      <c r="Q32" s="119" t="s">
        <v>582</v>
      </c>
      <c r="R32" s="121" t="s">
        <v>78</v>
      </c>
      <c r="S32" s="119" t="s">
        <v>544</v>
      </c>
      <c r="T32" s="120" t="s">
        <v>473</v>
      </c>
      <c r="U32" s="105"/>
      <c r="W32" s="112"/>
    </row>
    <row r="33" spans="1:248" s="158" customFormat="1" ht="21.75" customHeight="1">
      <c r="A33" s="150" t="s">
        <v>97</v>
      </c>
      <c r="B33" s="137" t="s">
        <v>70</v>
      </c>
      <c r="C33" s="138" t="s">
        <v>35</v>
      </c>
      <c r="D33" s="139" t="s">
        <v>44</v>
      </c>
      <c r="E33" s="151" t="s">
        <v>101</v>
      </c>
      <c r="F33" s="151" t="s">
        <v>100</v>
      </c>
      <c r="G33" s="151" t="s">
        <v>86</v>
      </c>
      <c r="H33" s="151" t="s">
        <v>132</v>
      </c>
      <c r="I33" s="151" t="s">
        <v>133</v>
      </c>
      <c r="J33" s="151" t="s">
        <v>171</v>
      </c>
      <c r="K33" s="152" t="s">
        <v>580</v>
      </c>
      <c r="L33" s="151" t="s">
        <v>131</v>
      </c>
      <c r="M33" s="151" t="s">
        <v>128</v>
      </c>
      <c r="N33" s="151" t="s">
        <v>363</v>
      </c>
      <c r="O33" s="152" t="s">
        <v>581</v>
      </c>
      <c r="P33" s="151" t="s">
        <v>7</v>
      </c>
      <c r="Q33" s="151" t="s">
        <v>582</v>
      </c>
      <c r="R33" s="153" t="s">
        <v>62</v>
      </c>
      <c r="S33" s="151" t="s">
        <v>521</v>
      </c>
      <c r="T33" s="152" t="s">
        <v>522</v>
      </c>
      <c r="U33" s="154"/>
      <c r="V33" s="149"/>
      <c r="W33" s="155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  <c r="FT33" s="149"/>
      <c r="FU33" s="149"/>
      <c r="FV33" s="149"/>
      <c r="FW33" s="149"/>
      <c r="FX33" s="149"/>
      <c r="FY33" s="149"/>
      <c r="FZ33" s="149"/>
      <c r="GA33" s="149"/>
      <c r="GB33" s="149"/>
      <c r="GC33" s="149"/>
      <c r="GD33" s="149"/>
      <c r="GE33" s="149"/>
      <c r="GF33" s="149"/>
      <c r="GG33" s="149"/>
      <c r="GH33" s="149"/>
      <c r="GI33" s="149"/>
      <c r="GJ33" s="149"/>
      <c r="GK33" s="149"/>
      <c r="GL33" s="149"/>
      <c r="GM33" s="149"/>
      <c r="GN33" s="149"/>
      <c r="GO33" s="149"/>
      <c r="GP33" s="149"/>
      <c r="GQ33" s="149"/>
      <c r="GR33" s="149"/>
      <c r="GS33" s="149"/>
      <c r="GT33" s="149"/>
      <c r="GU33" s="149"/>
      <c r="GV33" s="149"/>
      <c r="GW33" s="149"/>
      <c r="GX33" s="149"/>
      <c r="GY33" s="149"/>
      <c r="GZ33" s="149"/>
      <c r="HA33" s="149"/>
      <c r="HB33" s="149"/>
      <c r="HC33" s="149"/>
      <c r="HD33" s="149"/>
      <c r="HE33" s="149"/>
      <c r="HF33" s="149"/>
      <c r="HG33" s="149"/>
      <c r="HH33" s="149"/>
      <c r="HI33" s="149"/>
      <c r="HJ33" s="149"/>
      <c r="HK33" s="149"/>
      <c r="HL33" s="149"/>
      <c r="HM33" s="149"/>
      <c r="HN33" s="149"/>
      <c r="HO33" s="149"/>
      <c r="HP33" s="149"/>
      <c r="HQ33" s="149"/>
      <c r="HR33" s="149"/>
      <c r="HS33" s="149"/>
      <c r="HT33" s="149"/>
      <c r="HU33" s="149"/>
      <c r="HV33" s="149"/>
      <c r="HW33" s="149"/>
      <c r="HX33" s="149"/>
      <c r="HY33" s="149"/>
      <c r="HZ33" s="149"/>
      <c r="IA33" s="149"/>
      <c r="IB33" s="149"/>
      <c r="IC33" s="149"/>
      <c r="ID33" s="149"/>
      <c r="IE33" s="149"/>
      <c r="IF33" s="149"/>
      <c r="IG33" s="149"/>
      <c r="IH33" s="149"/>
      <c r="II33" s="149"/>
      <c r="IJ33" s="149"/>
      <c r="IK33" s="149"/>
      <c r="IL33" s="149"/>
      <c r="IM33" s="149"/>
      <c r="IN33" s="149"/>
    </row>
    <row r="34" spans="1:248" s="111" customFormat="1" ht="21.75" customHeight="1">
      <c r="A34" s="115" t="s">
        <v>97</v>
      </c>
      <c r="B34" s="122" t="s">
        <v>84</v>
      </c>
      <c r="C34" s="123" t="s">
        <v>10</v>
      </c>
      <c r="D34" s="123" t="s">
        <v>13</v>
      </c>
      <c r="E34" s="119" t="s">
        <v>102</v>
      </c>
      <c r="F34" s="119" t="s">
        <v>127</v>
      </c>
      <c r="G34" s="119" t="s">
        <v>128</v>
      </c>
      <c r="H34" s="119" t="s">
        <v>132</v>
      </c>
      <c r="I34" s="119" t="s">
        <v>103</v>
      </c>
      <c r="J34" s="119" t="s">
        <v>288</v>
      </c>
      <c r="K34" s="120" t="s">
        <v>650</v>
      </c>
      <c r="L34" s="119"/>
      <c r="M34" s="119"/>
      <c r="N34" s="119"/>
      <c r="O34" s="120"/>
      <c r="P34" s="119" t="s">
        <v>32</v>
      </c>
      <c r="Q34" s="119" t="s">
        <v>651</v>
      </c>
      <c r="R34" s="121" t="s">
        <v>77</v>
      </c>
      <c r="S34" s="119" t="s">
        <v>433</v>
      </c>
      <c r="T34" s="120" t="s">
        <v>434</v>
      </c>
      <c r="U34" s="154"/>
      <c r="V34" s="149"/>
      <c r="W34" s="155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  <c r="FJ34" s="149"/>
      <c r="FK34" s="149"/>
      <c r="FL34" s="149"/>
      <c r="FM34" s="149"/>
      <c r="FN34" s="149"/>
      <c r="FO34" s="149"/>
      <c r="FP34" s="149"/>
      <c r="FQ34" s="149"/>
      <c r="FR34" s="149"/>
      <c r="FS34" s="149"/>
      <c r="FT34" s="149"/>
      <c r="FU34" s="149"/>
      <c r="FV34" s="149"/>
      <c r="FW34" s="149"/>
      <c r="FX34" s="149"/>
      <c r="FY34" s="149"/>
      <c r="FZ34" s="149"/>
      <c r="GA34" s="149"/>
      <c r="GB34" s="149"/>
      <c r="GC34" s="149"/>
      <c r="GD34" s="149"/>
      <c r="GE34" s="149"/>
      <c r="GF34" s="149"/>
      <c r="GG34" s="149"/>
      <c r="GH34" s="149"/>
      <c r="GI34" s="149"/>
      <c r="GJ34" s="149"/>
      <c r="GK34" s="149"/>
      <c r="GL34" s="149"/>
      <c r="GM34" s="149"/>
      <c r="GN34" s="149"/>
      <c r="GO34" s="149"/>
      <c r="GP34" s="149"/>
      <c r="GQ34" s="149"/>
      <c r="GR34" s="149"/>
      <c r="GS34" s="149"/>
      <c r="GT34" s="149"/>
      <c r="GU34" s="149"/>
      <c r="GV34" s="149"/>
      <c r="GW34" s="149"/>
      <c r="GX34" s="149"/>
      <c r="GY34" s="149"/>
      <c r="GZ34" s="149"/>
      <c r="HA34" s="149"/>
      <c r="HB34" s="149"/>
      <c r="HC34" s="149"/>
      <c r="HD34" s="149"/>
      <c r="HE34" s="149"/>
      <c r="HF34" s="149"/>
      <c r="HG34" s="149"/>
      <c r="HH34" s="149"/>
      <c r="HI34" s="149"/>
      <c r="HJ34" s="149"/>
      <c r="HK34" s="149"/>
      <c r="HL34" s="149"/>
      <c r="HM34" s="149"/>
      <c r="HN34" s="149"/>
      <c r="HO34" s="149"/>
      <c r="HP34" s="149"/>
      <c r="HQ34" s="149"/>
      <c r="HR34" s="149"/>
      <c r="HS34" s="149"/>
      <c r="HT34" s="149"/>
      <c r="HU34" s="149"/>
      <c r="HV34" s="149"/>
      <c r="HW34" s="149"/>
      <c r="HX34" s="149"/>
      <c r="HY34" s="149"/>
      <c r="HZ34" s="149"/>
      <c r="IA34" s="149"/>
      <c r="IB34" s="149"/>
      <c r="IC34" s="149"/>
      <c r="ID34" s="149"/>
      <c r="IE34" s="149"/>
      <c r="IF34" s="149"/>
      <c r="IG34" s="149"/>
      <c r="IH34" s="149"/>
      <c r="II34" s="149"/>
      <c r="IJ34" s="149"/>
      <c r="IK34" s="149"/>
      <c r="IL34" s="149"/>
      <c r="IM34" s="149"/>
      <c r="IN34" s="149"/>
    </row>
    <row r="35" spans="1:23" s="149" customFormat="1" ht="21.75" customHeight="1">
      <c r="A35" s="150" t="s">
        <v>97</v>
      </c>
      <c r="B35" s="137" t="s">
        <v>139</v>
      </c>
      <c r="C35" s="138" t="s">
        <v>49</v>
      </c>
      <c r="D35" s="139" t="s">
        <v>6</v>
      </c>
      <c r="E35" s="151"/>
      <c r="F35" s="151"/>
      <c r="G35" s="151"/>
      <c r="H35" s="151" t="s">
        <v>0</v>
      </c>
      <c r="I35" s="151" t="s">
        <v>0</v>
      </c>
      <c r="J35" s="151" t="s">
        <v>0</v>
      </c>
      <c r="K35" s="152" t="s">
        <v>0</v>
      </c>
      <c r="L35" s="151" t="s">
        <v>101</v>
      </c>
      <c r="M35" s="151" t="s">
        <v>100</v>
      </c>
      <c r="N35" s="151" t="s">
        <v>386</v>
      </c>
      <c r="O35" s="152" t="s">
        <v>387</v>
      </c>
      <c r="P35" s="151" t="s">
        <v>80</v>
      </c>
      <c r="Q35" s="151" t="s">
        <v>388</v>
      </c>
      <c r="R35" s="153" t="s">
        <v>152</v>
      </c>
      <c r="S35" s="151" t="s">
        <v>472</v>
      </c>
      <c r="T35" s="152" t="s">
        <v>137</v>
      </c>
      <c r="U35" s="154"/>
      <c r="W35" s="155"/>
    </row>
    <row r="36" spans="1:248" s="111" customFormat="1" ht="21.75" customHeight="1">
      <c r="A36" s="115" t="s">
        <v>97</v>
      </c>
      <c r="B36" s="116" t="s">
        <v>232</v>
      </c>
      <c r="C36" s="117" t="s">
        <v>10</v>
      </c>
      <c r="D36" s="118" t="s">
        <v>8</v>
      </c>
      <c r="E36" s="119" t="s">
        <v>101</v>
      </c>
      <c r="F36" s="119" t="s">
        <v>100</v>
      </c>
      <c r="G36" s="119" t="s">
        <v>128</v>
      </c>
      <c r="H36" s="119" t="s">
        <v>243</v>
      </c>
      <c r="I36" s="119" t="s">
        <v>403</v>
      </c>
      <c r="J36" s="119" t="s">
        <v>403</v>
      </c>
      <c r="K36" s="120" t="s">
        <v>476</v>
      </c>
      <c r="L36" s="119" t="s">
        <v>132</v>
      </c>
      <c r="M36" s="119" t="s">
        <v>133</v>
      </c>
      <c r="N36" s="119" t="s">
        <v>134</v>
      </c>
      <c r="O36" s="120" t="s">
        <v>477</v>
      </c>
      <c r="P36" s="119" t="s">
        <v>48</v>
      </c>
      <c r="Q36" s="119" t="s">
        <v>478</v>
      </c>
      <c r="R36" s="121" t="s">
        <v>75</v>
      </c>
      <c r="S36" s="119" t="s">
        <v>479</v>
      </c>
      <c r="T36" s="120" t="s">
        <v>391</v>
      </c>
      <c r="U36" s="154"/>
      <c r="V36" s="149"/>
      <c r="W36" s="155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  <c r="FF36" s="149"/>
      <c r="FG36" s="149"/>
      <c r="FH36" s="149"/>
      <c r="FI36" s="149"/>
      <c r="FJ36" s="149"/>
      <c r="FK36" s="149"/>
      <c r="FL36" s="149"/>
      <c r="FM36" s="149"/>
      <c r="FN36" s="149"/>
      <c r="FO36" s="149"/>
      <c r="FP36" s="149"/>
      <c r="FQ36" s="149"/>
      <c r="FR36" s="149"/>
      <c r="FS36" s="149"/>
      <c r="FT36" s="149"/>
      <c r="FU36" s="149"/>
      <c r="FV36" s="149"/>
      <c r="FW36" s="149"/>
      <c r="FX36" s="149"/>
      <c r="FY36" s="149"/>
      <c r="FZ36" s="149"/>
      <c r="GA36" s="149"/>
      <c r="GB36" s="149"/>
      <c r="GC36" s="149"/>
      <c r="GD36" s="149"/>
      <c r="GE36" s="149"/>
      <c r="GF36" s="149"/>
      <c r="GG36" s="149"/>
      <c r="GH36" s="149"/>
      <c r="GI36" s="149"/>
      <c r="GJ36" s="149"/>
      <c r="GK36" s="149"/>
      <c r="GL36" s="149"/>
      <c r="GM36" s="149"/>
      <c r="GN36" s="149"/>
      <c r="GO36" s="149"/>
      <c r="GP36" s="149"/>
      <c r="GQ36" s="149"/>
      <c r="GR36" s="149"/>
      <c r="GS36" s="149"/>
      <c r="GT36" s="149"/>
      <c r="GU36" s="149"/>
      <c r="GV36" s="149"/>
      <c r="GW36" s="149"/>
      <c r="GX36" s="149"/>
      <c r="GY36" s="149"/>
      <c r="GZ36" s="149"/>
      <c r="HA36" s="149"/>
      <c r="HB36" s="149"/>
      <c r="HC36" s="149"/>
      <c r="HD36" s="149"/>
      <c r="HE36" s="149"/>
      <c r="HF36" s="149"/>
      <c r="HG36" s="149"/>
      <c r="HH36" s="149"/>
      <c r="HI36" s="149"/>
      <c r="HJ36" s="149"/>
      <c r="HK36" s="149"/>
      <c r="HL36" s="149"/>
      <c r="HM36" s="149"/>
      <c r="HN36" s="149"/>
      <c r="HO36" s="149"/>
      <c r="HP36" s="149"/>
      <c r="HQ36" s="149"/>
      <c r="HR36" s="149"/>
      <c r="HS36" s="149"/>
      <c r="HT36" s="149"/>
      <c r="HU36" s="149"/>
      <c r="HV36" s="149"/>
      <c r="HW36" s="149"/>
      <c r="HX36" s="149"/>
      <c r="HY36" s="149"/>
      <c r="HZ36" s="149"/>
      <c r="IA36" s="149"/>
      <c r="IB36" s="149"/>
      <c r="IC36" s="149"/>
      <c r="ID36" s="149"/>
      <c r="IE36" s="149"/>
      <c r="IF36" s="149"/>
      <c r="IG36" s="149"/>
      <c r="IH36" s="149"/>
      <c r="II36" s="149"/>
      <c r="IJ36" s="149"/>
      <c r="IK36" s="149"/>
      <c r="IL36" s="149"/>
      <c r="IM36" s="149"/>
      <c r="IN36" s="149"/>
    </row>
    <row r="37" spans="1:23" s="149" customFormat="1" ht="21.75" customHeight="1">
      <c r="A37" s="150" t="s">
        <v>97</v>
      </c>
      <c r="B37" s="137" t="s">
        <v>232</v>
      </c>
      <c r="C37" s="138" t="s">
        <v>36</v>
      </c>
      <c r="D37" s="139" t="s">
        <v>8</v>
      </c>
      <c r="E37" s="151" t="s">
        <v>102</v>
      </c>
      <c r="F37" s="151" t="s">
        <v>127</v>
      </c>
      <c r="G37" s="151" t="s">
        <v>128</v>
      </c>
      <c r="H37" s="151" t="s">
        <v>0</v>
      </c>
      <c r="I37" s="151" t="s">
        <v>0</v>
      </c>
      <c r="J37" s="151" t="s">
        <v>0</v>
      </c>
      <c r="K37" s="152" t="s">
        <v>0</v>
      </c>
      <c r="L37" s="151" t="s">
        <v>132</v>
      </c>
      <c r="M37" s="151" t="s">
        <v>133</v>
      </c>
      <c r="N37" s="151" t="s">
        <v>134</v>
      </c>
      <c r="O37" s="152" t="s">
        <v>477</v>
      </c>
      <c r="P37" s="151" t="s">
        <v>45</v>
      </c>
      <c r="Q37" s="151" t="s">
        <v>478</v>
      </c>
      <c r="R37" s="153" t="s">
        <v>75</v>
      </c>
      <c r="S37" s="151" t="s">
        <v>479</v>
      </c>
      <c r="T37" s="152" t="s">
        <v>391</v>
      </c>
      <c r="U37" s="154"/>
      <c r="W37" s="155"/>
    </row>
    <row r="38" spans="1:248" s="107" customFormat="1" ht="21.75" customHeight="1">
      <c r="A38" s="115" t="s">
        <v>97</v>
      </c>
      <c r="B38" s="116" t="s">
        <v>172</v>
      </c>
      <c r="C38" s="117" t="s">
        <v>49</v>
      </c>
      <c r="D38" s="118" t="s">
        <v>67</v>
      </c>
      <c r="E38" s="119" t="s">
        <v>190</v>
      </c>
      <c r="F38" s="119" t="s">
        <v>99</v>
      </c>
      <c r="G38" s="119" t="s">
        <v>100</v>
      </c>
      <c r="H38" s="119"/>
      <c r="I38" s="119"/>
      <c r="J38" s="119"/>
      <c r="K38" s="120"/>
      <c r="L38" s="119" t="s">
        <v>93</v>
      </c>
      <c r="M38" s="119" t="s">
        <v>103</v>
      </c>
      <c r="N38" s="119" t="s">
        <v>129</v>
      </c>
      <c r="O38" s="120" t="s">
        <v>687</v>
      </c>
      <c r="P38" s="119" t="s">
        <v>68</v>
      </c>
      <c r="Q38" s="119" t="s">
        <v>688</v>
      </c>
      <c r="R38" s="121" t="s">
        <v>152</v>
      </c>
      <c r="S38" s="119" t="s">
        <v>613</v>
      </c>
      <c r="T38" s="120" t="s">
        <v>137</v>
      </c>
      <c r="U38" s="154"/>
      <c r="V38" s="149"/>
      <c r="W38" s="155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49"/>
      <c r="EV38" s="149"/>
      <c r="EW38" s="149"/>
      <c r="EX38" s="149"/>
      <c r="EY38" s="149"/>
      <c r="EZ38" s="149"/>
      <c r="FA38" s="149"/>
      <c r="FB38" s="149"/>
      <c r="FC38" s="149"/>
      <c r="FD38" s="149"/>
      <c r="FE38" s="149"/>
      <c r="FF38" s="149"/>
      <c r="FG38" s="149"/>
      <c r="FH38" s="149"/>
      <c r="FI38" s="149"/>
      <c r="FJ38" s="149"/>
      <c r="FK38" s="149"/>
      <c r="FL38" s="149"/>
      <c r="FM38" s="149"/>
      <c r="FN38" s="149"/>
      <c r="FO38" s="149"/>
      <c r="FP38" s="149"/>
      <c r="FQ38" s="149"/>
      <c r="FR38" s="149"/>
      <c r="FS38" s="149"/>
      <c r="FT38" s="149"/>
      <c r="FU38" s="149"/>
      <c r="FV38" s="149"/>
      <c r="FW38" s="149"/>
      <c r="FX38" s="149"/>
      <c r="FY38" s="149"/>
      <c r="FZ38" s="149"/>
      <c r="GA38" s="149"/>
      <c r="GB38" s="149"/>
      <c r="GC38" s="149"/>
      <c r="GD38" s="149"/>
      <c r="GE38" s="149"/>
      <c r="GF38" s="149"/>
      <c r="GG38" s="149"/>
      <c r="GH38" s="149"/>
      <c r="GI38" s="149"/>
      <c r="GJ38" s="149"/>
      <c r="GK38" s="149"/>
      <c r="GL38" s="149"/>
      <c r="GM38" s="149"/>
      <c r="GN38" s="149"/>
      <c r="GO38" s="149"/>
      <c r="GP38" s="149"/>
      <c r="GQ38" s="149"/>
      <c r="GR38" s="149"/>
      <c r="GS38" s="149"/>
      <c r="GT38" s="149"/>
      <c r="GU38" s="149"/>
      <c r="GV38" s="149"/>
      <c r="GW38" s="149"/>
      <c r="GX38" s="149"/>
      <c r="GY38" s="149"/>
      <c r="GZ38" s="149"/>
      <c r="HA38" s="149"/>
      <c r="HB38" s="149"/>
      <c r="HC38" s="149"/>
      <c r="HD38" s="149"/>
      <c r="HE38" s="149"/>
      <c r="HF38" s="149"/>
      <c r="HG38" s="149"/>
      <c r="HH38" s="149"/>
      <c r="HI38" s="149"/>
      <c r="HJ38" s="149"/>
      <c r="HK38" s="149"/>
      <c r="HL38" s="149"/>
      <c r="HM38" s="149"/>
      <c r="HN38" s="149"/>
      <c r="HO38" s="149"/>
      <c r="HP38" s="149"/>
      <c r="HQ38" s="149"/>
      <c r="HR38" s="149"/>
      <c r="HS38" s="149"/>
      <c r="HT38" s="149"/>
      <c r="HU38" s="149"/>
      <c r="HV38" s="149"/>
      <c r="HW38" s="149"/>
      <c r="HX38" s="149"/>
      <c r="HY38" s="149"/>
      <c r="HZ38" s="149"/>
      <c r="IA38" s="149"/>
      <c r="IB38" s="149"/>
      <c r="IC38" s="149"/>
      <c r="ID38" s="149"/>
      <c r="IE38" s="149"/>
      <c r="IF38" s="149"/>
      <c r="IG38" s="149"/>
      <c r="IH38" s="149"/>
      <c r="II38" s="149"/>
      <c r="IJ38" s="149"/>
      <c r="IK38" s="149"/>
      <c r="IL38" s="149"/>
      <c r="IM38" s="149"/>
      <c r="IN38" s="149"/>
    </row>
    <row r="39" spans="1:23" s="149" customFormat="1" ht="21.75" customHeight="1">
      <c r="A39" s="150" t="s">
        <v>97</v>
      </c>
      <c r="B39" s="137" t="s">
        <v>71</v>
      </c>
      <c r="C39" s="138" t="s">
        <v>10</v>
      </c>
      <c r="D39" s="139" t="s">
        <v>9</v>
      </c>
      <c r="E39" s="151" t="s">
        <v>102</v>
      </c>
      <c r="F39" s="151" t="s">
        <v>127</v>
      </c>
      <c r="G39" s="151" t="s">
        <v>128</v>
      </c>
      <c r="H39" s="151" t="s">
        <v>0</v>
      </c>
      <c r="I39" s="151" t="s">
        <v>0</v>
      </c>
      <c r="J39" s="151" t="s">
        <v>0</v>
      </c>
      <c r="K39" s="152" t="s">
        <v>0</v>
      </c>
      <c r="L39" s="151" t="s">
        <v>132</v>
      </c>
      <c r="M39" s="151" t="s">
        <v>128</v>
      </c>
      <c r="N39" s="151" t="s">
        <v>373</v>
      </c>
      <c r="O39" s="152" t="s">
        <v>567</v>
      </c>
      <c r="P39" s="151" t="s">
        <v>7</v>
      </c>
      <c r="Q39" s="151" t="s">
        <v>568</v>
      </c>
      <c r="R39" s="153" t="s">
        <v>77</v>
      </c>
      <c r="S39" s="151" t="s">
        <v>433</v>
      </c>
      <c r="T39" s="152" t="s">
        <v>434</v>
      </c>
      <c r="U39" s="154"/>
      <c r="W39" s="155"/>
    </row>
    <row r="40" spans="1:23" s="107" customFormat="1" ht="21.75" customHeight="1">
      <c r="A40" s="115" t="s">
        <v>97</v>
      </c>
      <c r="B40" s="122" t="s">
        <v>71</v>
      </c>
      <c r="C40" s="123" t="s">
        <v>49</v>
      </c>
      <c r="D40" s="123" t="s">
        <v>9</v>
      </c>
      <c r="E40" s="119" t="s">
        <v>102</v>
      </c>
      <c r="F40" s="119" t="s">
        <v>127</v>
      </c>
      <c r="G40" s="119" t="s">
        <v>128</v>
      </c>
      <c r="H40" s="119" t="s">
        <v>0</v>
      </c>
      <c r="I40" s="119" t="s">
        <v>0</v>
      </c>
      <c r="J40" s="119" t="s">
        <v>0</v>
      </c>
      <c r="K40" s="120" t="s">
        <v>0</v>
      </c>
      <c r="L40" s="119" t="s">
        <v>132</v>
      </c>
      <c r="M40" s="119" t="s">
        <v>128</v>
      </c>
      <c r="N40" s="119" t="s">
        <v>373</v>
      </c>
      <c r="O40" s="120" t="s">
        <v>567</v>
      </c>
      <c r="P40" s="119" t="s">
        <v>7</v>
      </c>
      <c r="Q40" s="119" t="s">
        <v>568</v>
      </c>
      <c r="R40" s="121" t="s">
        <v>153</v>
      </c>
      <c r="S40" s="119" t="s">
        <v>579</v>
      </c>
      <c r="T40" s="120" t="s">
        <v>423</v>
      </c>
      <c r="U40" s="105"/>
      <c r="W40" s="108"/>
    </row>
    <row r="41" spans="1:23" s="149" customFormat="1" ht="21.75" customHeight="1">
      <c r="A41" s="150" t="s">
        <v>97</v>
      </c>
      <c r="B41" s="137" t="s">
        <v>109</v>
      </c>
      <c r="C41" s="138" t="s">
        <v>10</v>
      </c>
      <c r="D41" s="139" t="s">
        <v>14</v>
      </c>
      <c r="E41" s="151" t="s">
        <v>93</v>
      </c>
      <c r="F41" s="151" t="s">
        <v>103</v>
      </c>
      <c r="G41" s="151" t="s">
        <v>171</v>
      </c>
      <c r="H41" s="151" t="s">
        <v>0</v>
      </c>
      <c r="I41" s="151" t="s">
        <v>0</v>
      </c>
      <c r="J41" s="151" t="s">
        <v>0</v>
      </c>
      <c r="K41" s="152" t="s">
        <v>0</v>
      </c>
      <c r="L41" s="151" t="s">
        <v>240</v>
      </c>
      <c r="M41" s="151" t="s">
        <v>122</v>
      </c>
      <c r="N41" s="151" t="s">
        <v>518</v>
      </c>
      <c r="O41" s="152" t="s">
        <v>519</v>
      </c>
      <c r="P41" s="151" t="s">
        <v>7</v>
      </c>
      <c r="Q41" s="151" t="s">
        <v>520</v>
      </c>
      <c r="R41" s="153" t="s">
        <v>62</v>
      </c>
      <c r="S41" s="151" t="s">
        <v>521</v>
      </c>
      <c r="T41" s="152" t="s">
        <v>522</v>
      </c>
      <c r="U41" s="154"/>
      <c r="W41" s="155"/>
    </row>
    <row r="42" spans="1:248" s="111" customFormat="1" ht="21.75" customHeight="1">
      <c r="A42" s="115" t="s">
        <v>97</v>
      </c>
      <c r="B42" s="116" t="s">
        <v>109</v>
      </c>
      <c r="C42" s="117" t="s">
        <v>49</v>
      </c>
      <c r="D42" s="118" t="s">
        <v>14</v>
      </c>
      <c r="E42" s="119" t="s">
        <v>93</v>
      </c>
      <c r="F42" s="119" t="s">
        <v>103</v>
      </c>
      <c r="G42" s="119" t="s">
        <v>171</v>
      </c>
      <c r="H42" s="119" t="s">
        <v>0</v>
      </c>
      <c r="I42" s="119" t="s">
        <v>0</v>
      </c>
      <c r="J42" s="119" t="s">
        <v>0</v>
      </c>
      <c r="K42" s="120" t="s">
        <v>0</v>
      </c>
      <c r="L42" s="119" t="s">
        <v>240</v>
      </c>
      <c r="M42" s="119" t="s">
        <v>122</v>
      </c>
      <c r="N42" s="119" t="s">
        <v>518</v>
      </c>
      <c r="O42" s="120" t="s">
        <v>519</v>
      </c>
      <c r="P42" s="119" t="s">
        <v>7</v>
      </c>
      <c r="Q42" s="119" t="s">
        <v>520</v>
      </c>
      <c r="R42" s="121" t="s">
        <v>62</v>
      </c>
      <c r="S42" s="119" t="s">
        <v>521</v>
      </c>
      <c r="T42" s="120" t="s">
        <v>522</v>
      </c>
      <c r="U42" s="154"/>
      <c r="V42" s="149"/>
      <c r="W42" s="155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49"/>
      <c r="FA42" s="149"/>
      <c r="FB42" s="149"/>
      <c r="FC42" s="149"/>
      <c r="FD42" s="149"/>
      <c r="FE42" s="149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49"/>
      <c r="FQ42" s="149"/>
      <c r="FR42" s="149"/>
      <c r="FS42" s="149"/>
      <c r="FT42" s="149"/>
      <c r="FU42" s="149"/>
      <c r="FV42" s="149"/>
      <c r="FW42" s="149"/>
      <c r="FX42" s="149"/>
      <c r="FY42" s="149"/>
      <c r="FZ42" s="149"/>
      <c r="GA42" s="149"/>
      <c r="GB42" s="149"/>
      <c r="GC42" s="149"/>
      <c r="GD42" s="149"/>
      <c r="GE42" s="149"/>
      <c r="GF42" s="149"/>
      <c r="GG42" s="149"/>
      <c r="GH42" s="149"/>
      <c r="GI42" s="149"/>
      <c r="GJ42" s="149"/>
      <c r="GK42" s="149"/>
      <c r="GL42" s="149"/>
      <c r="GM42" s="149"/>
      <c r="GN42" s="149"/>
      <c r="GO42" s="149"/>
      <c r="GP42" s="149"/>
      <c r="GQ42" s="149"/>
      <c r="GR42" s="149"/>
      <c r="GS42" s="149"/>
      <c r="GT42" s="149"/>
      <c r="GU42" s="149"/>
      <c r="GV42" s="149"/>
      <c r="GW42" s="149"/>
      <c r="GX42" s="149"/>
      <c r="GY42" s="149"/>
      <c r="GZ42" s="149"/>
      <c r="HA42" s="149"/>
      <c r="HB42" s="149"/>
      <c r="HC42" s="149"/>
      <c r="HD42" s="149"/>
      <c r="HE42" s="149"/>
      <c r="HF42" s="149"/>
      <c r="HG42" s="149"/>
      <c r="HH42" s="149"/>
      <c r="HI42" s="149"/>
      <c r="HJ42" s="149"/>
      <c r="HK42" s="149"/>
      <c r="HL42" s="149"/>
      <c r="HM42" s="149"/>
      <c r="HN42" s="149"/>
      <c r="HO42" s="149"/>
      <c r="HP42" s="149"/>
      <c r="HQ42" s="149"/>
      <c r="HR42" s="149"/>
      <c r="HS42" s="149"/>
      <c r="HT42" s="149"/>
      <c r="HU42" s="149"/>
      <c r="HV42" s="149"/>
      <c r="HW42" s="149"/>
      <c r="HX42" s="149"/>
      <c r="HY42" s="149"/>
      <c r="HZ42" s="149"/>
      <c r="IA42" s="149"/>
      <c r="IB42" s="149"/>
      <c r="IC42" s="149"/>
      <c r="ID42" s="149"/>
      <c r="IE42" s="149"/>
      <c r="IF42" s="149"/>
      <c r="IG42" s="149"/>
      <c r="IH42" s="149"/>
      <c r="II42" s="149"/>
      <c r="IJ42" s="149"/>
      <c r="IK42" s="149"/>
      <c r="IL42" s="149"/>
      <c r="IM42" s="149"/>
      <c r="IN42" s="149"/>
    </row>
    <row r="43" spans="1:248" s="158" customFormat="1" ht="21.75" customHeight="1">
      <c r="A43" s="150" t="s">
        <v>97</v>
      </c>
      <c r="B43" s="137" t="s">
        <v>138</v>
      </c>
      <c r="C43" s="138" t="s">
        <v>49</v>
      </c>
      <c r="D43" s="139" t="s">
        <v>47</v>
      </c>
      <c r="E43" s="151"/>
      <c r="F43" s="151"/>
      <c r="G43" s="151"/>
      <c r="H43" s="151" t="s">
        <v>0</v>
      </c>
      <c r="I43" s="151" t="s">
        <v>0</v>
      </c>
      <c r="J43" s="151" t="s">
        <v>0</v>
      </c>
      <c r="K43" s="152" t="s">
        <v>0</v>
      </c>
      <c r="L43" s="151" t="s">
        <v>132</v>
      </c>
      <c r="M43" s="151" t="s">
        <v>133</v>
      </c>
      <c r="N43" s="151" t="s">
        <v>134</v>
      </c>
      <c r="O43" s="152" t="s">
        <v>417</v>
      </c>
      <c r="P43" s="151" t="s">
        <v>48</v>
      </c>
      <c r="Q43" s="151" t="s">
        <v>719</v>
      </c>
      <c r="R43" s="153" t="s">
        <v>152</v>
      </c>
      <c r="S43" s="151" t="s">
        <v>472</v>
      </c>
      <c r="T43" s="152" t="s">
        <v>137</v>
      </c>
      <c r="U43" s="154"/>
      <c r="V43" s="149"/>
      <c r="W43" s="155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49"/>
      <c r="ET43" s="149"/>
      <c r="EU43" s="149"/>
      <c r="EV43" s="149"/>
      <c r="EW43" s="149"/>
      <c r="EX43" s="149"/>
      <c r="EY43" s="149"/>
      <c r="EZ43" s="149"/>
      <c r="FA43" s="149"/>
      <c r="FB43" s="149"/>
      <c r="FC43" s="149"/>
      <c r="FD43" s="149"/>
      <c r="FE43" s="149"/>
      <c r="FF43" s="149"/>
      <c r="FG43" s="149"/>
      <c r="FH43" s="149"/>
      <c r="FI43" s="149"/>
      <c r="FJ43" s="149"/>
      <c r="FK43" s="149"/>
      <c r="FL43" s="149"/>
      <c r="FM43" s="149"/>
      <c r="FN43" s="149"/>
      <c r="FO43" s="149"/>
      <c r="FP43" s="149"/>
      <c r="FQ43" s="149"/>
      <c r="FR43" s="149"/>
      <c r="FS43" s="149"/>
      <c r="FT43" s="149"/>
      <c r="FU43" s="149"/>
      <c r="FV43" s="149"/>
      <c r="FW43" s="149"/>
      <c r="FX43" s="149"/>
      <c r="FY43" s="149"/>
      <c r="FZ43" s="149"/>
      <c r="GA43" s="149"/>
      <c r="GB43" s="149"/>
      <c r="GC43" s="149"/>
      <c r="GD43" s="149"/>
      <c r="GE43" s="149"/>
      <c r="GF43" s="149"/>
      <c r="GG43" s="149"/>
      <c r="GH43" s="149"/>
      <c r="GI43" s="149"/>
      <c r="GJ43" s="149"/>
      <c r="GK43" s="149"/>
      <c r="GL43" s="149"/>
      <c r="GM43" s="149"/>
      <c r="GN43" s="149"/>
      <c r="GO43" s="149"/>
      <c r="GP43" s="149"/>
      <c r="GQ43" s="149"/>
      <c r="GR43" s="149"/>
      <c r="GS43" s="149"/>
      <c r="GT43" s="149"/>
      <c r="GU43" s="149"/>
      <c r="GV43" s="149"/>
      <c r="GW43" s="149"/>
      <c r="GX43" s="149"/>
      <c r="GY43" s="149"/>
      <c r="GZ43" s="149"/>
      <c r="HA43" s="149"/>
      <c r="HB43" s="149"/>
      <c r="HC43" s="149"/>
      <c r="HD43" s="149"/>
      <c r="HE43" s="149"/>
      <c r="HF43" s="149"/>
      <c r="HG43" s="149"/>
      <c r="HH43" s="149"/>
      <c r="HI43" s="149"/>
      <c r="HJ43" s="149"/>
      <c r="HK43" s="149"/>
      <c r="HL43" s="149"/>
      <c r="HM43" s="149"/>
      <c r="HN43" s="149"/>
      <c r="HO43" s="149"/>
      <c r="HP43" s="149"/>
      <c r="HQ43" s="149"/>
      <c r="HR43" s="149"/>
      <c r="HS43" s="149"/>
      <c r="HT43" s="149"/>
      <c r="HU43" s="149"/>
      <c r="HV43" s="149"/>
      <c r="HW43" s="149"/>
      <c r="HX43" s="149"/>
      <c r="HY43" s="149"/>
      <c r="HZ43" s="149"/>
      <c r="IA43" s="149"/>
      <c r="IB43" s="149"/>
      <c r="IC43" s="149"/>
      <c r="ID43" s="149"/>
      <c r="IE43" s="149"/>
      <c r="IF43" s="149"/>
      <c r="IG43" s="149"/>
      <c r="IH43" s="149"/>
      <c r="II43" s="149"/>
      <c r="IJ43" s="149"/>
      <c r="IK43" s="149"/>
      <c r="IL43" s="149"/>
      <c r="IM43" s="149"/>
      <c r="IN43" s="149"/>
    </row>
    <row r="44" spans="1:248" s="111" customFormat="1" ht="21.75" customHeight="1">
      <c r="A44" s="115" t="s">
        <v>119</v>
      </c>
      <c r="B44" s="116" t="s">
        <v>65</v>
      </c>
      <c r="C44" s="117" t="s">
        <v>10</v>
      </c>
      <c r="D44" s="118" t="s">
        <v>4</v>
      </c>
      <c r="E44" s="119" t="s">
        <v>129</v>
      </c>
      <c r="F44" s="119" t="s">
        <v>171</v>
      </c>
      <c r="G44" s="119" t="s">
        <v>130</v>
      </c>
      <c r="H44" s="119" t="s">
        <v>240</v>
      </c>
      <c r="I44" s="119" t="s">
        <v>241</v>
      </c>
      <c r="J44" s="119" t="s">
        <v>541</v>
      </c>
      <c r="K44" s="120" t="s">
        <v>542</v>
      </c>
      <c r="L44" s="119"/>
      <c r="M44" s="119"/>
      <c r="N44" s="119"/>
      <c r="O44" s="120" t="s">
        <v>0</v>
      </c>
      <c r="P44" s="119" t="s">
        <v>48</v>
      </c>
      <c r="Q44" s="119" t="s">
        <v>543</v>
      </c>
      <c r="R44" s="121" t="s">
        <v>77</v>
      </c>
      <c r="S44" s="119" t="s">
        <v>433</v>
      </c>
      <c r="T44" s="120" t="s">
        <v>434</v>
      </c>
      <c r="U44" s="154"/>
      <c r="V44" s="149"/>
      <c r="W44" s="155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9"/>
      <c r="ED44" s="149"/>
      <c r="EE44" s="149"/>
      <c r="EF44" s="149"/>
      <c r="EG44" s="149"/>
      <c r="EH44" s="149"/>
      <c r="EI44" s="149"/>
      <c r="EJ44" s="149"/>
      <c r="EK44" s="149"/>
      <c r="EL44" s="149"/>
      <c r="EM44" s="149"/>
      <c r="EN44" s="149"/>
      <c r="EO44" s="149"/>
      <c r="EP44" s="149"/>
      <c r="EQ44" s="149"/>
      <c r="ER44" s="149"/>
      <c r="ES44" s="149"/>
      <c r="ET44" s="149"/>
      <c r="EU44" s="149"/>
      <c r="EV44" s="149"/>
      <c r="EW44" s="149"/>
      <c r="EX44" s="149"/>
      <c r="EY44" s="149"/>
      <c r="EZ44" s="149"/>
      <c r="FA44" s="149"/>
      <c r="FB44" s="149"/>
      <c r="FC44" s="149"/>
      <c r="FD44" s="149"/>
      <c r="FE44" s="149"/>
      <c r="FF44" s="149"/>
      <c r="FG44" s="149"/>
      <c r="FH44" s="149"/>
      <c r="FI44" s="149"/>
      <c r="FJ44" s="149"/>
      <c r="FK44" s="149"/>
      <c r="FL44" s="149"/>
      <c r="FM44" s="149"/>
      <c r="FN44" s="149"/>
      <c r="FO44" s="149"/>
      <c r="FP44" s="149"/>
      <c r="FQ44" s="149"/>
      <c r="FR44" s="149"/>
      <c r="FS44" s="149"/>
      <c r="FT44" s="149"/>
      <c r="FU44" s="149"/>
      <c r="FV44" s="149"/>
      <c r="FW44" s="149"/>
      <c r="FX44" s="149"/>
      <c r="FY44" s="149"/>
      <c r="FZ44" s="149"/>
      <c r="GA44" s="149"/>
      <c r="GB44" s="149"/>
      <c r="GC44" s="149"/>
      <c r="GD44" s="149"/>
      <c r="GE44" s="149"/>
      <c r="GF44" s="149"/>
      <c r="GG44" s="149"/>
      <c r="GH44" s="149"/>
      <c r="GI44" s="149"/>
      <c r="GJ44" s="149"/>
      <c r="GK44" s="149"/>
      <c r="GL44" s="149"/>
      <c r="GM44" s="149"/>
      <c r="GN44" s="149"/>
      <c r="GO44" s="149"/>
      <c r="GP44" s="149"/>
      <c r="GQ44" s="149"/>
      <c r="GR44" s="149"/>
      <c r="GS44" s="149"/>
      <c r="GT44" s="149"/>
      <c r="GU44" s="149"/>
      <c r="GV44" s="149"/>
      <c r="GW44" s="149"/>
      <c r="GX44" s="149"/>
      <c r="GY44" s="149"/>
      <c r="GZ44" s="149"/>
      <c r="HA44" s="149"/>
      <c r="HB44" s="149"/>
      <c r="HC44" s="149"/>
      <c r="HD44" s="149"/>
      <c r="HE44" s="149"/>
      <c r="HF44" s="149"/>
      <c r="HG44" s="149"/>
      <c r="HH44" s="149"/>
      <c r="HI44" s="149"/>
      <c r="HJ44" s="149"/>
      <c r="HK44" s="149"/>
      <c r="HL44" s="149"/>
      <c r="HM44" s="149"/>
      <c r="HN44" s="149"/>
      <c r="HO44" s="149"/>
      <c r="HP44" s="149"/>
      <c r="HQ44" s="149"/>
      <c r="HR44" s="149"/>
      <c r="HS44" s="149"/>
      <c r="HT44" s="149"/>
      <c r="HU44" s="149"/>
      <c r="HV44" s="149"/>
      <c r="HW44" s="149"/>
      <c r="HX44" s="149"/>
      <c r="HY44" s="149"/>
      <c r="HZ44" s="149"/>
      <c r="IA44" s="149"/>
      <c r="IB44" s="149"/>
      <c r="IC44" s="149"/>
      <c r="ID44" s="149"/>
      <c r="IE44" s="149"/>
      <c r="IF44" s="149"/>
      <c r="IG44" s="149"/>
      <c r="IH44" s="149"/>
      <c r="II44" s="149"/>
      <c r="IJ44" s="149"/>
      <c r="IK44" s="149"/>
      <c r="IL44" s="149"/>
      <c r="IM44" s="149"/>
      <c r="IN44" s="149"/>
    </row>
    <row r="45" spans="1:23" s="149" customFormat="1" ht="21.75" customHeight="1">
      <c r="A45" s="150" t="s">
        <v>119</v>
      </c>
      <c r="B45" s="137" t="s">
        <v>112</v>
      </c>
      <c r="C45" s="138" t="s">
        <v>10</v>
      </c>
      <c r="D45" s="139" t="s">
        <v>8</v>
      </c>
      <c r="E45" s="151" t="s">
        <v>129</v>
      </c>
      <c r="F45" s="151" t="s">
        <v>171</v>
      </c>
      <c r="G45" s="151" t="s">
        <v>130</v>
      </c>
      <c r="H45" s="151" t="s">
        <v>240</v>
      </c>
      <c r="I45" s="151" t="s">
        <v>121</v>
      </c>
      <c r="J45" s="151" t="s">
        <v>412</v>
      </c>
      <c r="K45" s="152" t="s">
        <v>405</v>
      </c>
      <c r="L45" s="151"/>
      <c r="M45" s="151"/>
      <c r="N45" s="151"/>
      <c r="O45" s="152"/>
      <c r="P45" s="151" t="s">
        <v>48</v>
      </c>
      <c r="Q45" s="151" t="s">
        <v>478</v>
      </c>
      <c r="R45" s="153" t="s">
        <v>75</v>
      </c>
      <c r="S45" s="151" t="s">
        <v>479</v>
      </c>
      <c r="T45" s="152" t="s">
        <v>391</v>
      </c>
      <c r="U45" s="154"/>
      <c r="W45" s="155"/>
    </row>
    <row r="46" spans="1:248" s="111" customFormat="1" ht="21.75" customHeight="1">
      <c r="A46" s="115" t="s">
        <v>119</v>
      </c>
      <c r="B46" s="116" t="s">
        <v>112</v>
      </c>
      <c r="C46" s="117" t="s">
        <v>36</v>
      </c>
      <c r="D46" s="118" t="s">
        <v>8</v>
      </c>
      <c r="E46" s="119" t="s">
        <v>129</v>
      </c>
      <c r="F46" s="119" t="s">
        <v>171</v>
      </c>
      <c r="G46" s="119" t="s">
        <v>130</v>
      </c>
      <c r="H46" s="119" t="s">
        <v>240</v>
      </c>
      <c r="I46" s="119" t="s">
        <v>121</v>
      </c>
      <c r="J46" s="119" t="s">
        <v>412</v>
      </c>
      <c r="K46" s="120" t="s">
        <v>405</v>
      </c>
      <c r="L46" s="119" t="s">
        <v>0</v>
      </c>
      <c r="M46" s="119" t="s">
        <v>0</v>
      </c>
      <c r="N46" s="119" t="s">
        <v>0</v>
      </c>
      <c r="O46" s="120" t="s">
        <v>0</v>
      </c>
      <c r="P46" s="119" t="s">
        <v>48</v>
      </c>
      <c r="Q46" s="119" t="s">
        <v>478</v>
      </c>
      <c r="R46" s="121" t="s">
        <v>75</v>
      </c>
      <c r="S46" s="119" t="s">
        <v>479</v>
      </c>
      <c r="T46" s="120" t="s">
        <v>391</v>
      </c>
      <c r="U46" s="154"/>
      <c r="V46" s="149"/>
      <c r="W46" s="155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49"/>
      <c r="EO46" s="149"/>
      <c r="EP46" s="149"/>
      <c r="EQ46" s="149"/>
      <c r="ER46" s="149"/>
      <c r="ES46" s="149"/>
      <c r="ET46" s="149"/>
      <c r="EU46" s="149"/>
      <c r="EV46" s="149"/>
      <c r="EW46" s="149"/>
      <c r="EX46" s="149"/>
      <c r="EY46" s="149"/>
      <c r="EZ46" s="149"/>
      <c r="FA46" s="149"/>
      <c r="FB46" s="149"/>
      <c r="FC46" s="149"/>
      <c r="FD46" s="149"/>
      <c r="FE46" s="149"/>
      <c r="FF46" s="149"/>
      <c r="FG46" s="149"/>
      <c r="FH46" s="149"/>
      <c r="FI46" s="149"/>
      <c r="FJ46" s="149"/>
      <c r="FK46" s="149"/>
      <c r="FL46" s="149"/>
      <c r="FM46" s="149"/>
      <c r="FN46" s="149"/>
      <c r="FO46" s="149"/>
      <c r="FP46" s="149"/>
      <c r="FQ46" s="149"/>
      <c r="FR46" s="149"/>
      <c r="FS46" s="149"/>
      <c r="FT46" s="149"/>
      <c r="FU46" s="149"/>
      <c r="FV46" s="149"/>
      <c r="FW46" s="149"/>
      <c r="FX46" s="149"/>
      <c r="FY46" s="149"/>
      <c r="FZ46" s="149"/>
      <c r="GA46" s="149"/>
      <c r="GB46" s="149"/>
      <c r="GC46" s="149"/>
      <c r="GD46" s="149"/>
      <c r="GE46" s="149"/>
      <c r="GF46" s="149"/>
      <c r="GG46" s="149"/>
      <c r="GH46" s="149"/>
      <c r="GI46" s="149"/>
      <c r="GJ46" s="149"/>
      <c r="GK46" s="149"/>
      <c r="GL46" s="149"/>
      <c r="GM46" s="149"/>
      <c r="GN46" s="149"/>
      <c r="GO46" s="149"/>
      <c r="GP46" s="149"/>
      <c r="GQ46" s="149"/>
      <c r="GR46" s="149"/>
      <c r="GS46" s="149"/>
      <c r="GT46" s="149"/>
      <c r="GU46" s="149"/>
      <c r="GV46" s="149"/>
      <c r="GW46" s="149"/>
      <c r="GX46" s="149"/>
      <c r="GY46" s="149"/>
      <c r="GZ46" s="149"/>
      <c r="HA46" s="149"/>
      <c r="HB46" s="149"/>
      <c r="HC46" s="149"/>
      <c r="HD46" s="149"/>
      <c r="HE46" s="149"/>
      <c r="HF46" s="149"/>
      <c r="HG46" s="149"/>
      <c r="HH46" s="149"/>
      <c r="HI46" s="149"/>
      <c r="HJ46" s="149"/>
      <c r="HK46" s="149"/>
      <c r="HL46" s="149"/>
      <c r="HM46" s="149"/>
      <c r="HN46" s="149"/>
      <c r="HO46" s="149"/>
      <c r="HP46" s="149"/>
      <c r="HQ46" s="149"/>
      <c r="HR46" s="149"/>
      <c r="HS46" s="149"/>
      <c r="HT46" s="149"/>
      <c r="HU46" s="149"/>
      <c r="HV46" s="149"/>
      <c r="HW46" s="149"/>
      <c r="HX46" s="149"/>
      <c r="HY46" s="149"/>
      <c r="HZ46" s="149"/>
      <c r="IA46" s="149"/>
      <c r="IB46" s="149"/>
      <c r="IC46" s="149"/>
      <c r="ID46" s="149"/>
      <c r="IE46" s="149"/>
      <c r="IF46" s="149"/>
      <c r="IG46" s="149"/>
      <c r="IH46" s="149"/>
      <c r="II46" s="149"/>
      <c r="IJ46" s="149"/>
      <c r="IK46" s="149"/>
      <c r="IL46" s="149"/>
      <c r="IM46" s="149"/>
      <c r="IN46" s="149"/>
    </row>
    <row r="47" spans="1:23" s="149" customFormat="1" ht="21.75" customHeight="1">
      <c r="A47" s="150" t="s">
        <v>119</v>
      </c>
      <c r="B47" s="137" t="s">
        <v>85</v>
      </c>
      <c r="C47" s="138" t="s">
        <v>10</v>
      </c>
      <c r="D47" s="139" t="s">
        <v>54</v>
      </c>
      <c r="E47" s="151" t="s">
        <v>219</v>
      </c>
      <c r="F47" s="151" t="s">
        <v>241</v>
      </c>
      <c r="G47" s="151" t="s">
        <v>298</v>
      </c>
      <c r="H47" s="151" t="s">
        <v>120</v>
      </c>
      <c r="I47" s="151" t="s">
        <v>125</v>
      </c>
      <c r="J47" s="151" t="s">
        <v>96</v>
      </c>
      <c r="K47" s="152" t="s">
        <v>673</v>
      </c>
      <c r="L47" s="151" t="s">
        <v>0</v>
      </c>
      <c r="M47" s="151" t="s">
        <v>0</v>
      </c>
      <c r="N47" s="151" t="s">
        <v>0</v>
      </c>
      <c r="O47" s="152" t="s">
        <v>0</v>
      </c>
      <c r="P47" s="151" t="s">
        <v>7</v>
      </c>
      <c r="Q47" s="151" t="s">
        <v>674</v>
      </c>
      <c r="R47" s="153" t="s">
        <v>78</v>
      </c>
      <c r="S47" s="151" t="s">
        <v>544</v>
      </c>
      <c r="T47" s="152" t="s">
        <v>473</v>
      </c>
      <c r="U47" s="154"/>
      <c r="W47" s="155"/>
    </row>
    <row r="48" spans="1:248" s="111" customFormat="1" ht="21.75" customHeight="1">
      <c r="A48" s="115" t="s">
        <v>119</v>
      </c>
      <c r="B48" s="116" t="s">
        <v>69</v>
      </c>
      <c r="C48" s="117" t="s">
        <v>10</v>
      </c>
      <c r="D48" s="118" t="s">
        <v>3</v>
      </c>
      <c r="E48" s="119" t="s">
        <v>129</v>
      </c>
      <c r="F48" s="119" t="s">
        <v>171</v>
      </c>
      <c r="G48" s="119" t="s">
        <v>130</v>
      </c>
      <c r="H48" s="119" t="s">
        <v>0</v>
      </c>
      <c r="I48" s="119" t="s">
        <v>0</v>
      </c>
      <c r="J48" s="119" t="s">
        <v>0</v>
      </c>
      <c r="K48" s="120" t="s">
        <v>0</v>
      </c>
      <c r="L48" s="119" t="s">
        <v>219</v>
      </c>
      <c r="M48" s="119" t="s">
        <v>241</v>
      </c>
      <c r="N48" s="119" t="s">
        <v>380</v>
      </c>
      <c r="O48" s="120" t="s">
        <v>627</v>
      </c>
      <c r="P48" s="119" t="s">
        <v>7</v>
      </c>
      <c r="Q48" s="119" t="s">
        <v>628</v>
      </c>
      <c r="R48" s="121" t="s">
        <v>78</v>
      </c>
      <c r="S48" s="119" t="s">
        <v>544</v>
      </c>
      <c r="T48" s="120" t="s">
        <v>473</v>
      </c>
      <c r="U48" s="154"/>
      <c r="V48" s="149"/>
      <c r="W48" s="155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49"/>
      <c r="ET48" s="149"/>
      <c r="EU48" s="149"/>
      <c r="EV48" s="149"/>
      <c r="EW48" s="149"/>
      <c r="EX48" s="149"/>
      <c r="EY48" s="149"/>
      <c r="EZ48" s="149"/>
      <c r="FA48" s="149"/>
      <c r="FB48" s="149"/>
      <c r="FC48" s="149"/>
      <c r="FD48" s="149"/>
      <c r="FE48" s="149"/>
      <c r="FF48" s="149"/>
      <c r="FG48" s="149"/>
      <c r="FH48" s="149"/>
      <c r="FI48" s="149"/>
      <c r="FJ48" s="149"/>
      <c r="FK48" s="149"/>
      <c r="FL48" s="149"/>
      <c r="FM48" s="149"/>
      <c r="FN48" s="149"/>
      <c r="FO48" s="149"/>
      <c r="FP48" s="149"/>
      <c r="FQ48" s="149"/>
      <c r="FR48" s="149"/>
      <c r="FS48" s="149"/>
      <c r="FT48" s="149"/>
      <c r="FU48" s="149"/>
      <c r="FV48" s="149"/>
      <c r="FW48" s="149"/>
      <c r="FX48" s="149"/>
      <c r="FY48" s="149"/>
      <c r="FZ48" s="149"/>
      <c r="GA48" s="149"/>
      <c r="GB48" s="149"/>
      <c r="GC48" s="149"/>
      <c r="GD48" s="149"/>
      <c r="GE48" s="149"/>
      <c r="GF48" s="149"/>
      <c r="GG48" s="149"/>
      <c r="GH48" s="149"/>
      <c r="GI48" s="149"/>
      <c r="GJ48" s="149"/>
      <c r="GK48" s="149"/>
      <c r="GL48" s="149"/>
      <c r="GM48" s="149"/>
      <c r="GN48" s="149"/>
      <c r="GO48" s="149"/>
      <c r="GP48" s="149"/>
      <c r="GQ48" s="149"/>
      <c r="GR48" s="149"/>
      <c r="GS48" s="149"/>
      <c r="GT48" s="149"/>
      <c r="GU48" s="149"/>
      <c r="GV48" s="149"/>
      <c r="GW48" s="149"/>
      <c r="GX48" s="149"/>
      <c r="GY48" s="149"/>
      <c r="GZ48" s="149"/>
      <c r="HA48" s="149"/>
      <c r="HB48" s="149"/>
      <c r="HC48" s="149"/>
      <c r="HD48" s="149"/>
      <c r="HE48" s="149"/>
      <c r="HF48" s="149"/>
      <c r="HG48" s="149"/>
      <c r="HH48" s="149"/>
      <c r="HI48" s="149"/>
      <c r="HJ48" s="149"/>
      <c r="HK48" s="149"/>
      <c r="HL48" s="149"/>
      <c r="HM48" s="149"/>
      <c r="HN48" s="149"/>
      <c r="HO48" s="149"/>
      <c r="HP48" s="149"/>
      <c r="HQ48" s="149"/>
      <c r="HR48" s="149"/>
      <c r="HS48" s="149"/>
      <c r="HT48" s="149"/>
      <c r="HU48" s="149"/>
      <c r="HV48" s="149"/>
      <c r="HW48" s="149"/>
      <c r="HX48" s="149"/>
      <c r="HY48" s="149"/>
      <c r="HZ48" s="149"/>
      <c r="IA48" s="149"/>
      <c r="IB48" s="149"/>
      <c r="IC48" s="149"/>
      <c r="ID48" s="149"/>
      <c r="IE48" s="149"/>
      <c r="IF48" s="149"/>
      <c r="IG48" s="149"/>
      <c r="IH48" s="149"/>
      <c r="II48" s="149"/>
      <c r="IJ48" s="149"/>
      <c r="IK48" s="149"/>
      <c r="IL48" s="149"/>
      <c r="IM48" s="149"/>
      <c r="IN48" s="149"/>
    </row>
    <row r="49" spans="1:248" s="149" customFormat="1" ht="21.75" customHeight="1">
      <c r="A49" s="136" t="s">
        <v>119</v>
      </c>
      <c r="B49" s="137" t="s">
        <v>69</v>
      </c>
      <c r="C49" s="138" t="s">
        <v>35</v>
      </c>
      <c r="D49" s="139" t="s">
        <v>3</v>
      </c>
      <c r="E49" s="140" t="s">
        <v>129</v>
      </c>
      <c r="F49" s="140" t="s">
        <v>171</v>
      </c>
      <c r="G49" s="141" t="s">
        <v>130</v>
      </c>
      <c r="H49" s="140" t="s">
        <v>0</v>
      </c>
      <c r="I49" s="140" t="s">
        <v>0</v>
      </c>
      <c r="J49" s="140" t="s">
        <v>0</v>
      </c>
      <c r="K49" s="142" t="s">
        <v>0</v>
      </c>
      <c r="L49" s="140" t="s">
        <v>219</v>
      </c>
      <c r="M49" s="140" t="s">
        <v>241</v>
      </c>
      <c r="N49" s="143" t="s">
        <v>380</v>
      </c>
      <c r="O49" s="142" t="s">
        <v>627</v>
      </c>
      <c r="P49" s="141" t="s">
        <v>7</v>
      </c>
      <c r="Q49" s="140" t="s">
        <v>628</v>
      </c>
      <c r="R49" s="144" t="s">
        <v>76</v>
      </c>
      <c r="S49" s="145" t="s">
        <v>624</v>
      </c>
      <c r="T49" s="142" t="s">
        <v>625</v>
      </c>
      <c r="U49" s="146"/>
      <c r="V49" s="147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  <c r="HJ49" s="148"/>
      <c r="HK49" s="148"/>
      <c r="HL49" s="148"/>
      <c r="HM49" s="148"/>
      <c r="HN49" s="148"/>
      <c r="HO49" s="148"/>
      <c r="HP49" s="148"/>
      <c r="HQ49" s="148"/>
      <c r="HR49" s="148"/>
      <c r="HS49" s="148"/>
      <c r="HT49" s="148"/>
      <c r="HU49" s="148"/>
      <c r="HV49" s="148"/>
      <c r="HW49" s="148"/>
      <c r="HX49" s="148"/>
      <c r="HY49" s="148"/>
      <c r="HZ49" s="148"/>
      <c r="IA49" s="148"/>
      <c r="IB49" s="148"/>
      <c r="IC49" s="148"/>
      <c r="ID49" s="148"/>
      <c r="IE49" s="148"/>
      <c r="IF49" s="148"/>
      <c r="IG49" s="148"/>
      <c r="IH49" s="148"/>
      <c r="II49" s="148"/>
      <c r="IJ49" s="148"/>
      <c r="IK49" s="148"/>
      <c r="IL49" s="148"/>
      <c r="IM49" s="148"/>
      <c r="IN49" s="148"/>
    </row>
    <row r="50" spans="1:248" s="111" customFormat="1" ht="21.75" customHeight="1">
      <c r="A50" s="115" t="s">
        <v>119</v>
      </c>
      <c r="B50" s="116" t="s">
        <v>69</v>
      </c>
      <c r="C50" s="117" t="s">
        <v>49</v>
      </c>
      <c r="D50" s="118" t="s">
        <v>3</v>
      </c>
      <c r="E50" s="119" t="s">
        <v>129</v>
      </c>
      <c r="F50" s="119" t="s">
        <v>171</v>
      </c>
      <c r="G50" s="119" t="s">
        <v>130</v>
      </c>
      <c r="H50" s="119" t="s">
        <v>0</v>
      </c>
      <c r="I50" s="119" t="s">
        <v>0</v>
      </c>
      <c r="J50" s="119" t="s">
        <v>0</v>
      </c>
      <c r="K50" s="120" t="s">
        <v>0</v>
      </c>
      <c r="L50" s="119" t="s">
        <v>219</v>
      </c>
      <c r="M50" s="119" t="s">
        <v>241</v>
      </c>
      <c r="N50" s="119" t="s">
        <v>380</v>
      </c>
      <c r="O50" s="120" t="s">
        <v>627</v>
      </c>
      <c r="P50" s="119" t="s">
        <v>7</v>
      </c>
      <c r="Q50" s="119" t="s">
        <v>628</v>
      </c>
      <c r="R50" s="121" t="s">
        <v>150</v>
      </c>
      <c r="S50" s="119" t="s">
        <v>626</v>
      </c>
      <c r="T50" s="120" t="s">
        <v>163</v>
      </c>
      <c r="U50" s="154"/>
      <c r="V50" s="149"/>
      <c r="W50" s="155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49"/>
      <c r="EF50" s="149"/>
      <c r="EG50" s="149"/>
      <c r="EH50" s="149"/>
      <c r="EI50" s="149"/>
      <c r="EJ50" s="149"/>
      <c r="EK50" s="149"/>
      <c r="EL50" s="149"/>
      <c r="EM50" s="149"/>
      <c r="EN50" s="149"/>
      <c r="EO50" s="149"/>
      <c r="EP50" s="149"/>
      <c r="EQ50" s="149"/>
      <c r="ER50" s="149"/>
      <c r="ES50" s="149"/>
      <c r="ET50" s="149"/>
      <c r="EU50" s="149"/>
      <c r="EV50" s="149"/>
      <c r="EW50" s="149"/>
      <c r="EX50" s="149"/>
      <c r="EY50" s="149"/>
      <c r="EZ50" s="149"/>
      <c r="FA50" s="149"/>
      <c r="FB50" s="149"/>
      <c r="FC50" s="149"/>
      <c r="FD50" s="149"/>
      <c r="FE50" s="149"/>
      <c r="FF50" s="149"/>
      <c r="FG50" s="149"/>
      <c r="FH50" s="149"/>
      <c r="FI50" s="149"/>
      <c r="FJ50" s="149"/>
      <c r="FK50" s="149"/>
      <c r="FL50" s="149"/>
      <c r="FM50" s="149"/>
      <c r="FN50" s="149"/>
      <c r="FO50" s="149"/>
      <c r="FP50" s="149"/>
      <c r="FQ50" s="149"/>
      <c r="FR50" s="149"/>
      <c r="FS50" s="149"/>
      <c r="FT50" s="149"/>
      <c r="FU50" s="149"/>
      <c r="FV50" s="149"/>
      <c r="FW50" s="149"/>
      <c r="FX50" s="149"/>
      <c r="FY50" s="149"/>
      <c r="FZ50" s="149"/>
      <c r="GA50" s="149"/>
      <c r="GB50" s="149"/>
      <c r="GC50" s="149"/>
      <c r="GD50" s="149"/>
      <c r="GE50" s="149"/>
      <c r="GF50" s="149"/>
      <c r="GG50" s="149"/>
      <c r="GH50" s="149"/>
      <c r="GI50" s="149"/>
      <c r="GJ50" s="149"/>
      <c r="GK50" s="149"/>
      <c r="GL50" s="149"/>
      <c r="GM50" s="149"/>
      <c r="GN50" s="149"/>
      <c r="GO50" s="149"/>
      <c r="GP50" s="149"/>
      <c r="GQ50" s="149"/>
      <c r="GR50" s="149"/>
      <c r="GS50" s="149"/>
      <c r="GT50" s="149"/>
      <c r="GU50" s="149"/>
      <c r="GV50" s="149"/>
      <c r="GW50" s="149"/>
      <c r="GX50" s="149"/>
      <c r="GY50" s="149"/>
      <c r="GZ50" s="149"/>
      <c r="HA50" s="149"/>
      <c r="HB50" s="149"/>
      <c r="HC50" s="149"/>
      <c r="HD50" s="149"/>
      <c r="HE50" s="149"/>
      <c r="HF50" s="149"/>
      <c r="HG50" s="149"/>
      <c r="HH50" s="149"/>
      <c r="HI50" s="149"/>
      <c r="HJ50" s="149"/>
      <c r="HK50" s="149"/>
      <c r="HL50" s="149"/>
      <c r="HM50" s="149"/>
      <c r="HN50" s="149"/>
      <c r="HO50" s="149"/>
      <c r="HP50" s="149"/>
      <c r="HQ50" s="149"/>
      <c r="HR50" s="149"/>
      <c r="HS50" s="149"/>
      <c r="HT50" s="149"/>
      <c r="HU50" s="149"/>
      <c r="HV50" s="149"/>
      <c r="HW50" s="149"/>
      <c r="HX50" s="149"/>
      <c r="HY50" s="149"/>
      <c r="HZ50" s="149"/>
      <c r="IA50" s="149"/>
      <c r="IB50" s="149"/>
      <c r="IC50" s="149"/>
      <c r="ID50" s="149"/>
      <c r="IE50" s="149"/>
      <c r="IF50" s="149"/>
      <c r="IG50" s="149"/>
      <c r="IH50" s="149"/>
      <c r="II50" s="149"/>
      <c r="IJ50" s="149"/>
      <c r="IK50" s="149"/>
      <c r="IL50" s="149"/>
      <c r="IM50" s="149"/>
      <c r="IN50" s="149"/>
    </row>
    <row r="51" spans="1:248" s="149" customFormat="1" ht="21.75" customHeight="1">
      <c r="A51" s="136" t="s">
        <v>119</v>
      </c>
      <c r="B51" s="137" t="s">
        <v>252</v>
      </c>
      <c r="C51" s="138" t="s">
        <v>49</v>
      </c>
      <c r="D51" s="139" t="s">
        <v>67</v>
      </c>
      <c r="E51" s="140" t="s">
        <v>219</v>
      </c>
      <c r="F51" s="140" t="s">
        <v>241</v>
      </c>
      <c r="G51" s="141" t="s">
        <v>298</v>
      </c>
      <c r="H51" s="140"/>
      <c r="I51" s="140"/>
      <c r="J51" s="140"/>
      <c r="K51" s="142"/>
      <c r="L51" s="140" t="s">
        <v>168</v>
      </c>
      <c r="M51" s="140" t="s">
        <v>125</v>
      </c>
      <c r="N51" s="143" t="s">
        <v>123</v>
      </c>
      <c r="O51" s="142" t="s">
        <v>355</v>
      </c>
      <c r="P51" s="141" t="s">
        <v>68</v>
      </c>
      <c r="Q51" s="140" t="s">
        <v>689</v>
      </c>
      <c r="R51" s="144" t="s">
        <v>150</v>
      </c>
      <c r="S51" s="145" t="s">
        <v>299</v>
      </c>
      <c r="T51" s="142" t="s">
        <v>163</v>
      </c>
      <c r="U51" s="146"/>
      <c r="V51" s="147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48"/>
      <c r="FF51" s="148"/>
      <c r="FG51" s="148"/>
      <c r="FH51" s="148"/>
      <c r="FI51" s="148"/>
      <c r="FJ51" s="148"/>
      <c r="FK51" s="148"/>
      <c r="FL51" s="148"/>
      <c r="FM51" s="148"/>
      <c r="FN51" s="148"/>
      <c r="FO51" s="148"/>
      <c r="FP51" s="148"/>
      <c r="FQ51" s="148"/>
      <c r="FR51" s="148"/>
      <c r="FS51" s="148"/>
      <c r="FT51" s="148"/>
      <c r="FU51" s="148"/>
      <c r="FV51" s="148"/>
      <c r="FW51" s="148"/>
      <c r="FX51" s="148"/>
      <c r="FY51" s="148"/>
      <c r="FZ51" s="148"/>
      <c r="GA51" s="148"/>
      <c r="GB51" s="148"/>
      <c r="GC51" s="148"/>
      <c r="GD51" s="148"/>
      <c r="GE51" s="148"/>
      <c r="GF51" s="148"/>
      <c r="GG51" s="148"/>
      <c r="GH51" s="148"/>
      <c r="GI51" s="148"/>
      <c r="GJ51" s="148"/>
      <c r="GK51" s="148"/>
      <c r="GL51" s="148"/>
      <c r="GM51" s="148"/>
      <c r="GN51" s="148"/>
      <c r="GO51" s="148"/>
      <c r="GP51" s="148"/>
      <c r="GQ51" s="148"/>
      <c r="GR51" s="148"/>
      <c r="GS51" s="148"/>
      <c r="GT51" s="148"/>
      <c r="GU51" s="148"/>
      <c r="GV51" s="148"/>
      <c r="GW51" s="148"/>
      <c r="GX51" s="148"/>
      <c r="GY51" s="148"/>
      <c r="GZ51" s="148"/>
      <c r="HA51" s="148"/>
      <c r="HB51" s="148"/>
      <c r="HC51" s="148"/>
      <c r="HD51" s="148"/>
      <c r="HE51" s="148"/>
      <c r="HF51" s="148"/>
      <c r="HG51" s="148"/>
      <c r="HH51" s="148"/>
      <c r="HI51" s="148"/>
      <c r="HJ51" s="148"/>
      <c r="HK51" s="148"/>
      <c r="HL51" s="148"/>
      <c r="HM51" s="148"/>
      <c r="HN51" s="148"/>
      <c r="HO51" s="148"/>
      <c r="HP51" s="148"/>
      <c r="HQ51" s="148"/>
      <c r="HR51" s="148"/>
      <c r="HS51" s="148"/>
      <c r="HT51" s="148"/>
      <c r="HU51" s="148"/>
      <c r="HV51" s="148"/>
      <c r="HW51" s="148"/>
      <c r="HX51" s="148"/>
      <c r="HY51" s="148"/>
      <c r="HZ51" s="148"/>
      <c r="IA51" s="148"/>
      <c r="IB51" s="148"/>
      <c r="IC51" s="148"/>
      <c r="ID51" s="148"/>
      <c r="IE51" s="148"/>
      <c r="IF51" s="148"/>
      <c r="IG51" s="148"/>
      <c r="IH51" s="148"/>
      <c r="II51" s="148"/>
      <c r="IJ51" s="148"/>
      <c r="IK51" s="148"/>
      <c r="IL51" s="148"/>
      <c r="IM51" s="148"/>
      <c r="IN51" s="148"/>
    </row>
    <row r="52" spans="1:248" s="111" customFormat="1" ht="21.75" customHeight="1">
      <c r="A52" s="115" t="s">
        <v>119</v>
      </c>
      <c r="B52" s="116" t="s">
        <v>74</v>
      </c>
      <c r="C52" s="117" t="s">
        <v>10</v>
      </c>
      <c r="D52" s="118" t="s">
        <v>4</v>
      </c>
      <c r="E52" s="119" t="s">
        <v>159</v>
      </c>
      <c r="F52" s="119" t="s">
        <v>298</v>
      </c>
      <c r="G52" s="119" t="s">
        <v>121</v>
      </c>
      <c r="H52" s="119" t="s">
        <v>168</v>
      </c>
      <c r="I52" s="119" t="s">
        <v>124</v>
      </c>
      <c r="J52" s="119" t="s">
        <v>309</v>
      </c>
      <c r="K52" s="120" t="s">
        <v>366</v>
      </c>
      <c r="L52" s="119"/>
      <c r="M52" s="119"/>
      <c r="N52" s="119"/>
      <c r="O52" s="120" t="s">
        <v>0</v>
      </c>
      <c r="P52" s="119" t="s">
        <v>48</v>
      </c>
      <c r="Q52" s="119" t="s">
        <v>398</v>
      </c>
      <c r="R52" s="121" t="s">
        <v>78</v>
      </c>
      <c r="S52" s="119" t="s">
        <v>544</v>
      </c>
      <c r="T52" s="120" t="s">
        <v>473</v>
      </c>
      <c r="U52" s="154"/>
      <c r="V52" s="149"/>
      <c r="W52" s="155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9"/>
      <c r="ED52" s="149"/>
      <c r="EE52" s="149"/>
      <c r="EF52" s="149"/>
      <c r="EG52" s="149"/>
      <c r="EH52" s="149"/>
      <c r="EI52" s="149"/>
      <c r="EJ52" s="149"/>
      <c r="EK52" s="149"/>
      <c r="EL52" s="149"/>
      <c r="EM52" s="149"/>
      <c r="EN52" s="149"/>
      <c r="EO52" s="149"/>
      <c r="EP52" s="149"/>
      <c r="EQ52" s="149"/>
      <c r="ER52" s="149"/>
      <c r="ES52" s="149"/>
      <c r="ET52" s="149"/>
      <c r="EU52" s="149"/>
      <c r="EV52" s="149"/>
      <c r="EW52" s="149"/>
      <c r="EX52" s="149"/>
      <c r="EY52" s="149"/>
      <c r="EZ52" s="149"/>
      <c r="FA52" s="149"/>
      <c r="FB52" s="149"/>
      <c r="FC52" s="149"/>
      <c r="FD52" s="149"/>
      <c r="FE52" s="149"/>
      <c r="FF52" s="149"/>
      <c r="FG52" s="149"/>
      <c r="FH52" s="149"/>
      <c r="FI52" s="149"/>
      <c r="FJ52" s="149"/>
      <c r="FK52" s="149"/>
      <c r="FL52" s="149"/>
      <c r="FM52" s="149"/>
      <c r="FN52" s="149"/>
      <c r="FO52" s="149"/>
      <c r="FP52" s="149"/>
      <c r="FQ52" s="149"/>
      <c r="FR52" s="149"/>
      <c r="FS52" s="149"/>
      <c r="FT52" s="149"/>
      <c r="FU52" s="149"/>
      <c r="FV52" s="149"/>
      <c r="FW52" s="149"/>
      <c r="FX52" s="149"/>
      <c r="FY52" s="149"/>
      <c r="FZ52" s="149"/>
      <c r="GA52" s="149"/>
      <c r="GB52" s="149"/>
      <c r="GC52" s="149"/>
      <c r="GD52" s="149"/>
      <c r="GE52" s="149"/>
      <c r="GF52" s="149"/>
      <c r="GG52" s="149"/>
      <c r="GH52" s="149"/>
      <c r="GI52" s="149"/>
      <c r="GJ52" s="149"/>
      <c r="GK52" s="149"/>
      <c r="GL52" s="149"/>
      <c r="GM52" s="149"/>
      <c r="GN52" s="149"/>
      <c r="GO52" s="149"/>
      <c r="GP52" s="149"/>
      <c r="GQ52" s="149"/>
      <c r="GR52" s="149"/>
      <c r="GS52" s="149"/>
      <c r="GT52" s="149"/>
      <c r="GU52" s="149"/>
      <c r="GV52" s="149"/>
      <c r="GW52" s="149"/>
      <c r="GX52" s="149"/>
      <c r="GY52" s="149"/>
      <c r="GZ52" s="149"/>
      <c r="HA52" s="149"/>
      <c r="HB52" s="149"/>
      <c r="HC52" s="149"/>
      <c r="HD52" s="149"/>
      <c r="HE52" s="149"/>
      <c r="HF52" s="149"/>
      <c r="HG52" s="149"/>
      <c r="HH52" s="149"/>
      <c r="HI52" s="149"/>
      <c r="HJ52" s="149"/>
      <c r="HK52" s="149"/>
      <c r="HL52" s="149"/>
      <c r="HM52" s="149"/>
      <c r="HN52" s="149"/>
      <c r="HO52" s="149"/>
      <c r="HP52" s="149"/>
      <c r="HQ52" s="149"/>
      <c r="HR52" s="149"/>
      <c r="HS52" s="149"/>
      <c r="HT52" s="149"/>
      <c r="HU52" s="149"/>
      <c r="HV52" s="149"/>
      <c r="HW52" s="149"/>
      <c r="HX52" s="149"/>
      <c r="HY52" s="149"/>
      <c r="HZ52" s="149"/>
      <c r="IA52" s="149"/>
      <c r="IB52" s="149"/>
      <c r="IC52" s="149"/>
      <c r="ID52" s="149"/>
      <c r="IE52" s="149"/>
      <c r="IF52" s="149"/>
      <c r="IG52" s="149"/>
      <c r="IH52" s="149"/>
      <c r="II52" s="149"/>
      <c r="IJ52" s="149"/>
      <c r="IK52" s="149"/>
      <c r="IL52" s="149"/>
      <c r="IM52" s="149"/>
      <c r="IN52" s="149"/>
    </row>
    <row r="53" spans="1:248" s="149" customFormat="1" ht="21.75" customHeight="1">
      <c r="A53" s="136" t="s">
        <v>119</v>
      </c>
      <c r="B53" s="136" t="s">
        <v>155</v>
      </c>
      <c r="C53" s="140" t="s">
        <v>49</v>
      </c>
      <c r="D53" s="140" t="s">
        <v>6</v>
      </c>
      <c r="E53" s="140"/>
      <c r="F53" s="140"/>
      <c r="G53" s="141"/>
      <c r="H53" s="140" t="s">
        <v>0</v>
      </c>
      <c r="I53" s="140" t="s">
        <v>0</v>
      </c>
      <c r="J53" s="140" t="s">
        <v>0</v>
      </c>
      <c r="K53" s="142" t="s">
        <v>0</v>
      </c>
      <c r="L53" s="140" t="s">
        <v>219</v>
      </c>
      <c r="M53" s="140" t="s">
        <v>241</v>
      </c>
      <c r="N53" s="143" t="s">
        <v>380</v>
      </c>
      <c r="O53" s="142" t="s">
        <v>731</v>
      </c>
      <c r="P53" s="141" t="s">
        <v>80</v>
      </c>
      <c r="Q53" s="140" t="s">
        <v>732</v>
      </c>
      <c r="R53" s="144" t="s">
        <v>150</v>
      </c>
      <c r="S53" s="145" t="s">
        <v>626</v>
      </c>
      <c r="T53" s="142" t="s">
        <v>163</v>
      </c>
      <c r="U53" s="146"/>
      <c r="V53" s="147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  <c r="FL53" s="148"/>
      <c r="FM53" s="148"/>
      <c r="FN53" s="148"/>
      <c r="FO53" s="148"/>
      <c r="FP53" s="148"/>
      <c r="FQ53" s="148"/>
      <c r="FR53" s="148"/>
      <c r="FS53" s="148"/>
      <c r="FT53" s="148"/>
      <c r="FU53" s="148"/>
      <c r="FV53" s="148"/>
      <c r="FW53" s="148"/>
      <c r="FX53" s="148"/>
      <c r="FY53" s="148"/>
      <c r="FZ53" s="148"/>
      <c r="GA53" s="148"/>
      <c r="GB53" s="148"/>
      <c r="GC53" s="148"/>
      <c r="GD53" s="148"/>
      <c r="GE53" s="148"/>
      <c r="GF53" s="148"/>
      <c r="GG53" s="148"/>
      <c r="GH53" s="148"/>
      <c r="GI53" s="148"/>
      <c r="GJ53" s="148"/>
      <c r="GK53" s="148"/>
      <c r="GL53" s="148"/>
      <c r="GM53" s="148"/>
      <c r="GN53" s="148"/>
      <c r="GO53" s="148"/>
      <c r="GP53" s="148"/>
      <c r="GQ53" s="148"/>
      <c r="GR53" s="148"/>
      <c r="GS53" s="148"/>
      <c r="GT53" s="148"/>
      <c r="GU53" s="148"/>
      <c r="GV53" s="148"/>
      <c r="GW53" s="148"/>
      <c r="GX53" s="148"/>
      <c r="GY53" s="148"/>
      <c r="GZ53" s="148"/>
      <c r="HA53" s="148"/>
      <c r="HB53" s="148"/>
      <c r="HC53" s="148"/>
      <c r="HD53" s="148"/>
      <c r="HE53" s="148"/>
      <c r="HF53" s="148"/>
      <c r="HG53" s="148"/>
      <c r="HH53" s="148"/>
      <c r="HI53" s="148"/>
      <c r="HJ53" s="148"/>
      <c r="HK53" s="148"/>
      <c r="HL53" s="148"/>
      <c r="HM53" s="148"/>
      <c r="HN53" s="148"/>
      <c r="HO53" s="148"/>
      <c r="HP53" s="148"/>
      <c r="HQ53" s="148"/>
      <c r="HR53" s="148"/>
      <c r="HS53" s="148"/>
      <c r="HT53" s="148"/>
      <c r="HU53" s="148"/>
      <c r="HV53" s="148"/>
      <c r="HW53" s="148"/>
      <c r="HX53" s="148"/>
      <c r="HY53" s="148"/>
      <c r="HZ53" s="148"/>
      <c r="IA53" s="148"/>
      <c r="IB53" s="148"/>
      <c r="IC53" s="148"/>
      <c r="ID53" s="148"/>
      <c r="IE53" s="148"/>
      <c r="IF53" s="148"/>
      <c r="IG53" s="148"/>
      <c r="IH53" s="148"/>
      <c r="II53" s="148"/>
      <c r="IJ53" s="148"/>
      <c r="IK53" s="148"/>
      <c r="IL53" s="148"/>
      <c r="IM53" s="148"/>
      <c r="IN53" s="148"/>
    </row>
    <row r="54" spans="1:248" s="111" customFormat="1" ht="21.75" customHeight="1">
      <c r="A54" s="115" t="s">
        <v>119</v>
      </c>
      <c r="B54" s="116" t="s">
        <v>177</v>
      </c>
      <c r="C54" s="117" t="s">
        <v>10</v>
      </c>
      <c r="D54" s="118" t="s">
        <v>8</v>
      </c>
      <c r="E54" s="119" t="s">
        <v>240</v>
      </c>
      <c r="F54" s="119" t="s">
        <v>122</v>
      </c>
      <c r="G54" s="119" t="s">
        <v>121</v>
      </c>
      <c r="H54" s="119" t="s">
        <v>240</v>
      </c>
      <c r="I54" s="119" t="s">
        <v>412</v>
      </c>
      <c r="J54" s="119" t="s">
        <v>412</v>
      </c>
      <c r="K54" s="120" t="s">
        <v>405</v>
      </c>
      <c r="L54" s="119" t="s">
        <v>120</v>
      </c>
      <c r="M54" s="119" t="s">
        <v>298</v>
      </c>
      <c r="N54" s="119" t="s">
        <v>402</v>
      </c>
      <c r="O54" s="120" t="s">
        <v>480</v>
      </c>
      <c r="P54" s="119" t="s">
        <v>48</v>
      </c>
      <c r="Q54" s="119" t="s">
        <v>347</v>
      </c>
      <c r="R54" s="121" t="s">
        <v>271</v>
      </c>
      <c r="S54" s="119" t="s">
        <v>158</v>
      </c>
      <c r="T54" s="120" t="s">
        <v>481</v>
      </c>
      <c r="U54" s="154"/>
      <c r="V54" s="149"/>
      <c r="W54" s="155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49"/>
      <c r="EH54" s="149"/>
      <c r="EI54" s="149"/>
      <c r="EJ54" s="149"/>
      <c r="EK54" s="149"/>
      <c r="EL54" s="149"/>
      <c r="EM54" s="149"/>
      <c r="EN54" s="149"/>
      <c r="EO54" s="149"/>
      <c r="EP54" s="149"/>
      <c r="EQ54" s="149"/>
      <c r="ER54" s="149"/>
      <c r="ES54" s="149"/>
      <c r="ET54" s="149"/>
      <c r="EU54" s="149"/>
      <c r="EV54" s="149"/>
      <c r="EW54" s="149"/>
      <c r="EX54" s="149"/>
      <c r="EY54" s="149"/>
      <c r="EZ54" s="149"/>
      <c r="FA54" s="149"/>
      <c r="FB54" s="149"/>
      <c r="FC54" s="149"/>
      <c r="FD54" s="149"/>
      <c r="FE54" s="149"/>
      <c r="FF54" s="149"/>
      <c r="FG54" s="149"/>
      <c r="FH54" s="149"/>
      <c r="FI54" s="149"/>
      <c r="FJ54" s="149"/>
      <c r="FK54" s="149"/>
      <c r="FL54" s="149"/>
      <c r="FM54" s="149"/>
      <c r="FN54" s="149"/>
      <c r="FO54" s="149"/>
      <c r="FP54" s="149"/>
      <c r="FQ54" s="149"/>
      <c r="FR54" s="149"/>
      <c r="FS54" s="149"/>
      <c r="FT54" s="149"/>
      <c r="FU54" s="149"/>
      <c r="FV54" s="149"/>
      <c r="FW54" s="149"/>
      <c r="FX54" s="149"/>
      <c r="FY54" s="149"/>
      <c r="FZ54" s="149"/>
      <c r="GA54" s="149"/>
      <c r="GB54" s="149"/>
      <c r="GC54" s="149"/>
      <c r="GD54" s="149"/>
      <c r="GE54" s="149"/>
      <c r="GF54" s="149"/>
      <c r="GG54" s="149"/>
      <c r="GH54" s="149"/>
      <c r="GI54" s="149"/>
      <c r="GJ54" s="149"/>
      <c r="GK54" s="149"/>
      <c r="GL54" s="149"/>
      <c r="GM54" s="149"/>
      <c r="GN54" s="149"/>
      <c r="GO54" s="149"/>
      <c r="GP54" s="149"/>
      <c r="GQ54" s="149"/>
      <c r="GR54" s="149"/>
      <c r="GS54" s="149"/>
      <c r="GT54" s="149"/>
      <c r="GU54" s="149"/>
      <c r="GV54" s="149"/>
      <c r="GW54" s="149"/>
      <c r="GX54" s="149"/>
      <c r="GY54" s="149"/>
      <c r="GZ54" s="149"/>
      <c r="HA54" s="149"/>
      <c r="HB54" s="149"/>
      <c r="HC54" s="149"/>
      <c r="HD54" s="149"/>
      <c r="HE54" s="149"/>
      <c r="HF54" s="149"/>
      <c r="HG54" s="149"/>
      <c r="HH54" s="149"/>
      <c r="HI54" s="149"/>
      <c r="HJ54" s="149"/>
      <c r="HK54" s="149"/>
      <c r="HL54" s="149"/>
      <c r="HM54" s="149"/>
      <c r="HN54" s="149"/>
      <c r="HO54" s="149"/>
      <c r="HP54" s="149"/>
      <c r="HQ54" s="149"/>
      <c r="HR54" s="149"/>
      <c r="HS54" s="149"/>
      <c r="HT54" s="149"/>
      <c r="HU54" s="149"/>
      <c r="HV54" s="149"/>
      <c r="HW54" s="149"/>
      <c r="HX54" s="149"/>
      <c r="HY54" s="149"/>
      <c r="HZ54" s="149"/>
      <c r="IA54" s="149"/>
      <c r="IB54" s="149"/>
      <c r="IC54" s="149"/>
      <c r="ID54" s="149"/>
      <c r="IE54" s="149"/>
      <c r="IF54" s="149"/>
      <c r="IG54" s="149"/>
      <c r="IH54" s="149"/>
      <c r="II54" s="149"/>
      <c r="IJ54" s="149"/>
      <c r="IK54" s="149"/>
      <c r="IL54" s="149"/>
      <c r="IM54" s="149"/>
      <c r="IN54" s="149"/>
    </row>
    <row r="55" spans="1:23" s="149" customFormat="1" ht="21.75" customHeight="1">
      <c r="A55" s="150" t="s">
        <v>119</v>
      </c>
      <c r="B55" s="137" t="s">
        <v>177</v>
      </c>
      <c r="C55" s="138" t="s">
        <v>36</v>
      </c>
      <c r="D55" s="139" t="s">
        <v>8</v>
      </c>
      <c r="E55" s="151" t="s">
        <v>120</v>
      </c>
      <c r="F55" s="151" t="s">
        <v>121</v>
      </c>
      <c r="G55" s="151" t="s">
        <v>125</v>
      </c>
      <c r="H55" s="151" t="s">
        <v>0</v>
      </c>
      <c r="I55" s="151" t="s">
        <v>0</v>
      </c>
      <c r="J55" s="151" t="s">
        <v>0</v>
      </c>
      <c r="K55" s="152" t="s">
        <v>0</v>
      </c>
      <c r="L55" s="151" t="s">
        <v>123</v>
      </c>
      <c r="M55" s="151" t="s">
        <v>124</v>
      </c>
      <c r="N55" s="151" t="s">
        <v>291</v>
      </c>
      <c r="O55" s="152" t="s">
        <v>480</v>
      </c>
      <c r="P55" s="151" t="s">
        <v>45</v>
      </c>
      <c r="Q55" s="151" t="s">
        <v>347</v>
      </c>
      <c r="R55" s="153" t="s">
        <v>115</v>
      </c>
      <c r="S55" s="151" t="s">
        <v>503</v>
      </c>
      <c r="T55" s="152" t="s">
        <v>449</v>
      </c>
      <c r="U55" s="154"/>
      <c r="W55" s="155"/>
    </row>
    <row r="56" spans="1:248" s="111" customFormat="1" ht="21.75" customHeight="1">
      <c r="A56" s="115" t="s">
        <v>119</v>
      </c>
      <c r="B56" s="116" t="s">
        <v>225</v>
      </c>
      <c r="C56" s="117" t="s">
        <v>10</v>
      </c>
      <c r="D56" s="118" t="s">
        <v>44</v>
      </c>
      <c r="E56" s="119" t="s">
        <v>159</v>
      </c>
      <c r="F56" s="119" t="s">
        <v>298</v>
      </c>
      <c r="G56" s="119" t="s">
        <v>121</v>
      </c>
      <c r="H56" s="119" t="s">
        <v>136</v>
      </c>
      <c r="I56" s="119" t="s">
        <v>238</v>
      </c>
      <c r="J56" s="119" t="s">
        <v>167</v>
      </c>
      <c r="K56" s="120" t="s">
        <v>583</v>
      </c>
      <c r="L56" s="119" t="s">
        <v>123</v>
      </c>
      <c r="M56" s="119" t="s">
        <v>124</v>
      </c>
      <c r="N56" s="119" t="s">
        <v>584</v>
      </c>
      <c r="O56" s="120" t="s">
        <v>585</v>
      </c>
      <c r="P56" s="119" t="s">
        <v>7</v>
      </c>
      <c r="Q56" s="119" t="s">
        <v>586</v>
      </c>
      <c r="R56" s="121" t="s">
        <v>271</v>
      </c>
      <c r="S56" s="119" t="s">
        <v>158</v>
      </c>
      <c r="T56" s="120" t="s">
        <v>481</v>
      </c>
      <c r="U56" s="154"/>
      <c r="V56" s="149"/>
      <c r="W56" s="155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49"/>
      <c r="EQ56" s="149"/>
      <c r="ER56" s="149"/>
      <c r="ES56" s="149"/>
      <c r="ET56" s="149"/>
      <c r="EU56" s="149"/>
      <c r="EV56" s="149"/>
      <c r="EW56" s="149"/>
      <c r="EX56" s="149"/>
      <c r="EY56" s="149"/>
      <c r="EZ56" s="149"/>
      <c r="FA56" s="149"/>
      <c r="FB56" s="149"/>
      <c r="FC56" s="149"/>
      <c r="FD56" s="149"/>
      <c r="FE56" s="149"/>
      <c r="FF56" s="149"/>
      <c r="FG56" s="149"/>
      <c r="FH56" s="149"/>
      <c r="FI56" s="149"/>
      <c r="FJ56" s="149"/>
      <c r="FK56" s="149"/>
      <c r="FL56" s="149"/>
      <c r="FM56" s="149"/>
      <c r="FN56" s="149"/>
      <c r="FO56" s="149"/>
      <c r="FP56" s="149"/>
      <c r="FQ56" s="149"/>
      <c r="FR56" s="149"/>
      <c r="FS56" s="149"/>
      <c r="FT56" s="149"/>
      <c r="FU56" s="149"/>
      <c r="FV56" s="149"/>
      <c r="FW56" s="149"/>
      <c r="FX56" s="149"/>
      <c r="FY56" s="149"/>
      <c r="FZ56" s="149"/>
      <c r="GA56" s="149"/>
      <c r="GB56" s="149"/>
      <c r="GC56" s="149"/>
      <c r="GD56" s="149"/>
      <c r="GE56" s="149"/>
      <c r="GF56" s="149"/>
      <c r="GG56" s="149"/>
      <c r="GH56" s="149"/>
      <c r="GI56" s="149"/>
      <c r="GJ56" s="149"/>
      <c r="GK56" s="149"/>
      <c r="GL56" s="149"/>
      <c r="GM56" s="149"/>
      <c r="GN56" s="149"/>
      <c r="GO56" s="149"/>
      <c r="GP56" s="149"/>
      <c r="GQ56" s="149"/>
      <c r="GR56" s="149"/>
      <c r="GS56" s="149"/>
      <c r="GT56" s="149"/>
      <c r="GU56" s="149"/>
      <c r="GV56" s="149"/>
      <c r="GW56" s="149"/>
      <c r="GX56" s="149"/>
      <c r="GY56" s="149"/>
      <c r="GZ56" s="149"/>
      <c r="HA56" s="149"/>
      <c r="HB56" s="149"/>
      <c r="HC56" s="149"/>
      <c r="HD56" s="149"/>
      <c r="HE56" s="149"/>
      <c r="HF56" s="149"/>
      <c r="HG56" s="149"/>
      <c r="HH56" s="149"/>
      <c r="HI56" s="149"/>
      <c r="HJ56" s="149"/>
      <c r="HK56" s="149"/>
      <c r="HL56" s="149"/>
      <c r="HM56" s="149"/>
      <c r="HN56" s="149"/>
      <c r="HO56" s="149"/>
      <c r="HP56" s="149"/>
      <c r="HQ56" s="149"/>
      <c r="HR56" s="149"/>
      <c r="HS56" s="149"/>
      <c r="HT56" s="149"/>
      <c r="HU56" s="149"/>
      <c r="HV56" s="149"/>
      <c r="HW56" s="149"/>
      <c r="HX56" s="149"/>
      <c r="HY56" s="149"/>
      <c r="HZ56" s="149"/>
      <c r="IA56" s="149"/>
      <c r="IB56" s="149"/>
      <c r="IC56" s="149"/>
      <c r="ID56" s="149"/>
      <c r="IE56" s="149"/>
      <c r="IF56" s="149"/>
      <c r="IG56" s="149"/>
      <c r="IH56" s="149"/>
      <c r="II56" s="149"/>
      <c r="IJ56" s="149"/>
      <c r="IK56" s="149"/>
      <c r="IL56" s="149"/>
      <c r="IM56" s="149"/>
      <c r="IN56" s="149"/>
    </row>
    <row r="57" spans="1:23" s="149" customFormat="1" ht="21.75" customHeight="1">
      <c r="A57" s="150" t="s">
        <v>119</v>
      </c>
      <c r="B57" s="137" t="s">
        <v>225</v>
      </c>
      <c r="C57" s="138" t="s">
        <v>36</v>
      </c>
      <c r="D57" s="139" t="s">
        <v>44</v>
      </c>
      <c r="E57" s="151" t="s">
        <v>159</v>
      </c>
      <c r="F57" s="151" t="s">
        <v>298</v>
      </c>
      <c r="G57" s="151" t="s">
        <v>121</v>
      </c>
      <c r="H57" s="151" t="s">
        <v>136</v>
      </c>
      <c r="I57" s="151" t="s">
        <v>238</v>
      </c>
      <c r="J57" s="151" t="s">
        <v>167</v>
      </c>
      <c r="K57" s="152" t="s">
        <v>583</v>
      </c>
      <c r="L57" s="151" t="s">
        <v>123</v>
      </c>
      <c r="M57" s="151" t="s">
        <v>124</v>
      </c>
      <c r="N57" s="151" t="s">
        <v>584</v>
      </c>
      <c r="O57" s="152" t="s">
        <v>585</v>
      </c>
      <c r="P57" s="151" t="s">
        <v>7</v>
      </c>
      <c r="Q57" s="151" t="s">
        <v>586</v>
      </c>
      <c r="R57" s="153" t="s">
        <v>91</v>
      </c>
      <c r="S57" s="151" t="s">
        <v>504</v>
      </c>
      <c r="T57" s="152" t="s">
        <v>209</v>
      </c>
      <c r="U57" s="154"/>
      <c r="W57" s="155"/>
    </row>
    <row r="58" spans="1:248" s="114" customFormat="1" ht="21.75" customHeight="1">
      <c r="A58" s="115" t="s">
        <v>119</v>
      </c>
      <c r="B58" s="116" t="s">
        <v>225</v>
      </c>
      <c r="C58" s="117" t="s">
        <v>35</v>
      </c>
      <c r="D58" s="118" t="s">
        <v>44</v>
      </c>
      <c r="E58" s="119" t="s">
        <v>159</v>
      </c>
      <c r="F58" s="119" t="s">
        <v>298</v>
      </c>
      <c r="G58" s="119" t="s">
        <v>121</v>
      </c>
      <c r="H58" s="119" t="s">
        <v>136</v>
      </c>
      <c r="I58" s="119" t="s">
        <v>238</v>
      </c>
      <c r="J58" s="119" t="s">
        <v>167</v>
      </c>
      <c r="K58" s="120" t="s">
        <v>583</v>
      </c>
      <c r="L58" s="119" t="s">
        <v>123</v>
      </c>
      <c r="M58" s="119" t="s">
        <v>124</v>
      </c>
      <c r="N58" s="119" t="s">
        <v>584</v>
      </c>
      <c r="O58" s="120" t="s">
        <v>585</v>
      </c>
      <c r="P58" s="119" t="s">
        <v>7</v>
      </c>
      <c r="Q58" s="119" t="s">
        <v>586</v>
      </c>
      <c r="R58" s="121" t="s">
        <v>115</v>
      </c>
      <c r="S58" s="119" t="s">
        <v>503</v>
      </c>
      <c r="T58" s="120" t="s">
        <v>449</v>
      </c>
      <c r="U58" s="154"/>
      <c r="V58" s="149"/>
      <c r="W58" s="155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  <c r="DT58" s="149"/>
      <c r="DU58" s="149"/>
      <c r="DV58" s="149"/>
      <c r="DW58" s="149"/>
      <c r="DX58" s="149"/>
      <c r="DY58" s="149"/>
      <c r="DZ58" s="149"/>
      <c r="EA58" s="149"/>
      <c r="EB58" s="149"/>
      <c r="EC58" s="149"/>
      <c r="ED58" s="149"/>
      <c r="EE58" s="149"/>
      <c r="EF58" s="149"/>
      <c r="EG58" s="149"/>
      <c r="EH58" s="149"/>
      <c r="EI58" s="149"/>
      <c r="EJ58" s="149"/>
      <c r="EK58" s="149"/>
      <c r="EL58" s="149"/>
      <c r="EM58" s="149"/>
      <c r="EN58" s="149"/>
      <c r="EO58" s="149"/>
      <c r="EP58" s="149"/>
      <c r="EQ58" s="149"/>
      <c r="ER58" s="149"/>
      <c r="ES58" s="149"/>
      <c r="ET58" s="149"/>
      <c r="EU58" s="149"/>
      <c r="EV58" s="149"/>
      <c r="EW58" s="149"/>
      <c r="EX58" s="149"/>
      <c r="EY58" s="149"/>
      <c r="EZ58" s="149"/>
      <c r="FA58" s="149"/>
      <c r="FB58" s="149"/>
      <c r="FC58" s="149"/>
      <c r="FD58" s="149"/>
      <c r="FE58" s="149"/>
      <c r="FF58" s="149"/>
      <c r="FG58" s="149"/>
      <c r="FH58" s="149"/>
      <c r="FI58" s="149"/>
      <c r="FJ58" s="149"/>
      <c r="FK58" s="149"/>
      <c r="FL58" s="149"/>
      <c r="FM58" s="149"/>
      <c r="FN58" s="149"/>
      <c r="FO58" s="149"/>
      <c r="FP58" s="149"/>
      <c r="FQ58" s="149"/>
      <c r="FR58" s="149"/>
      <c r="FS58" s="149"/>
      <c r="FT58" s="149"/>
      <c r="FU58" s="149"/>
      <c r="FV58" s="149"/>
      <c r="FW58" s="149"/>
      <c r="FX58" s="149"/>
      <c r="FY58" s="149"/>
      <c r="FZ58" s="149"/>
      <c r="GA58" s="149"/>
      <c r="GB58" s="149"/>
      <c r="GC58" s="149"/>
      <c r="GD58" s="149"/>
      <c r="GE58" s="149"/>
      <c r="GF58" s="149"/>
      <c r="GG58" s="149"/>
      <c r="GH58" s="149"/>
      <c r="GI58" s="149"/>
      <c r="GJ58" s="149"/>
      <c r="GK58" s="149"/>
      <c r="GL58" s="149"/>
      <c r="GM58" s="149"/>
      <c r="GN58" s="149"/>
      <c r="GO58" s="149"/>
      <c r="GP58" s="149"/>
      <c r="GQ58" s="149"/>
      <c r="GR58" s="149"/>
      <c r="GS58" s="149"/>
      <c r="GT58" s="149"/>
      <c r="GU58" s="149"/>
      <c r="GV58" s="149"/>
      <c r="GW58" s="149"/>
      <c r="GX58" s="149"/>
      <c r="GY58" s="149"/>
      <c r="GZ58" s="149"/>
      <c r="HA58" s="149"/>
      <c r="HB58" s="149"/>
      <c r="HC58" s="149"/>
      <c r="HD58" s="149"/>
      <c r="HE58" s="149"/>
      <c r="HF58" s="149"/>
      <c r="HG58" s="149"/>
      <c r="HH58" s="149"/>
      <c r="HI58" s="149"/>
      <c r="HJ58" s="149"/>
      <c r="HK58" s="149"/>
      <c r="HL58" s="149"/>
      <c r="HM58" s="149"/>
      <c r="HN58" s="149"/>
      <c r="HO58" s="149"/>
      <c r="HP58" s="149"/>
      <c r="HQ58" s="149"/>
      <c r="HR58" s="149"/>
      <c r="HS58" s="149"/>
      <c r="HT58" s="149"/>
      <c r="HU58" s="149"/>
      <c r="HV58" s="149"/>
      <c r="HW58" s="149"/>
      <c r="HX58" s="149"/>
      <c r="HY58" s="149"/>
      <c r="HZ58" s="149"/>
      <c r="IA58" s="149"/>
      <c r="IB58" s="149"/>
      <c r="IC58" s="149"/>
      <c r="ID58" s="149"/>
      <c r="IE58" s="149"/>
      <c r="IF58" s="149"/>
      <c r="IG58" s="149"/>
      <c r="IH58" s="149"/>
      <c r="II58" s="149"/>
      <c r="IJ58" s="149"/>
      <c r="IK58" s="149"/>
      <c r="IL58" s="149"/>
      <c r="IM58" s="149"/>
      <c r="IN58" s="149"/>
    </row>
    <row r="59" spans="1:23" s="149" customFormat="1" ht="21.75" customHeight="1">
      <c r="A59" s="150" t="s">
        <v>119</v>
      </c>
      <c r="B59" s="136" t="s">
        <v>72</v>
      </c>
      <c r="C59" s="140" t="s">
        <v>10</v>
      </c>
      <c r="D59" s="140" t="s">
        <v>11</v>
      </c>
      <c r="E59" s="151" t="s">
        <v>135</v>
      </c>
      <c r="F59" s="151" t="s">
        <v>130</v>
      </c>
      <c r="G59" s="151" t="s">
        <v>122</v>
      </c>
      <c r="H59" s="151" t="s">
        <v>136</v>
      </c>
      <c r="I59" s="151" t="s">
        <v>156</v>
      </c>
      <c r="J59" s="151" t="s">
        <v>410</v>
      </c>
      <c r="K59" s="152" t="s">
        <v>480</v>
      </c>
      <c r="L59" s="151" t="s">
        <v>219</v>
      </c>
      <c r="M59" s="151" t="s">
        <v>241</v>
      </c>
      <c r="N59" s="151" t="s">
        <v>380</v>
      </c>
      <c r="O59" s="152" t="s">
        <v>609</v>
      </c>
      <c r="P59" s="151" t="s">
        <v>7</v>
      </c>
      <c r="Q59" s="151" t="s">
        <v>610</v>
      </c>
      <c r="R59" s="153" t="s">
        <v>78</v>
      </c>
      <c r="S59" s="151" t="s">
        <v>544</v>
      </c>
      <c r="T59" s="152" t="s">
        <v>473</v>
      </c>
      <c r="U59" s="154"/>
      <c r="W59" s="155"/>
    </row>
    <row r="60" spans="1:248" s="111" customFormat="1" ht="21.75" customHeight="1">
      <c r="A60" s="122" t="s">
        <v>119</v>
      </c>
      <c r="B60" s="116" t="s">
        <v>72</v>
      </c>
      <c r="C60" s="117" t="s">
        <v>35</v>
      </c>
      <c r="D60" s="118" t="s">
        <v>11</v>
      </c>
      <c r="E60" s="123" t="s">
        <v>135</v>
      </c>
      <c r="F60" s="123" t="s">
        <v>130</v>
      </c>
      <c r="G60" s="124" t="s">
        <v>122</v>
      </c>
      <c r="H60" s="123" t="s">
        <v>136</v>
      </c>
      <c r="I60" s="123" t="s">
        <v>156</v>
      </c>
      <c r="J60" s="123" t="s">
        <v>410</v>
      </c>
      <c r="K60" s="125" t="s">
        <v>480</v>
      </c>
      <c r="L60" s="123" t="s">
        <v>219</v>
      </c>
      <c r="M60" s="123" t="s">
        <v>241</v>
      </c>
      <c r="N60" s="126" t="s">
        <v>380</v>
      </c>
      <c r="O60" s="125" t="s">
        <v>609</v>
      </c>
      <c r="P60" s="124" t="s">
        <v>7</v>
      </c>
      <c r="Q60" s="123" t="s">
        <v>610</v>
      </c>
      <c r="R60" s="127" t="s">
        <v>76</v>
      </c>
      <c r="S60" s="128" t="s">
        <v>624</v>
      </c>
      <c r="T60" s="125" t="s">
        <v>625</v>
      </c>
      <c r="U60" s="146"/>
      <c r="V60" s="147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/>
      <c r="FD60" s="148"/>
      <c r="FE60" s="148"/>
      <c r="FF60" s="148"/>
      <c r="FG60" s="148"/>
      <c r="FH60" s="148"/>
      <c r="FI60" s="148"/>
      <c r="FJ60" s="148"/>
      <c r="FK60" s="148"/>
      <c r="FL60" s="148"/>
      <c r="FM60" s="148"/>
      <c r="FN60" s="148"/>
      <c r="FO60" s="148"/>
      <c r="FP60" s="148"/>
      <c r="FQ60" s="148"/>
      <c r="FR60" s="148"/>
      <c r="FS60" s="148"/>
      <c r="FT60" s="148"/>
      <c r="FU60" s="148"/>
      <c r="FV60" s="148"/>
      <c r="FW60" s="148"/>
      <c r="FX60" s="148"/>
      <c r="FY60" s="148"/>
      <c r="FZ60" s="148"/>
      <c r="GA60" s="148"/>
      <c r="GB60" s="148"/>
      <c r="GC60" s="148"/>
      <c r="GD60" s="148"/>
      <c r="GE60" s="148"/>
      <c r="GF60" s="148"/>
      <c r="GG60" s="148"/>
      <c r="GH60" s="148"/>
      <c r="GI60" s="148"/>
      <c r="GJ60" s="148"/>
      <c r="GK60" s="148"/>
      <c r="GL60" s="148"/>
      <c r="GM60" s="148"/>
      <c r="GN60" s="148"/>
      <c r="GO60" s="148"/>
      <c r="GP60" s="148"/>
      <c r="GQ60" s="148"/>
      <c r="GR60" s="148"/>
      <c r="GS60" s="148"/>
      <c r="GT60" s="148"/>
      <c r="GU60" s="148"/>
      <c r="GV60" s="148"/>
      <c r="GW60" s="148"/>
      <c r="GX60" s="148"/>
      <c r="GY60" s="148"/>
      <c r="GZ60" s="148"/>
      <c r="HA60" s="148"/>
      <c r="HB60" s="148"/>
      <c r="HC60" s="148"/>
      <c r="HD60" s="148"/>
      <c r="HE60" s="148"/>
      <c r="HF60" s="148"/>
      <c r="HG60" s="148"/>
      <c r="HH60" s="148"/>
      <c r="HI60" s="148"/>
      <c r="HJ60" s="148"/>
      <c r="HK60" s="148"/>
      <c r="HL60" s="148"/>
      <c r="HM60" s="148"/>
      <c r="HN60" s="148"/>
      <c r="HO60" s="148"/>
      <c r="HP60" s="148"/>
      <c r="HQ60" s="148"/>
      <c r="HR60" s="148"/>
      <c r="HS60" s="148"/>
      <c r="HT60" s="148"/>
      <c r="HU60" s="148"/>
      <c r="HV60" s="148"/>
      <c r="HW60" s="148"/>
      <c r="HX60" s="148"/>
      <c r="HY60" s="148"/>
      <c r="HZ60" s="148"/>
      <c r="IA60" s="148"/>
      <c r="IB60" s="148"/>
      <c r="IC60" s="148"/>
      <c r="ID60" s="148"/>
      <c r="IE60" s="148"/>
      <c r="IF60" s="148"/>
      <c r="IG60" s="148"/>
      <c r="IH60" s="148"/>
      <c r="II60" s="148"/>
      <c r="IJ60" s="148"/>
      <c r="IK60" s="148"/>
      <c r="IL60" s="148"/>
      <c r="IM60" s="148"/>
      <c r="IN60" s="148"/>
    </row>
    <row r="61" spans="1:23" s="149" customFormat="1" ht="21.75" customHeight="1">
      <c r="A61" s="150" t="s">
        <v>119</v>
      </c>
      <c r="B61" s="137" t="s">
        <v>72</v>
      </c>
      <c r="C61" s="138" t="s">
        <v>49</v>
      </c>
      <c r="D61" s="139" t="s">
        <v>11</v>
      </c>
      <c r="E61" s="151" t="s">
        <v>135</v>
      </c>
      <c r="F61" s="151" t="s">
        <v>130</v>
      </c>
      <c r="G61" s="151" t="s">
        <v>122</v>
      </c>
      <c r="H61" s="151" t="s">
        <v>136</v>
      </c>
      <c r="I61" s="151" t="s">
        <v>156</v>
      </c>
      <c r="J61" s="151" t="s">
        <v>410</v>
      </c>
      <c r="K61" s="152" t="s">
        <v>480</v>
      </c>
      <c r="L61" s="151" t="s">
        <v>219</v>
      </c>
      <c r="M61" s="151" t="s">
        <v>241</v>
      </c>
      <c r="N61" s="151" t="s">
        <v>380</v>
      </c>
      <c r="O61" s="152" t="s">
        <v>609</v>
      </c>
      <c r="P61" s="151" t="s">
        <v>7</v>
      </c>
      <c r="Q61" s="151" t="s">
        <v>610</v>
      </c>
      <c r="R61" s="153" t="s">
        <v>150</v>
      </c>
      <c r="S61" s="151" t="s">
        <v>626</v>
      </c>
      <c r="T61" s="152" t="s">
        <v>163</v>
      </c>
      <c r="U61" s="154"/>
      <c r="W61" s="155"/>
    </row>
    <row r="62" spans="1:248" s="111" customFormat="1" ht="21.75" customHeight="1">
      <c r="A62" s="115" t="s">
        <v>119</v>
      </c>
      <c r="B62" s="116" t="s">
        <v>106</v>
      </c>
      <c r="C62" s="117" t="s">
        <v>10</v>
      </c>
      <c r="D62" s="118" t="s">
        <v>37</v>
      </c>
      <c r="E62" s="119" t="s">
        <v>168</v>
      </c>
      <c r="F62" s="119" t="s">
        <v>125</v>
      </c>
      <c r="G62" s="119" t="s">
        <v>124</v>
      </c>
      <c r="H62" s="119" t="s">
        <v>136</v>
      </c>
      <c r="I62" s="119" t="s">
        <v>156</v>
      </c>
      <c r="J62" s="119" t="s">
        <v>410</v>
      </c>
      <c r="K62" s="120" t="s">
        <v>641</v>
      </c>
      <c r="L62" s="119"/>
      <c r="M62" s="119"/>
      <c r="N62" s="119"/>
      <c r="O62" s="120" t="s">
        <v>0</v>
      </c>
      <c r="P62" s="119" t="s">
        <v>7</v>
      </c>
      <c r="Q62" s="119" t="s">
        <v>642</v>
      </c>
      <c r="R62" s="121" t="s">
        <v>76</v>
      </c>
      <c r="S62" s="119" t="s">
        <v>624</v>
      </c>
      <c r="T62" s="120" t="s">
        <v>625</v>
      </c>
      <c r="U62" s="154"/>
      <c r="V62" s="149"/>
      <c r="W62" s="155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49"/>
      <c r="ES62" s="149"/>
      <c r="ET62" s="149"/>
      <c r="EU62" s="149"/>
      <c r="EV62" s="149"/>
      <c r="EW62" s="149"/>
      <c r="EX62" s="149"/>
      <c r="EY62" s="149"/>
      <c r="EZ62" s="149"/>
      <c r="FA62" s="149"/>
      <c r="FB62" s="149"/>
      <c r="FC62" s="149"/>
      <c r="FD62" s="149"/>
      <c r="FE62" s="149"/>
      <c r="FF62" s="149"/>
      <c r="FG62" s="149"/>
      <c r="FH62" s="149"/>
      <c r="FI62" s="149"/>
      <c r="FJ62" s="149"/>
      <c r="FK62" s="149"/>
      <c r="FL62" s="149"/>
      <c r="FM62" s="149"/>
      <c r="FN62" s="149"/>
      <c r="FO62" s="149"/>
      <c r="FP62" s="149"/>
      <c r="FQ62" s="149"/>
      <c r="FR62" s="149"/>
      <c r="FS62" s="149"/>
      <c r="FT62" s="149"/>
      <c r="FU62" s="149"/>
      <c r="FV62" s="149"/>
      <c r="FW62" s="149"/>
      <c r="FX62" s="149"/>
      <c r="FY62" s="149"/>
      <c r="FZ62" s="149"/>
      <c r="GA62" s="149"/>
      <c r="GB62" s="149"/>
      <c r="GC62" s="149"/>
      <c r="GD62" s="149"/>
      <c r="GE62" s="149"/>
      <c r="GF62" s="149"/>
      <c r="GG62" s="149"/>
      <c r="GH62" s="149"/>
      <c r="GI62" s="149"/>
      <c r="GJ62" s="149"/>
      <c r="GK62" s="149"/>
      <c r="GL62" s="149"/>
      <c r="GM62" s="149"/>
      <c r="GN62" s="149"/>
      <c r="GO62" s="149"/>
      <c r="GP62" s="149"/>
      <c r="GQ62" s="149"/>
      <c r="GR62" s="149"/>
      <c r="GS62" s="149"/>
      <c r="GT62" s="149"/>
      <c r="GU62" s="149"/>
      <c r="GV62" s="149"/>
      <c r="GW62" s="149"/>
      <c r="GX62" s="149"/>
      <c r="GY62" s="149"/>
      <c r="GZ62" s="149"/>
      <c r="HA62" s="149"/>
      <c r="HB62" s="149"/>
      <c r="HC62" s="149"/>
      <c r="HD62" s="149"/>
      <c r="HE62" s="149"/>
      <c r="HF62" s="149"/>
      <c r="HG62" s="149"/>
      <c r="HH62" s="149"/>
      <c r="HI62" s="149"/>
      <c r="HJ62" s="149"/>
      <c r="HK62" s="149"/>
      <c r="HL62" s="149"/>
      <c r="HM62" s="149"/>
      <c r="HN62" s="149"/>
      <c r="HO62" s="149"/>
      <c r="HP62" s="149"/>
      <c r="HQ62" s="149"/>
      <c r="HR62" s="149"/>
      <c r="HS62" s="149"/>
      <c r="HT62" s="149"/>
      <c r="HU62" s="149"/>
      <c r="HV62" s="149"/>
      <c r="HW62" s="149"/>
      <c r="HX62" s="149"/>
      <c r="HY62" s="149"/>
      <c r="HZ62" s="149"/>
      <c r="IA62" s="149"/>
      <c r="IB62" s="149"/>
      <c r="IC62" s="149"/>
      <c r="ID62" s="149"/>
      <c r="IE62" s="149"/>
      <c r="IF62" s="149"/>
      <c r="IG62" s="149"/>
      <c r="IH62" s="149"/>
      <c r="II62" s="149"/>
      <c r="IJ62" s="149"/>
      <c r="IK62" s="149"/>
      <c r="IL62" s="149"/>
      <c r="IM62" s="149"/>
      <c r="IN62" s="149"/>
    </row>
    <row r="63" spans="1:248" s="149" customFormat="1" ht="21.75" customHeight="1">
      <c r="A63" s="156" t="s">
        <v>119</v>
      </c>
      <c r="B63" s="137" t="s">
        <v>73</v>
      </c>
      <c r="C63" s="138" t="s">
        <v>10</v>
      </c>
      <c r="D63" s="139" t="s">
        <v>46</v>
      </c>
      <c r="E63" s="165" t="s">
        <v>159</v>
      </c>
      <c r="F63" s="165" t="s">
        <v>298</v>
      </c>
      <c r="G63" s="165" t="s">
        <v>121</v>
      </c>
      <c r="H63" s="165" t="s">
        <v>168</v>
      </c>
      <c r="I63" s="165" t="s">
        <v>124</v>
      </c>
      <c r="J63" s="165" t="s">
        <v>309</v>
      </c>
      <c r="K63" s="166" t="s">
        <v>660</v>
      </c>
      <c r="L63" s="165"/>
      <c r="M63" s="165"/>
      <c r="N63" s="165" t="s">
        <v>0</v>
      </c>
      <c r="O63" s="166" t="s">
        <v>0</v>
      </c>
      <c r="P63" s="165" t="s">
        <v>32</v>
      </c>
      <c r="Q63" s="165" t="s">
        <v>661</v>
      </c>
      <c r="R63" s="167" t="s">
        <v>76</v>
      </c>
      <c r="S63" s="165" t="s">
        <v>624</v>
      </c>
      <c r="T63" s="166" t="s">
        <v>625</v>
      </c>
      <c r="U63" s="154"/>
      <c r="V63" s="147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/>
      <c r="FD63" s="148"/>
      <c r="FE63" s="148"/>
      <c r="FF63" s="148"/>
      <c r="FG63" s="148"/>
      <c r="FH63" s="148"/>
      <c r="FI63" s="148"/>
      <c r="FJ63" s="148"/>
      <c r="FK63" s="148"/>
      <c r="FL63" s="148"/>
      <c r="FM63" s="148"/>
      <c r="FN63" s="148"/>
      <c r="FO63" s="148"/>
      <c r="FP63" s="148"/>
      <c r="FQ63" s="148"/>
      <c r="FR63" s="148"/>
      <c r="FS63" s="148"/>
      <c r="FT63" s="148"/>
      <c r="FU63" s="148"/>
      <c r="FV63" s="148"/>
      <c r="FW63" s="148"/>
      <c r="FX63" s="148"/>
      <c r="FY63" s="148"/>
      <c r="FZ63" s="148"/>
      <c r="GA63" s="148"/>
      <c r="GB63" s="148"/>
      <c r="GC63" s="148"/>
      <c r="GD63" s="148"/>
      <c r="GE63" s="148"/>
      <c r="GF63" s="148"/>
      <c r="GG63" s="148"/>
      <c r="GH63" s="148"/>
      <c r="GI63" s="148"/>
      <c r="GJ63" s="148"/>
      <c r="GK63" s="148"/>
      <c r="GL63" s="148"/>
      <c r="GM63" s="148"/>
      <c r="GN63" s="148"/>
      <c r="GO63" s="148"/>
      <c r="GP63" s="148"/>
      <c r="GQ63" s="148"/>
      <c r="GR63" s="148"/>
      <c r="GS63" s="148"/>
      <c r="GT63" s="148"/>
      <c r="GU63" s="148"/>
      <c r="GV63" s="148"/>
      <c r="GW63" s="148"/>
      <c r="GX63" s="148"/>
      <c r="GY63" s="148"/>
      <c r="GZ63" s="148"/>
      <c r="HA63" s="148"/>
      <c r="HB63" s="148"/>
      <c r="HC63" s="148"/>
      <c r="HD63" s="148"/>
      <c r="HE63" s="148"/>
      <c r="HF63" s="148"/>
      <c r="HG63" s="148"/>
      <c r="HH63" s="148"/>
      <c r="HI63" s="148"/>
      <c r="HJ63" s="148"/>
      <c r="HK63" s="148"/>
      <c r="HL63" s="148"/>
      <c r="HM63" s="148"/>
      <c r="HN63" s="148"/>
      <c r="HO63" s="148"/>
      <c r="HP63" s="148"/>
      <c r="HQ63" s="148"/>
      <c r="HR63" s="148"/>
      <c r="HS63" s="148"/>
      <c r="HT63" s="148"/>
      <c r="HU63" s="148"/>
      <c r="HV63" s="148"/>
      <c r="HW63" s="148"/>
      <c r="HX63" s="148"/>
      <c r="HY63" s="148"/>
      <c r="HZ63" s="148"/>
      <c r="IA63" s="148"/>
      <c r="IB63" s="148"/>
      <c r="IC63" s="148"/>
      <c r="ID63" s="148"/>
      <c r="IE63" s="148"/>
      <c r="IF63" s="148"/>
      <c r="IG63" s="148"/>
      <c r="IH63" s="148"/>
      <c r="II63" s="148"/>
      <c r="IJ63" s="148"/>
      <c r="IK63" s="148"/>
      <c r="IL63" s="148"/>
      <c r="IM63" s="148"/>
      <c r="IN63" s="148"/>
    </row>
    <row r="64" spans="1:248" s="111" customFormat="1" ht="21.75" customHeight="1">
      <c r="A64" s="115" t="s">
        <v>119</v>
      </c>
      <c r="B64" s="116" t="s">
        <v>173</v>
      </c>
      <c r="C64" s="117" t="s">
        <v>49</v>
      </c>
      <c r="D64" s="118" t="s">
        <v>43</v>
      </c>
      <c r="E64" s="119"/>
      <c r="F64" s="119"/>
      <c r="G64" s="119"/>
      <c r="H64" s="119" t="s">
        <v>0</v>
      </c>
      <c r="I64" s="119" t="s">
        <v>0</v>
      </c>
      <c r="J64" s="119" t="s">
        <v>0</v>
      </c>
      <c r="K64" s="120" t="s">
        <v>0</v>
      </c>
      <c r="L64" s="119" t="s">
        <v>159</v>
      </c>
      <c r="M64" s="119" t="s">
        <v>298</v>
      </c>
      <c r="N64" s="119" t="s">
        <v>220</v>
      </c>
      <c r="O64" s="120" t="s">
        <v>408</v>
      </c>
      <c r="P64" s="119" t="s">
        <v>48</v>
      </c>
      <c r="Q64" s="119" t="s">
        <v>701</v>
      </c>
      <c r="R64" s="121" t="s">
        <v>150</v>
      </c>
      <c r="S64" s="119" t="s">
        <v>626</v>
      </c>
      <c r="T64" s="120" t="s">
        <v>163</v>
      </c>
      <c r="U64" s="154"/>
      <c r="V64" s="158"/>
      <c r="W64" s="159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  <c r="GH64" s="158"/>
      <c r="GI64" s="158"/>
      <c r="GJ64" s="158"/>
      <c r="GK64" s="158"/>
      <c r="GL64" s="158"/>
      <c r="GM64" s="158"/>
      <c r="GN64" s="158"/>
      <c r="GO64" s="158"/>
      <c r="GP64" s="158"/>
      <c r="GQ64" s="158"/>
      <c r="GR64" s="158"/>
      <c r="GS64" s="158"/>
      <c r="GT64" s="158"/>
      <c r="GU64" s="158"/>
      <c r="GV64" s="158"/>
      <c r="GW64" s="158"/>
      <c r="GX64" s="158"/>
      <c r="GY64" s="158"/>
      <c r="GZ64" s="158"/>
      <c r="HA64" s="158"/>
      <c r="HB64" s="158"/>
      <c r="HC64" s="158"/>
      <c r="HD64" s="158"/>
      <c r="HE64" s="158"/>
      <c r="HF64" s="158"/>
      <c r="HG64" s="158"/>
      <c r="HH64" s="158"/>
      <c r="HI64" s="158"/>
      <c r="HJ64" s="158"/>
      <c r="HK64" s="158"/>
      <c r="HL64" s="158"/>
      <c r="HM64" s="158"/>
      <c r="HN64" s="158"/>
      <c r="HO64" s="158"/>
      <c r="HP64" s="158"/>
      <c r="HQ64" s="158"/>
      <c r="HR64" s="158"/>
      <c r="HS64" s="158"/>
      <c r="HT64" s="158"/>
      <c r="HU64" s="158"/>
      <c r="HV64" s="158"/>
      <c r="HW64" s="158"/>
      <c r="HX64" s="158"/>
      <c r="HY64" s="158"/>
      <c r="HZ64" s="158"/>
      <c r="IA64" s="158"/>
      <c r="IB64" s="158"/>
      <c r="IC64" s="158"/>
      <c r="ID64" s="158"/>
      <c r="IE64" s="158"/>
      <c r="IF64" s="158"/>
      <c r="IG64" s="158"/>
      <c r="IH64" s="158"/>
      <c r="II64" s="158"/>
      <c r="IJ64" s="158"/>
      <c r="IK64" s="158"/>
      <c r="IL64" s="158"/>
      <c r="IM64" s="158"/>
      <c r="IN64" s="158"/>
    </row>
    <row r="65" spans="1:23" s="149" customFormat="1" ht="21.75" customHeight="1">
      <c r="A65" s="150" t="s">
        <v>119</v>
      </c>
      <c r="B65" s="137" t="s">
        <v>113</v>
      </c>
      <c r="C65" s="138" t="s">
        <v>10</v>
      </c>
      <c r="D65" s="139" t="s">
        <v>46</v>
      </c>
      <c r="E65" s="151" t="s">
        <v>123</v>
      </c>
      <c r="F65" s="151" t="s">
        <v>124</v>
      </c>
      <c r="G65" s="151" t="s">
        <v>238</v>
      </c>
      <c r="H65" s="151" t="s">
        <v>166</v>
      </c>
      <c r="I65" s="151" t="s">
        <v>167</v>
      </c>
      <c r="J65" s="151" t="s">
        <v>164</v>
      </c>
      <c r="K65" s="152" t="s">
        <v>662</v>
      </c>
      <c r="L65" s="151"/>
      <c r="M65" s="151"/>
      <c r="N65" s="151" t="s">
        <v>0</v>
      </c>
      <c r="O65" s="152" t="s">
        <v>0</v>
      </c>
      <c r="P65" s="151" t="s">
        <v>32</v>
      </c>
      <c r="Q65" s="151" t="s">
        <v>525</v>
      </c>
      <c r="R65" s="153" t="s">
        <v>271</v>
      </c>
      <c r="S65" s="151" t="s">
        <v>158</v>
      </c>
      <c r="T65" s="152" t="s">
        <v>481</v>
      </c>
      <c r="U65" s="154"/>
      <c r="W65" s="155"/>
    </row>
    <row r="66" spans="1:248" s="111" customFormat="1" ht="21.75" customHeight="1">
      <c r="A66" s="129" t="s">
        <v>119</v>
      </c>
      <c r="B66" s="116" t="s">
        <v>383</v>
      </c>
      <c r="C66" s="117" t="s">
        <v>49</v>
      </c>
      <c r="D66" s="118" t="s">
        <v>43</v>
      </c>
      <c r="E66" s="131"/>
      <c r="F66" s="131"/>
      <c r="G66" s="131"/>
      <c r="H66" s="131" t="s">
        <v>0</v>
      </c>
      <c r="I66" s="131" t="s">
        <v>0</v>
      </c>
      <c r="J66" s="131" t="s">
        <v>0</v>
      </c>
      <c r="K66" s="132" t="s">
        <v>0</v>
      </c>
      <c r="L66" s="131" t="s">
        <v>120</v>
      </c>
      <c r="M66" s="131" t="s">
        <v>121</v>
      </c>
      <c r="N66" s="131" t="s">
        <v>702</v>
      </c>
      <c r="O66" s="132" t="s">
        <v>703</v>
      </c>
      <c r="P66" s="131" t="s">
        <v>48</v>
      </c>
      <c r="Q66" s="131" t="s">
        <v>704</v>
      </c>
      <c r="R66" s="133" t="s">
        <v>216</v>
      </c>
      <c r="S66" s="131" t="s">
        <v>395</v>
      </c>
      <c r="T66" s="132" t="s">
        <v>550</v>
      </c>
      <c r="U66" s="105"/>
      <c r="V66" s="109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</row>
    <row r="67" spans="1:23" s="149" customFormat="1" ht="21.75" customHeight="1">
      <c r="A67" s="150" t="s">
        <v>160</v>
      </c>
      <c r="B67" s="137" t="s">
        <v>107</v>
      </c>
      <c r="C67" s="138" t="s">
        <v>10</v>
      </c>
      <c r="D67" s="139" t="s">
        <v>37</v>
      </c>
      <c r="E67" s="151" t="s">
        <v>136</v>
      </c>
      <c r="F67" s="151" t="s">
        <v>238</v>
      </c>
      <c r="G67" s="151" t="s">
        <v>156</v>
      </c>
      <c r="H67" s="151" t="s">
        <v>161</v>
      </c>
      <c r="I67" s="151" t="s">
        <v>191</v>
      </c>
      <c r="J67" s="151" t="s">
        <v>643</v>
      </c>
      <c r="K67" s="152" t="s">
        <v>644</v>
      </c>
      <c r="L67" s="151"/>
      <c r="M67" s="151"/>
      <c r="N67" s="151"/>
      <c r="O67" s="152" t="s">
        <v>0</v>
      </c>
      <c r="P67" s="151" t="s">
        <v>7</v>
      </c>
      <c r="Q67" s="151" t="s">
        <v>645</v>
      </c>
      <c r="R67" s="153" t="s">
        <v>76</v>
      </c>
      <c r="S67" s="151" t="s">
        <v>624</v>
      </c>
      <c r="T67" s="152" t="s">
        <v>625</v>
      </c>
      <c r="U67" s="154"/>
      <c r="W67" s="155"/>
    </row>
    <row r="68" spans="1:248" s="111" customFormat="1" ht="21.75" customHeight="1">
      <c r="A68" s="115" t="s">
        <v>160</v>
      </c>
      <c r="B68" s="116" t="s">
        <v>89</v>
      </c>
      <c r="C68" s="117" t="s">
        <v>10</v>
      </c>
      <c r="D68" s="118" t="s">
        <v>54</v>
      </c>
      <c r="E68" s="119" t="s">
        <v>136</v>
      </c>
      <c r="F68" s="119" t="s">
        <v>238</v>
      </c>
      <c r="G68" s="119" t="s">
        <v>156</v>
      </c>
      <c r="H68" s="119" t="s">
        <v>161</v>
      </c>
      <c r="I68" s="119" t="s">
        <v>191</v>
      </c>
      <c r="J68" s="119" t="s">
        <v>643</v>
      </c>
      <c r="K68" s="120" t="s">
        <v>675</v>
      </c>
      <c r="L68" s="119" t="s">
        <v>0</v>
      </c>
      <c r="M68" s="119" t="s">
        <v>0</v>
      </c>
      <c r="N68" s="119" t="s">
        <v>0</v>
      </c>
      <c r="O68" s="120" t="s">
        <v>0</v>
      </c>
      <c r="P68" s="119" t="s">
        <v>7</v>
      </c>
      <c r="Q68" s="119" t="s">
        <v>676</v>
      </c>
      <c r="R68" s="121" t="s">
        <v>76</v>
      </c>
      <c r="S68" s="119" t="s">
        <v>624</v>
      </c>
      <c r="T68" s="120" t="s">
        <v>625</v>
      </c>
      <c r="U68" s="154"/>
      <c r="V68" s="149"/>
      <c r="W68" s="155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  <c r="DR68" s="149"/>
      <c r="DS68" s="149"/>
      <c r="DT68" s="149"/>
      <c r="DU68" s="149"/>
      <c r="DV68" s="149"/>
      <c r="DW68" s="149"/>
      <c r="DX68" s="149"/>
      <c r="DY68" s="149"/>
      <c r="DZ68" s="149"/>
      <c r="EA68" s="149"/>
      <c r="EB68" s="149"/>
      <c r="EC68" s="149"/>
      <c r="ED68" s="149"/>
      <c r="EE68" s="149"/>
      <c r="EF68" s="149"/>
      <c r="EG68" s="149"/>
      <c r="EH68" s="149"/>
      <c r="EI68" s="149"/>
      <c r="EJ68" s="149"/>
      <c r="EK68" s="149"/>
      <c r="EL68" s="149"/>
      <c r="EM68" s="149"/>
      <c r="EN68" s="149"/>
      <c r="EO68" s="149"/>
      <c r="EP68" s="149"/>
      <c r="EQ68" s="149"/>
      <c r="ER68" s="149"/>
      <c r="ES68" s="149"/>
      <c r="ET68" s="149"/>
      <c r="EU68" s="149"/>
      <c r="EV68" s="149"/>
      <c r="EW68" s="149"/>
      <c r="EX68" s="149"/>
      <c r="EY68" s="149"/>
      <c r="EZ68" s="149"/>
      <c r="FA68" s="149"/>
      <c r="FB68" s="149"/>
      <c r="FC68" s="149"/>
      <c r="FD68" s="149"/>
      <c r="FE68" s="149"/>
      <c r="FF68" s="149"/>
      <c r="FG68" s="149"/>
      <c r="FH68" s="149"/>
      <c r="FI68" s="149"/>
      <c r="FJ68" s="149"/>
      <c r="FK68" s="149"/>
      <c r="FL68" s="149"/>
      <c r="FM68" s="149"/>
      <c r="FN68" s="149"/>
      <c r="FO68" s="149"/>
      <c r="FP68" s="149"/>
      <c r="FQ68" s="149"/>
      <c r="FR68" s="149"/>
      <c r="FS68" s="149"/>
      <c r="FT68" s="149"/>
      <c r="FU68" s="149"/>
      <c r="FV68" s="149"/>
      <c r="FW68" s="149"/>
      <c r="FX68" s="149"/>
      <c r="FY68" s="149"/>
      <c r="FZ68" s="149"/>
      <c r="GA68" s="149"/>
      <c r="GB68" s="149"/>
      <c r="GC68" s="149"/>
      <c r="GD68" s="149"/>
      <c r="GE68" s="149"/>
      <c r="GF68" s="149"/>
      <c r="GG68" s="149"/>
      <c r="GH68" s="149"/>
      <c r="GI68" s="149"/>
      <c r="GJ68" s="149"/>
      <c r="GK68" s="149"/>
      <c r="GL68" s="149"/>
      <c r="GM68" s="149"/>
      <c r="GN68" s="149"/>
      <c r="GO68" s="149"/>
      <c r="GP68" s="149"/>
      <c r="GQ68" s="149"/>
      <c r="GR68" s="149"/>
      <c r="GS68" s="149"/>
      <c r="GT68" s="149"/>
      <c r="GU68" s="149"/>
      <c r="GV68" s="149"/>
      <c r="GW68" s="149"/>
      <c r="GX68" s="149"/>
      <c r="GY68" s="149"/>
      <c r="GZ68" s="149"/>
      <c r="HA68" s="149"/>
      <c r="HB68" s="149"/>
      <c r="HC68" s="149"/>
      <c r="HD68" s="149"/>
      <c r="HE68" s="149"/>
      <c r="HF68" s="149"/>
      <c r="HG68" s="149"/>
      <c r="HH68" s="149"/>
      <c r="HI68" s="149"/>
      <c r="HJ68" s="149"/>
      <c r="HK68" s="149"/>
      <c r="HL68" s="149"/>
      <c r="HM68" s="149"/>
      <c r="HN68" s="149"/>
      <c r="HO68" s="149"/>
      <c r="HP68" s="149"/>
      <c r="HQ68" s="149"/>
      <c r="HR68" s="149"/>
      <c r="HS68" s="149"/>
      <c r="HT68" s="149"/>
      <c r="HU68" s="149"/>
      <c r="HV68" s="149"/>
      <c r="HW68" s="149"/>
      <c r="HX68" s="149"/>
      <c r="HY68" s="149"/>
      <c r="HZ68" s="149"/>
      <c r="IA68" s="149"/>
      <c r="IB68" s="149"/>
      <c r="IC68" s="149"/>
      <c r="ID68" s="149"/>
      <c r="IE68" s="149"/>
      <c r="IF68" s="149"/>
      <c r="IG68" s="149"/>
      <c r="IH68" s="149"/>
      <c r="II68" s="149"/>
      <c r="IJ68" s="149"/>
      <c r="IK68" s="149"/>
      <c r="IL68" s="149"/>
      <c r="IM68" s="149"/>
      <c r="IN68" s="149"/>
    </row>
    <row r="69" spans="1:23" s="149" customFormat="1" ht="21.75" customHeight="1">
      <c r="A69" s="150" t="s">
        <v>160</v>
      </c>
      <c r="B69" s="137" t="s">
        <v>175</v>
      </c>
      <c r="C69" s="138" t="s">
        <v>49</v>
      </c>
      <c r="D69" s="139" t="s">
        <v>47</v>
      </c>
      <c r="E69" s="151"/>
      <c r="F69" s="151"/>
      <c r="G69" s="151"/>
      <c r="H69" s="151" t="s">
        <v>0</v>
      </c>
      <c r="I69" s="151" t="s">
        <v>0</v>
      </c>
      <c r="J69" s="151" t="s">
        <v>0</v>
      </c>
      <c r="K69" s="152" t="s">
        <v>0</v>
      </c>
      <c r="L69" s="151" t="s">
        <v>123</v>
      </c>
      <c r="M69" s="151" t="s">
        <v>124</v>
      </c>
      <c r="N69" s="151" t="s">
        <v>291</v>
      </c>
      <c r="O69" s="152" t="s">
        <v>720</v>
      </c>
      <c r="P69" s="151" t="s">
        <v>48</v>
      </c>
      <c r="Q69" s="151" t="s">
        <v>721</v>
      </c>
      <c r="R69" s="153" t="s">
        <v>216</v>
      </c>
      <c r="S69" s="151" t="s">
        <v>395</v>
      </c>
      <c r="T69" s="152" t="s">
        <v>550</v>
      </c>
      <c r="U69" s="154"/>
      <c r="W69" s="155"/>
    </row>
    <row r="70" spans="1:248" s="111" customFormat="1" ht="21.75" customHeight="1">
      <c r="A70" s="115" t="s">
        <v>160</v>
      </c>
      <c r="B70" s="116" t="s">
        <v>105</v>
      </c>
      <c r="C70" s="117" t="s">
        <v>10</v>
      </c>
      <c r="D70" s="118" t="s">
        <v>8</v>
      </c>
      <c r="E70" s="119" t="s">
        <v>166</v>
      </c>
      <c r="F70" s="119" t="s">
        <v>156</v>
      </c>
      <c r="G70" s="119" t="s">
        <v>167</v>
      </c>
      <c r="H70" s="119" t="s">
        <v>126</v>
      </c>
      <c r="I70" s="119" t="s">
        <v>156</v>
      </c>
      <c r="J70" s="119" t="s">
        <v>239</v>
      </c>
      <c r="K70" s="120" t="s">
        <v>482</v>
      </c>
      <c r="L70" s="119"/>
      <c r="M70" s="119"/>
      <c r="N70" s="119"/>
      <c r="O70" s="120"/>
      <c r="P70" s="119" t="s">
        <v>48</v>
      </c>
      <c r="Q70" s="119" t="s">
        <v>347</v>
      </c>
      <c r="R70" s="121" t="s">
        <v>271</v>
      </c>
      <c r="S70" s="119" t="s">
        <v>158</v>
      </c>
      <c r="T70" s="120" t="s">
        <v>481</v>
      </c>
      <c r="U70" s="154"/>
      <c r="V70" s="149"/>
      <c r="W70" s="155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  <c r="DR70" s="149"/>
      <c r="DS70" s="149"/>
      <c r="DT70" s="149"/>
      <c r="DU70" s="149"/>
      <c r="DV70" s="149"/>
      <c r="DW70" s="149"/>
      <c r="DX70" s="149"/>
      <c r="DY70" s="149"/>
      <c r="DZ70" s="149"/>
      <c r="EA70" s="149"/>
      <c r="EB70" s="149"/>
      <c r="EC70" s="149"/>
      <c r="ED70" s="149"/>
      <c r="EE70" s="149"/>
      <c r="EF70" s="149"/>
      <c r="EG70" s="149"/>
      <c r="EH70" s="149"/>
      <c r="EI70" s="149"/>
      <c r="EJ70" s="149"/>
      <c r="EK70" s="149"/>
      <c r="EL70" s="149"/>
      <c r="EM70" s="149"/>
      <c r="EN70" s="149"/>
      <c r="EO70" s="149"/>
      <c r="EP70" s="149"/>
      <c r="EQ70" s="149"/>
      <c r="ER70" s="149"/>
      <c r="ES70" s="149"/>
      <c r="ET70" s="149"/>
      <c r="EU70" s="149"/>
      <c r="EV70" s="149"/>
      <c r="EW70" s="149"/>
      <c r="EX70" s="149"/>
      <c r="EY70" s="149"/>
      <c r="EZ70" s="149"/>
      <c r="FA70" s="149"/>
      <c r="FB70" s="149"/>
      <c r="FC70" s="149"/>
      <c r="FD70" s="149"/>
      <c r="FE70" s="149"/>
      <c r="FF70" s="149"/>
      <c r="FG70" s="149"/>
      <c r="FH70" s="149"/>
      <c r="FI70" s="149"/>
      <c r="FJ70" s="149"/>
      <c r="FK70" s="149"/>
      <c r="FL70" s="149"/>
      <c r="FM70" s="149"/>
      <c r="FN70" s="149"/>
      <c r="FO70" s="149"/>
      <c r="FP70" s="149"/>
      <c r="FQ70" s="149"/>
      <c r="FR70" s="149"/>
      <c r="FS70" s="149"/>
      <c r="FT70" s="149"/>
      <c r="FU70" s="149"/>
      <c r="FV70" s="149"/>
      <c r="FW70" s="149"/>
      <c r="FX70" s="149"/>
      <c r="FY70" s="149"/>
      <c r="FZ70" s="149"/>
      <c r="GA70" s="149"/>
      <c r="GB70" s="149"/>
      <c r="GC70" s="149"/>
      <c r="GD70" s="149"/>
      <c r="GE70" s="149"/>
      <c r="GF70" s="149"/>
      <c r="GG70" s="149"/>
      <c r="GH70" s="149"/>
      <c r="GI70" s="149"/>
      <c r="GJ70" s="149"/>
      <c r="GK70" s="149"/>
      <c r="GL70" s="149"/>
      <c r="GM70" s="149"/>
      <c r="GN70" s="149"/>
      <c r="GO70" s="149"/>
      <c r="GP70" s="149"/>
      <c r="GQ70" s="149"/>
      <c r="GR70" s="149"/>
      <c r="GS70" s="149"/>
      <c r="GT70" s="149"/>
      <c r="GU70" s="149"/>
      <c r="GV70" s="149"/>
      <c r="GW70" s="149"/>
      <c r="GX70" s="149"/>
      <c r="GY70" s="149"/>
      <c r="GZ70" s="149"/>
      <c r="HA70" s="149"/>
      <c r="HB70" s="149"/>
      <c r="HC70" s="149"/>
      <c r="HD70" s="149"/>
      <c r="HE70" s="149"/>
      <c r="HF70" s="149"/>
      <c r="HG70" s="149"/>
      <c r="HH70" s="149"/>
      <c r="HI70" s="149"/>
      <c r="HJ70" s="149"/>
      <c r="HK70" s="149"/>
      <c r="HL70" s="149"/>
      <c r="HM70" s="149"/>
      <c r="HN70" s="149"/>
      <c r="HO70" s="149"/>
      <c r="HP70" s="149"/>
      <c r="HQ70" s="149"/>
      <c r="HR70" s="149"/>
      <c r="HS70" s="149"/>
      <c r="HT70" s="149"/>
      <c r="HU70" s="149"/>
      <c r="HV70" s="149"/>
      <c r="HW70" s="149"/>
      <c r="HX70" s="149"/>
      <c r="HY70" s="149"/>
      <c r="HZ70" s="149"/>
      <c r="IA70" s="149"/>
      <c r="IB70" s="149"/>
      <c r="IC70" s="149"/>
      <c r="ID70" s="149"/>
      <c r="IE70" s="149"/>
      <c r="IF70" s="149"/>
      <c r="IG70" s="149"/>
      <c r="IH70" s="149"/>
      <c r="II70" s="149"/>
      <c r="IJ70" s="149"/>
      <c r="IK70" s="149"/>
      <c r="IL70" s="149"/>
      <c r="IM70" s="149"/>
      <c r="IN70" s="149"/>
    </row>
    <row r="71" spans="1:248" s="158" customFormat="1" ht="21.75" customHeight="1">
      <c r="A71" s="150" t="s">
        <v>160</v>
      </c>
      <c r="B71" s="137" t="s">
        <v>105</v>
      </c>
      <c r="C71" s="138" t="s">
        <v>36</v>
      </c>
      <c r="D71" s="139" t="s">
        <v>8</v>
      </c>
      <c r="E71" s="151" t="s">
        <v>166</v>
      </c>
      <c r="F71" s="151" t="s">
        <v>156</v>
      </c>
      <c r="G71" s="151" t="s">
        <v>167</v>
      </c>
      <c r="H71" s="151" t="s">
        <v>126</v>
      </c>
      <c r="I71" s="151" t="s">
        <v>157</v>
      </c>
      <c r="J71" s="151" t="s">
        <v>423</v>
      </c>
      <c r="K71" s="152" t="s">
        <v>358</v>
      </c>
      <c r="L71" s="151" t="s">
        <v>0</v>
      </c>
      <c r="M71" s="151" t="s">
        <v>0</v>
      </c>
      <c r="N71" s="151" t="s">
        <v>0</v>
      </c>
      <c r="O71" s="152" t="s">
        <v>0</v>
      </c>
      <c r="P71" s="151" t="s">
        <v>48</v>
      </c>
      <c r="Q71" s="151" t="s">
        <v>422</v>
      </c>
      <c r="R71" s="153" t="s">
        <v>115</v>
      </c>
      <c r="S71" s="151" t="s">
        <v>503</v>
      </c>
      <c r="T71" s="152" t="s">
        <v>449</v>
      </c>
      <c r="U71" s="154"/>
      <c r="V71" s="149"/>
      <c r="W71" s="155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DZ71" s="149"/>
      <c r="EA71" s="149"/>
      <c r="EB71" s="149"/>
      <c r="EC71" s="149"/>
      <c r="ED71" s="149"/>
      <c r="EE71" s="149"/>
      <c r="EF71" s="149"/>
      <c r="EG71" s="149"/>
      <c r="EH71" s="149"/>
      <c r="EI71" s="149"/>
      <c r="EJ71" s="149"/>
      <c r="EK71" s="149"/>
      <c r="EL71" s="149"/>
      <c r="EM71" s="149"/>
      <c r="EN71" s="149"/>
      <c r="EO71" s="149"/>
      <c r="EP71" s="149"/>
      <c r="EQ71" s="149"/>
      <c r="ER71" s="149"/>
      <c r="ES71" s="149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  <c r="FF71" s="149"/>
      <c r="FG71" s="149"/>
      <c r="FH71" s="149"/>
      <c r="FI71" s="149"/>
      <c r="FJ71" s="149"/>
      <c r="FK71" s="149"/>
      <c r="FL71" s="149"/>
      <c r="FM71" s="149"/>
      <c r="FN71" s="149"/>
      <c r="FO71" s="149"/>
      <c r="FP71" s="149"/>
      <c r="FQ71" s="149"/>
      <c r="FR71" s="149"/>
      <c r="FS71" s="149"/>
      <c r="FT71" s="149"/>
      <c r="FU71" s="149"/>
      <c r="FV71" s="149"/>
      <c r="FW71" s="149"/>
      <c r="FX71" s="149"/>
      <c r="FY71" s="149"/>
      <c r="FZ71" s="149"/>
      <c r="GA71" s="149"/>
      <c r="GB71" s="149"/>
      <c r="GC71" s="149"/>
      <c r="GD71" s="149"/>
      <c r="GE71" s="149"/>
      <c r="GF71" s="149"/>
      <c r="GG71" s="149"/>
      <c r="GH71" s="149"/>
      <c r="GI71" s="149"/>
      <c r="GJ71" s="149"/>
      <c r="GK71" s="149"/>
      <c r="GL71" s="149"/>
      <c r="GM71" s="149"/>
      <c r="GN71" s="149"/>
      <c r="GO71" s="149"/>
      <c r="GP71" s="149"/>
      <c r="GQ71" s="149"/>
      <c r="GR71" s="149"/>
      <c r="GS71" s="149"/>
      <c r="GT71" s="149"/>
      <c r="GU71" s="149"/>
      <c r="GV71" s="149"/>
      <c r="GW71" s="149"/>
      <c r="GX71" s="149"/>
      <c r="GY71" s="149"/>
      <c r="GZ71" s="149"/>
      <c r="HA71" s="149"/>
      <c r="HB71" s="149"/>
      <c r="HC71" s="149"/>
      <c r="HD71" s="149"/>
      <c r="HE71" s="149"/>
      <c r="HF71" s="149"/>
      <c r="HG71" s="149"/>
      <c r="HH71" s="149"/>
      <c r="HI71" s="149"/>
      <c r="HJ71" s="149"/>
      <c r="HK71" s="149"/>
      <c r="HL71" s="149"/>
      <c r="HM71" s="149"/>
      <c r="HN71" s="149"/>
      <c r="HO71" s="149"/>
      <c r="HP71" s="149"/>
      <c r="HQ71" s="149"/>
      <c r="HR71" s="149"/>
      <c r="HS71" s="149"/>
      <c r="HT71" s="149"/>
      <c r="HU71" s="149"/>
      <c r="HV71" s="149"/>
      <c r="HW71" s="149"/>
      <c r="HX71" s="149"/>
      <c r="HY71" s="149"/>
      <c r="HZ71" s="149"/>
      <c r="IA71" s="149"/>
      <c r="IB71" s="149"/>
      <c r="IC71" s="149"/>
      <c r="ID71" s="149"/>
      <c r="IE71" s="149"/>
      <c r="IF71" s="149"/>
      <c r="IG71" s="149"/>
      <c r="IH71" s="149"/>
      <c r="II71" s="149"/>
      <c r="IJ71" s="149"/>
      <c r="IK71" s="149"/>
      <c r="IL71" s="149"/>
      <c r="IM71" s="149"/>
      <c r="IN71" s="149"/>
    </row>
    <row r="72" spans="1:23" s="111" customFormat="1" ht="21.75" customHeight="1">
      <c r="A72" s="115" t="s">
        <v>160</v>
      </c>
      <c r="B72" s="129" t="s">
        <v>214</v>
      </c>
      <c r="C72" s="130" t="s">
        <v>10</v>
      </c>
      <c r="D72" s="130" t="s">
        <v>14</v>
      </c>
      <c r="E72" s="119" t="s">
        <v>166</v>
      </c>
      <c r="F72" s="119" t="s">
        <v>156</v>
      </c>
      <c r="G72" s="119" t="s">
        <v>167</v>
      </c>
      <c r="H72" s="119" t="s">
        <v>0</v>
      </c>
      <c r="I72" s="119" t="s">
        <v>0</v>
      </c>
      <c r="J72" s="119" t="s">
        <v>0</v>
      </c>
      <c r="K72" s="120" t="s">
        <v>0</v>
      </c>
      <c r="L72" s="119" t="s">
        <v>174</v>
      </c>
      <c r="M72" s="119" t="s">
        <v>157</v>
      </c>
      <c r="N72" s="119" t="s">
        <v>523</v>
      </c>
      <c r="O72" s="120" t="s">
        <v>524</v>
      </c>
      <c r="P72" s="119" t="s">
        <v>7</v>
      </c>
      <c r="Q72" s="119" t="s">
        <v>486</v>
      </c>
      <c r="R72" s="121" t="s">
        <v>271</v>
      </c>
      <c r="S72" s="119" t="s">
        <v>158</v>
      </c>
      <c r="T72" s="120" t="s">
        <v>481</v>
      </c>
      <c r="U72" s="105"/>
      <c r="W72" s="112"/>
    </row>
    <row r="73" spans="1:23" s="149" customFormat="1" ht="21.75" customHeight="1">
      <c r="A73" s="150" t="s">
        <v>160</v>
      </c>
      <c r="B73" s="137" t="s">
        <v>214</v>
      </c>
      <c r="C73" s="138" t="s">
        <v>49</v>
      </c>
      <c r="D73" s="139" t="s">
        <v>14</v>
      </c>
      <c r="E73" s="151" t="s">
        <v>166</v>
      </c>
      <c r="F73" s="151" t="s">
        <v>156</v>
      </c>
      <c r="G73" s="151" t="s">
        <v>167</v>
      </c>
      <c r="H73" s="151" t="s">
        <v>0</v>
      </c>
      <c r="I73" s="151" t="s">
        <v>0</v>
      </c>
      <c r="J73" s="151" t="s">
        <v>0</v>
      </c>
      <c r="K73" s="152" t="s">
        <v>0</v>
      </c>
      <c r="L73" s="151" t="s">
        <v>174</v>
      </c>
      <c r="M73" s="151" t="s">
        <v>157</v>
      </c>
      <c r="N73" s="151" t="s">
        <v>523</v>
      </c>
      <c r="O73" s="152" t="s">
        <v>524</v>
      </c>
      <c r="P73" s="151" t="s">
        <v>7</v>
      </c>
      <c r="Q73" s="151" t="s">
        <v>486</v>
      </c>
      <c r="R73" s="153" t="s">
        <v>115</v>
      </c>
      <c r="S73" s="151" t="s">
        <v>503</v>
      </c>
      <c r="T73" s="152" t="s">
        <v>449</v>
      </c>
      <c r="U73" s="154"/>
      <c r="W73" s="155"/>
    </row>
    <row r="74" spans="1:248" s="111" customFormat="1" ht="21.75" customHeight="1">
      <c r="A74" s="122" t="s">
        <v>160</v>
      </c>
      <c r="B74" s="116" t="s">
        <v>90</v>
      </c>
      <c r="C74" s="117" t="s">
        <v>10</v>
      </c>
      <c r="D74" s="118" t="s">
        <v>13</v>
      </c>
      <c r="E74" s="123" t="s">
        <v>136</v>
      </c>
      <c r="F74" s="123" t="s">
        <v>238</v>
      </c>
      <c r="G74" s="124" t="s">
        <v>156</v>
      </c>
      <c r="H74" s="123" t="s">
        <v>161</v>
      </c>
      <c r="I74" s="123" t="s">
        <v>156</v>
      </c>
      <c r="J74" s="123" t="s">
        <v>643</v>
      </c>
      <c r="K74" s="125" t="s">
        <v>652</v>
      </c>
      <c r="L74" s="123"/>
      <c r="M74" s="123"/>
      <c r="N74" s="126"/>
      <c r="O74" s="125"/>
      <c r="P74" s="124" t="s">
        <v>32</v>
      </c>
      <c r="Q74" s="123" t="s">
        <v>653</v>
      </c>
      <c r="R74" s="127" t="s">
        <v>115</v>
      </c>
      <c r="S74" s="128" t="s">
        <v>503</v>
      </c>
      <c r="T74" s="125" t="s">
        <v>449</v>
      </c>
      <c r="U74" s="146"/>
      <c r="V74" s="147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/>
      <c r="FD74" s="148"/>
      <c r="FE74" s="148"/>
      <c r="FF74" s="148"/>
      <c r="FG74" s="148"/>
      <c r="FH74" s="148"/>
      <c r="FI74" s="148"/>
      <c r="FJ74" s="148"/>
      <c r="FK74" s="148"/>
      <c r="FL74" s="148"/>
      <c r="FM74" s="148"/>
      <c r="FN74" s="148"/>
      <c r="FO74" s="148"/>
      <c r="FP74" s="148"/>
      <c r="FQ74" s="148"/>
      <c r="FR74" s="148"/>
      <c r="FS74" s="148"/>
      <c r="FT74" s="148"/>
      <c r="FU74" s="148"/>
      <c r="FV74" s="148"/>
      <c r="FW74" s="148"/>
      <c r="FX74" s="148"/>
      <c r="FY74" s="148"/>
      <c r="FZ74" s="148"/>
      <c r="GA74" s="148"/>
      <c r="GB74" s="148"/>
      <c r="GC74" s="148"/>
      <c r="GD74" s="148"/>
      <c r="GE74" s="148"/>
      <c r="GF74" s="148"/>
      <c r="GG74" s="148"/>
      <c r="GH74" s="148"/>
      <c r="GI74" s="148"/>
      <c r="GJ74" s="148"/>
      <c r="GK74" s="148"/>
      <c r="GL74" s="148"/>
      <c r="GM74" s="148"/>
      <c r="GN74" s="148"/>
      <c r="GO74" s="148"/>
      <c r="GP74" s="148"/>
      <c r="GQ74" s="148"/>
      <c r="GR74" s="148"/>
      <c r="GS74" s="148"/>
      <c r="GT74" s="148"/>
      <c r="GU74" s="148"/>
      <c r="GV74" s="148"/>
      <c r="GW74" s="148"/>
      <c r="GX74" s="148"/>
      <c r="GY74" s="148"/>
      <c r="GZ74" s="148"/>
      <c r="HA74" s="148"/>
      <c r="HB74" s="148"/>
      <c r="HC74" s="148"/>
      <c r="HD74" s="148"/>
      <c r="HE74" s="148"/>
      <c r="HF74" s="148"/>
      <c r="HG74" s="148"/>
      <c r="HH74" s="148"/>
      <c r="HI74" s="148"/>
      <c r="HJ74" s="148"/>
      <c r="HK74" s="148"/>
      <c r="HL74" s="148"/>
      <c r="HM74" s="148"/>
      <c r="HN74" s="148"/>
      <c r="HO74" s="148"/>
      <c r="HP74" s="148"/>
      <c r="HQ74" s="148"/>
      <c r="HR74" s="148"/>
      <c r="HS74" s="148"/>
      <c r="HT74" s="148"/>
      <c r="HU74" s="148"/>
      <c r="HV74" s="148"/>
      <c r="HW74" s="148"/>
      <c r="HX74" s="148"/>
      <c r="HY74" s="148"/>
      <c r="HZ74" s="148"/>
      <c r="IA74" s="148"/>
      <c r="IB74" s="148"/>
      <c r="IC74" s="148"/>
      <c r="ID74" s="148"/>
      <c r="IE74" s="148"/>
      <c r="IF74" s="148"/>
      <c r="IG74" s="148"/>
      <c r="IH74" s="148"/>
      <c r="II74" s="148"/>
      <c r="IJ74" s="148"/>
      <c r="IK74" s="148"/>
      <c r="IL74" s="148"/>
      <c r="IM74" s="148"/>
      <c r="IN74" s="148"/>
    </row>
    <row r="75" spans="1:248" s="149" customFormat="1" ht="21.75" customHeight="1">
      <c r="A75" s="156" t="s">
        <v>160</v>
      </c>
      <c r="B75" s="137" t="s">
        <v>233</v>
      </c>
      <c r="C75" s="138" t="s">
        <v>10</v>
      </c>
      <c r="D75" s="139" t="s">
        <v>8</v>
      </c>
      <c r="E75" s="165" t="s">
        <v>159</v>
      </c>
      <c r="F75" s="165" t="s">
        <v>298</v>
      </c>
      <c r="G75" s="165" t="s">
        <v>124</v>
      </c>
      <c r="H75" s="165" t="s">
        <v>126</v>
      </c>
      <c r="I75" s="165" t="s">
        <v>239</v>
      </c>
      <c r="J75" s="165" t="s">
        <v>239</v>
      </c>
      <c r="K75" s="166" t="s">
        <v>482</v>
      </c>
      <c r="L75" s="165" t="s">
        <v>123</v>
      </c>
      <c r="M75" s="165" t="s">
        <v>125</v>
      </c>
      <c r="N75" s="165" t="s">
        <v>483</v>
      </c>
      <c r="O75" s="166" t="s">
        <v>484</v>
      </c>
      <c r="P75" s="165" t="s">
        <v>48</v>
      </c>
      <c r="Q75" s="165" t="s">
        <v>485</v>
      </c>
      <c r="R75" s="167" t="s">
        <v>235</v>
      </c>
      <c r="S75" s="165" t="s">
        <v>442</v>
      </c>
      <c r="T75" s="166" t="s">
        <v>209</v>
      </c>
      <c r="U75" s="154"/>
      <c r="V75" s="147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48"/>
      <c r="DT75" s="148"/>
      <c r="DU75" s="148"/>
      <c r="DV75" s="148"/>
      <c r="DW75" s="148"/>
      <c r="DX75" s="148"/>
      <c r="DY75" s="148"/>
      <c r="DZ75" s="148"/>
      <c r="EA75" s="148"/>
      <c r="EB75" s="148"/>
      <c r="EC75" s="148"/>
      <c r="ED75" s="148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/>
      <c r="EO75" s="148"/>
      <c r="EP75" s="148"/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  <c r="FC75" s="148"/>
      <c r="FD75" s="148"/>
      <c r="FE75" s="148"/>
      <c r="FF75" s="148"/>
      <c r="FG75" s="148"/>
      <c r="FH75" s="148"/>
      <c r="FI75" s="148"/>
      <c r="FJ75" s="148"/>
      <c r="FK75" s="148"/>
      <c r="FL75" s="148"/>
      <c r="FM75" s="148"/>
      <c r="FN75" s="148"/>
      <c r="FO75" s="148"/>
      <c r="FP75" s="148"/>
      <c r="FQ75" s="148"/>
      <c r="FR75" s="148"/>
      <c r="FS75" s="148"/>
      <c r="FT75" s="148"/>
      <c r="FU75" s="148"/>
      <c r="FV75" s="148"/>
      <c r="FW75" s="148"/>
      <c r="FX75" s="148"/>
      <c r="FY75" s="148"/>
      <c r="FZ75" s="148"/>
      <c r="GA75" s="148"/>
      <c r="GB75" s="148"/>
      <c r="GC75" s="148"/>
      <c r="GD75" s="148"/>
      <c r="GE75" s="148"/>
      <c r="GF75" s="148"/>
      <c r="GG75" s="148"/>
      <c r="GH75" s="148"/>
      <c r="GI75" s="148"/>
      <c r="GJ75" s="148"/>
      <c r="GK75" s="148"/>
      <c r="GL75" s="148"/>
      <c r="GM75" s="148"/>
      <c r="GN75" s="148"/>
      <c r="GO75" s="148"/>
      <c r="GP75" s="148"/>
      <c r="GQ75" s="148"/>
      <c r="GR75" s="148"/>
      <c r="GS75" s="148"/>
      <c r="GT75" s="148"/>
      <c r="GU75" s="148"/>
      <c r="GV75" s="148"/>
      <c r="GW75" s="148"/>
      <c r="GX75" s="148"/>
      <c r="GY75" s="148"/>
      <c r="GZ75" s="148"/>
      <c r="HA75" s="148"/>
      <c r="HB75" s="148"/>
      <c r="HC75" s="148"/>
      <c r="HD75" s="148"/>
      <c r="HE75" s="148"/>
      <c r="HF75" s="148"/>
      <c r="HG75" s="148"/>
      <c r="HH75" s="148"/>
      <c r="HI75" s="148"/>
      <c r="HJ75" s="148"/>
      <c r="HK75" s="148"/>
      <c r="HL75" s="148"/>
      <c r="HM75" s="148"/>
      <c r="HN75" s="148"/>
      <c r="HO75" s="148"/>
      <c r="HP75" s="148"/>
      <c r="HQ75" s="148"/>
      <c r="HR75" s="148"/>
      <c r="HS75" s="148"/>
      <c r="HT75" s="148"/>
      <c r="HU75" s="148"/>
      <c r="HV75" s="148"/>
      <c r="HW75" s="148"/>
      <c r="HX75" s="148"/>
      <c r="HY75" s="148"/>
      <c r="HZ75" s="148"/>
      <c r="IA75" s="148"/>
      <c r="IB75" s="148"/>
      <c r="IC75" s="148"/>
      <c r="ID75" s="148"/>
      <c r="IE75" s="148"/>
      <c r="IF75" s="148"/>
      <c r="IG75" s="148"/>
      <c r="IH75" s="148"/>
      <c r="II75" s="148"/>
      <c r="IJ75" s="148"/>
      <c r="IK75" s="148"/>
      <c r="IL75" s="148"/>
      <c r="IM75" s="148"/>
      <c r="IN75" s="148"/>
    </row>
    <row r="76" spans="1:248" s="111" customFormat="1" ht="21.75" customHeight="1">
      <c r="A76" s="115" t="s">
        <v>160</v>
      </c>
      <c r="B76" s="116" t="s">
        <v>233</v>
      </c>
      <c r="C76" s="117" t="s">
        <v>36</v>
      </c>
      <c r="D76" s="118" t="s">
        <v>8</v>
      </c>
      <c r="E76" s="119" t="s">
        <v>161</v>
      </c>
      <c r="F76" s="119" t="s">
        <v>167</v>
      </c>
      <c r="G76" s="119" t="s">
        <v>191</v>
      </c>
      <c r="H76" s="119" t="s">
        <v>0</v>
      </c>
      <c r="I76" s="119" t="s">
        <v>0</v>
      </c>
      <c r="J76" s="119" t="s">
        <v>0</v>
      </c>
      <c r="K76" s="120" t="s">
        <v>0</v>
      </c>
      <c r="L76" s="119" t="s">
        <v>126</v>
      </c>
      <c r="M76" s="119" t="s">
        <v>157</v>
      </c>
      <c r="N76" s="119" t="s">
        <v>294</v>
      </c>
      <c r="O76" s="120" t="s">
        <v>484</v>
      </c>
      <c r="P76" s="119" t="s">
        <v>45</v>
      </c>
      <c r="Q76" s="119" t="s">
        <v>485</v>
      </c>
      <c r="R76" s="121" t="s">
        <v>91</v>
      </c>
      <c r="S76" s="119" t="s">
        <v>504</v>
      </c>
      <c r="T76" s="120" t="s">
        <v>209</v>
      </c>
      <c r="U76" s="154"/>
      <c r="V76" s="149"/>
      <c r="W76" s="155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49"/>
      <c r="EF76" s="149"/>
      <c r="EG76" s="149"/>
      <c r="EH76" s="149"/>
      <c r="EI76" s="149"/>
      <c r="EJ76" s="149"/>
      <c r="EK76" s="149"/>
      <c r="EL76" s="149"/>
      <c r="EM76" s="149"/>
      <c r="EN76" s="149"/>
      <c r="EO76" s="149"/>
      <c r="EP76" s="149"/>
      <c r="EQ76" s="149"/>
      <c r="ER76" s="149"/>
      <c r="ES76" s="149"/>
      <c r="ET76" s="149"/>
      <c r="EU76" s="149"/>
      <c r="EV76" s="149"/>
      <c r="EW76" s="149"/>
      <c r="EX76" s="149"/>
      <c r="EY76" s="149"/>
      <c r="EZ76" s="149"/>
      <c r="FA76" s="149"/>
      <c r="FB76" s="149"/>
      <c r="FC76" s="149"/>
      <c r="FD76" s="149"/>
      <c r="FE76" s="149"/>
      <c r="FF76" s="149"/>
      <c r="FG76" s="149"/>
      <c r="FH76" s="149"/>
      <c r="FI76" s="149"/>
      <c r="FJ76" s="149"/>
      <c r="FK76" s="149"/>
      <c r="FL76" s="149"/>
      <c r="FM76" s="149"/>
      <c r="FN76" s="149"/>
      <c r="FO76" s="149"/>
      <c r="FP76" s="149"/>
      <c r="FQ76" s="149"/>
      <c r="FR76" s="149"/>
      <c r="FS76" s="149"/>
      <c r="FT76" s="149"/>
      <c r="FU76" s="149"/>
      <c r="FV76" s="149"/>
      <c r="FW76" s="149"/>
      <c r="FX76" s="149"/>
      <c r="FY76" s="149"/>
      <c r="FZ76" s="149"/>
      <c r="GA76" s="149"/>
      <c r="GB76" s="149"/>
      <c r="GC76" s="149"/>
      <c r="GD76" s="149"/>
      <c r="GE76" s="149"/>
      <c r="GF76" s="149"/>
      <c r="GG76" s="149"/>
      <c r="GH76" s="149"/>
      <c r="GI76" s="149"/>
      <c r="GJ76" s="149"/>
      <c r="GK76" s="149"/>
      <c r="GL76" s="149"/>
      <c r="GM76" s="149"/>
      <c r="GN76" s="149"/>
      <c r="GO76" s="149"/>
      <c r="GP76" s="149"/>
      <c r="GQ76" s="149"/>
      <c r="GR76" s="149"/>
      <c r="GS76" s="149"/>
      <c r="GT76" s="149"/>
      <c r="GU76" s="149"/>
      <c r="GV76" s="149"/>
      <c r="GW76" s="149"/>
      <c r="GX76" s="149"/>
      <c r="GY76" s="149"/>
      <c r="GZ76" s="149"/>
      <c r="HA76" s="149"/>
      <c r="HB76" s="149"/>
      <c r="HC76" s="149"/>
      <c r="HD76" s="149"/>
      <c r="HE76" s="149"/>
      <c r="HF76" s="149"/>
      <c r="HG76" s="149"/>
      <c r="HH76" s="149"/>
      <c r="HI76" s="149"/>
      <c r="HJ76" s="149"/>
      <c r="HK76" s="149"/>
      <c r="HL76" s="149"/>
      <c r="HM76" s="149"/>
      <c r="HN76" s="149"/>
      <c r="HO76" s="149"/>
      <c r="HP76" s="149"/>
      <c r="HQ76" s="149"/>
      <c r="HR76" s="149"/>
      <c r="HS76" s="149"/>
      <c r="HT76" s="149"/>
      <c r="HU76" s="149"/>
      <c r="HV76" s="149"/>
      <c r="HW76" s="149"/>
      <c r="HX76" s="149"/>
      <c r="HY76" s="149"/>
      <c r="HZ76" s="149"/>
      <c r="IA76" s="149"/>
      <c r="IB76" s="149"/>
      <c r="IC76" s="149"/>
      <c r="ID76" s="149"/>
      <c r="IE76" s="149"/>
      <c r="IF76" s="149"/>
      <c r="IG76" s="149"/>
      <c r="IH76" s="149"/>
      <c r="II76" s="149"/>
      <c r="IJ76" s="149"/>
      <c r="IK76" s="149"/>
      <c r="IL76" s="149"/>
      <c r="IM76" s="149"/>
      <c r="IN76" s="149"/>
    </row>
    <row r="77" spans="1:23" s="149" customFormat="1" ht="21.75" customHeight="1">
      <c r="A77" s="150" t="s">
        <v>160</v>
      </c>
      <c r="B77" s="156" t="s">
        <v>87</v>
      </c>
      <c r="C77" s="157" t="s">
        <v>10</v>
      </c>
      <c r="D77" s="157" t="s">
        <v>9</v>
      </c>
      <c r="E77" s="151" t="s">
        <v>168</v>
      </c>
      <c r="F77" s="151" t="s">
        <v>125</v>
      </c>
      <c r="G77" s="151" t="s">
        <v>124</v>
      </c>
      <c r="H77" s="151" t="s">
        <v>0</v>
      </c>
      <c r="I77" s="151" t="s">
        <v>0</v>
      </c>
      <c r="J77" s="151" t="s">
        <v>0</v>
      </c>
      <c r="K77" s="152" t="s">
        <v>0</v>
      </c>
      <c r="L77" s="151" t="s">
        <v>136</v>
      </c>
      <c r="M77" s="151" t="s">
        <v>124</v>
      </c>
      <c r="N77" s="151" t="s">
        <v>169</v>
      </c>
      <c r="O77" s="152" t="s">
        <v>569</v>
      </c>
      <c r="P77" s="151" t="s">
        <v>7</v>
      </c>
      <c r="Q77" s="151" t="s">
        <v>570</v>
      </c>
      <c r="R77" s="153" t="s">
        <v>271</v>
      </c>
      <c r="S77" s="151" t="s">
        <v>158</v>
      </c>
      <c r="T77" s="152" t="s">
        <v>481</v>
      </c>
      <c r="U77" s="154"/>
      <c r="W77" s="155"/>
    </row>
    <row r="78" spans="1:248" s="111" customFormat="1" ht="21.75" customHeight="1">
      <c r="A78" s="115" t="s">
        <v>160</v>
      </c>
      <c r="B78" s="116" t="s">
        <v>87</v>
      </c>
      <c r="C78" s="117" t="s">
        <v>49</v>
      </c>
      <c r="D78" s="118" t="s">
        <v>9</v>
      </c>
      <c r="E78" s="119" t="s">
        <v>168</v>
      </c>
      <c r="F78" s="119" t="s">
        <v>125</v>
      </c>
      <c r="G78" s="119" t="s">
        <v>124</v>
      </c>
      <c r="H78" s="119" t="s">
        <v>0</v>
      </c>
      <c r="I78" s="119" t="s">
        <v>0</v>
      </c>
      <c r="J78" s="119" t="s">
        <v>0</v>
      </c>
      <c r="K78" s="120" t="s">
        <v>0</v>
      </c>
      <c r="L78" s="119" t="s">
        <v>136</v>
      </c>
      <c r="M78" s="119" t="s">
        <v>124</v>
      </c>
      <c r="N78" s="119" t="s">
        <v>169</v>
      </c>
      <c r="O78" s="120" t="s">
        <v>569</v>
      </c>
      <c r="P78" s="119" t="s">
        <v>7</v>
      </c>
      <c r="Q78" s="119" t="s">
        <v>570</v>
      </c>
      <c r="R78" s="121" t="s">
        <v>151</v>
      </c>
      <c r="S78" s="119" t="s">
        <v>473</v>
      </c>
      <c r="T78" s="120" t="s">
        <v>209</v>
      </c>
      <c r="U78" s="154"/>
      <c r="V78" s="149"/>
      <c r="W78" s="155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49"/>
      <c r="ED78" s="149"/>
      <c r="EE78" s="149"/>
      <c r="EF78" s="149"/>
      <c r="EG78" s="149"/>
      <c r="EH78" s="149"/>
      <c r="EI78" s="149"/>
      <c r="EJ78" s="149"/>
      <c r="EK78" s="149"/>
      <c r="EL78" s="149"/>
      <c r="EM78" s="149"/>
      <c r="EN78" s="149"/>
      <c r="EO78" s="149"/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/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/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/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  <c r="HK78" s="149"/>
      <c r="HL78" s="149"/>
      <c r="HM78" s="149"/>
      <c r="HN78" s="149"/>
      <c r="HO78" s="149"/>
      <c r="HP78" s="149"/>
      <c r="HQ78" s="149"/>
      <c r="HR78" s="149"/>
      <c r="HS78" s="149"/>
      <c r="HT78" s="149"/>
      <c r="HU78" s="149"/>
      <c r="HV78" s="149"/>
      <c r="HW78" s="149"/>
      <c r="HX78" s="149"/>
      <c r="HY78" s="149"/>
      <c r="HZ78" s="149"/>
      <c r="IA78" s="149"/>
      <c r="IB78" s="149"/>
      <c r="IC78" s="149"/>
      <c r="ID78" s="149"/>
      <c r="IE78" s="149"/>
      <c r="IF78" s="149"/>
      <c r="IG78" s="149"/>
      <c r="IH78" s="149"/>
      <c r="II78" s="149"/>
      <c r="IJ78" s="149"/>
      <c r="IK78" s="149"/>
      <c r="IL78" s="149"/>
      <c r="IM78" s="149"/>
      <c r="IN78" s="149"/>
    </row>
    <row r="79" spans="1:23" s="149" customFormat="1" ht="21.75" customHeight="1">
      <c r="A79" s="150" t="s">
        <v>160</v>
      </c>
      <c r="B79" s="137" t="s">
        <v>83</v>
      </c>
      <c r="C79" s="138" t="s">
        <v>10</v>
      </c>
      <c r="D79" s="139" t="s">
        <v>5</v>
      </c>
      <c r="E79" s="151" t="s">
        <v>166</v>
      </c>
      <c r="F79" s="151" t="s">
        <v>156</v>
      </c>
      <c r="G79" s="151" t="s">
        <v>167</v>
      </c>
      <c r="H79" s="151" t="s">
        <v>205</v>
      </c>
      <c r="I79" s="151" t="s">
        <v>202</v>
      </c>
      <c r="J79" s="151" t="s">
        <v>170</v>
      </c>
      <c r="K79" s="152" t="s">
        <v>439</v>
      </c>
      <c r="L79" s="151" t="s">
        <v>126</v>
      </c>
      <c r="M79" s="151" t="s">
        <v>191</v>
      </c>
      <c r="N79" s="151" t="s">
        <v>398</v>
      </c>
      <c r="O79" s="152" t="s">
        <v>440</v>
      </c>
      <c r="P79" s="151" t="s">
        <v>7</v>
      </c>
      <c r="Q79" s="151" t="s">
        <v>441</v>
      </c>
      <c r="R79" s="153" t="s">
        <v>235</v>
      </c>
      <c r="S79" s="151" t="s">
        <v>442</v>
      </c>
      <c r="T79" s="152" t="s">
        <v>209</v>
      </c>
      <c r="U79" s="154"/>
      <c r="W79" s="155"/>
    </row>
    <row r="80" spans="1:23" s="111" customFormat="1" ht="21.75" customHeight="1">
      <c r="A80" s="115" t="s">
        <v>160</v>
      </c>
      <c r="B80" s="116" t="s">
        <v>83</v>
      </c>
      <c r="C80" s="117" t="s">
        <v>49</v>
      </c>
      <c r="D80" s="118" t="s">
        <v>5</v>
      </c>
      <c r="E80" s="119" t="s">
        <v>166</v>
      </c>
      <c r="F80" s="119" t="s">
        <v>156</v>
      </c>
      <c r="G80" s="119" t="s">
        <v>167</v>
      </c>
      <c r="H80" s="119"/>
      <c r="I80" s="119"/>
      <c r="J80" s="119"/>
      <c r="K80" s="120"/>
      <c r="L80" s="119" t="s">
        <v>126</v>
      </c>
      <c r="M80" s="119" t="s">
        <v>191</v>
      </c>
      <c r="N80" s="119" t="s">
        <v>398</v>
      </c>
      <c r="O80" s="120" t="s">
        <v>440</v>
      </c>
      <c r="P80" s="119" t="s">
        <v>7</v>
      </c>
      <c r="Q80" s="119" t="s">
        <v>441</v>
      </c>
      <c r="R80" s="121" t="s">
        <v>151</v>
      </c>
      <c r="S80" s="119" t="s">
        <v>473</v>
      </c>
      <c r="T80" s="120" t="s">
        <v>209</v>
      </c>
      <c r="U80" s="105"/>
      <c r="W80" s="112"/>
    </row>
    <row r="81" spans="1:248" s="149" customFormat="1" ht="21.75" customHeight="1">
      <c r="A81" s="136" t="s">
        <v>160</v>
      </c>
      <c r="B81" s="137" t="s">
        <v>222</v>
      </c>
      <c r="C81" s="138" t="s">
        <v>36</v>
      </c>
      <c r="D81" s="139" t="s">
        <v>8</v>
      </c>
      <c r="E81" s="140" t="s">
        <v>205</v>
      </c>
      <c r="F81" s="140" t="s">
        <v>206</v>
      </c>
      <c r="G81" s="141" t="s">
        <v>201</v>
      </c>
      <c r="H81" s="140" t="s">
        <v>207</v>
      </c>
      <c r="I81" s="140" t="s">
        <v>195</v>
      </c>
      <c r="J81" s="140" t="s">
        <v>396</v>
      </c>
      <c r="K81" s="142" t="s">
        <v>486</v>
      </c>
      <c r="L81" s="140" t="s">
        <v>0</v>
      </c>
      <c r="M81" s="140" t="s">
        <v>0</v>
      </c>
      <c r="N81" s="143" t="s">
        <v>0</v>
      </c>
      <c r="O81" s="142" t="s">
        <v>0</v>
      </c>
      <c r="P81" s="141" t="s">
        <v>48</v>
      </c>
      <c r="Q81" s="140" t="s">
        <v>485</v>
      </c>
      <c r="R81" s="144" t="s">
        <v>91</v>
      </c>
      <c r="S81" s="145" t="s">
        <v>504</v>
      </c>
      <c r="T81" s="142" t="s">
        <v>209</v>
      </c>
      <c r="U81" s="146"/>
      <c r="V81" s="147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/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48"/>
      <c r="FH81" s="148"/>
      <c r="FI81" s="148"/>
      <c r="FJ81" s="148"/>
      <c r="FK81" s="148"/>
      <c r="FL81" s="148"/>
      <c r="FM81" s="148"/>
      <c r="FN81" s="148"/>
      <c r="FO81" s="148"/>
      <c r="FP81" s="148"/>
      <c r="FQ81" s="148"/>
      <c r="FR81" s="148"/>
      <c r="FS81" s="148"/>
      <c r="FT81" s="148"/>
      <c r="FU81" s="148"/>
      <c r="FV81" s="148"/>
      <c r="FW81" s="148"/>
      <c r="FX81" s="148"/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8"/>
      <c r="GL81" s="148"/>
      <c r="GM81" s="148"/>
      <c r="GN81" s="148"/>
      <c r="GO81" s="148"/>
      <c r="GP81" s="148"/>
      <c r="GQ81" s="148"/>
      <c r="GR81" s="148"/>
      <c r="GS81" s="148"/>
      <c r="GT81" s="148"/>
      <c r="GU81" s="148"/>
      <c r="GV81" s="148"/>
      <c r="GW81" s="148"/>
      <c r="GX81" s="148"/>
      <c r="GY81" s="148"/>
      <c r="GZ81" s="148"/>
      <c r="HA81" s="148"/>
      <c r="HB81" s="148"/>
      <c r="HC81" s="148"/>
      <c r="HD81" s="148"/>
      <c r="HE81" s="148"/>
      <c r="HF81" s="148"/>
      <c r="HG81" s="148"/>
      <c r="HH81" s="148"/>
      <c r="HI81" s="148"/>
      <c r="HJ81" s="148"/>
      <c r="HK81" s="148"/>
      <c r="HL81" s="148"/>
      <c r="HM81" s="148"/>
      <c r="HN81" s="148"/>
      <c r="HO81" s="148"/>
      <c r="HP81" s="148"/>
      <c r="HQ81" s="148"/>
      <c r="HR81" s="148"/>
      <c r="HS81" s="148"/>
      <c r="HT81" s="148"/>
      <c r="HU81" s="148"/>
      <c r="HV81" s="148"/>
      <c r="HW81" s="148"/>
      <c r="HX81" s="148"/>
      <c r="HY81" s="148"/>
      <c r="HZ81" s="148"/>
      <c r="IA81" s="148"/>
      <c r="IB81" s="148"/>
      <c r="IC81" s="148"/>
      <c r="ID81" s="148"/>
      <c r="IE81" s="148"/>
      <c r="IF81" s="148"/>
      <c r="IG81" s="148"/>
      <c r="IH81" s="148"/>
      <c r="II81" s="148"/>
      <c r="IJ81" s="148"/>
      <c r="IK81" s="148"/>
      <c r="IL81" s="148"/>
      <c r="IM81" s="148"/>
      <c r="IN81" s="148"/>
    </row>
    <row r="82" spans="1:248" s="111" customFormat="1" ht="21.75" customHeight="1">
      <c r="A82" s="115" t="s">
        <v>160</v>
      </c>
      <c r="B82" s="116" t="s">
        <v>88</v>
      </c>
      <c r="C82" s="117" t="s">
        <v>10</v>
      </c>
      <c r="D82" s="118" t="s">
        <v>3</v>
      </c>
      <c r="E82" s="119" t="s">
        <v>136</v>
      </c>
      <c r="F82" s="119" t="s">
        <v>238</v>
      </c>
      <c r="G82" s="119" t="s">
        <v>156</v>
      </c>
      <c r="H82" s="119" t="s">
        <v>0</v>
      </c>
      <c r="I82" s="119" t="s">
        <v>0</v>
      </c>
      <c r="J82" s="119" t="s">
        <v>0</v>
      </c>
      <c r="K82" s="120" t="s">
        <v>0</v>
      </c>
      <c r="L82" s="119" t="s">
        <v>126</v>
      </c>
      <c r="M82" s="119" t="s">
        <v>191</v>
      </c>
      <c r="N82" s="119" t="s">
        <v>398</v>
      </c>
      <c r="O82" s="120" t="s">
        <v>629</v>
      </c>
      <c r="P82" s="119" t="s">
        <v>7</v>
      </c>
      <c r="Q82" s="119" t="s">
        <v>630</v>
      </c>
      <c r="R82" s="121" t="s">
        <v>271</v>
      </c>
      <c r="S82" s="119" t="s">
        <v>158</v>
      </c>
      <c r="T82" s="120" t="s">
        <v>481</v>
      </c>
      <c r="U82" s="154"/>
      <c r="V82" s="149"/>
      <c r="W82" s="155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  <c r="DR82" s="149"/>
      <c r="DS82" s="149"/>
      <c r="DT82" s="149"/>
      <c r="DU82" s="149"/>
      <c r="DV82" s="149"/>
      <c r="DW82" s="149"/>
      <c r="DX82" s="149"/>
      <c r="DY82" s="149"/>
      <c r="DZ82" s="149"/>
      <c r="EA82" s="149"/>
      <c r="EB82" s="149"/>
      <c r="EC82" s="149"/>
      <c r="ED82" s="149"/>
      <c r="EE82" s="149"/>
      <c r="EF82" s="149"/>
      <c r="EG82" s="149"/>
      <c r="EH82" s="149"/>
      <c r="EI82" s="149"/>
      <c r="EJ82" s="149"/>
      <c r="EK82" s="149"/>
      <c r="EL82" s="149"/>
      <c r="EM82" s="149"/>
      <c r="EN82" s="149"/>
      <c r="EO82" s="149"/>
      <c r="EP82" s="149"/>
      <c r="EQ82" s="149"/>
      <c r="ER82" s="149"/>
      <c r="ES82" s="149"/>
      <c r="ET82" s="149"/>
      <c r="EU82" s="149"/>
      <c r="EV82" s="149"/>
      <c r="EW82" s="149"/>
      <c r="EX82" s="149"/>
      <c r="EY82" s="149"/>
      <c r="EZ82" s="149"/>
      <c r="FA82" s="149"/>
      <c r="FB82" s="149"/>
      <c r="FC82" s="149"/>
      <c r="FD82" s="149"/>
      <c r="FE82" s="149"/>
      <c r="FF82" s="149"/>
      <c r="FG82" s="149"/>
      <c r="FH82" s="149"/>
      <c r="FI82" s="149"/>
      <c r="FJ82" s="149"/>
      <c r="FK82" s="149"/>
      <c r="FL82" s="149"/>
      <c r="FM82" s="149"/>
      <c r="FN82" s="149"/>
      <c r="FO82" s="149"/>
      <c r="FP82" s="149"/>
      <c r="FQ82" s="149"/>
      <c r="FR82" s="149"/>
      <c r="FS82" s="149"/>
      <c r="FT82" s="149"/>
      <c r="FU82" s="149"/>
      <c r="FV82" s="149"/>
      <c r="FW82" s="149"/>
      <c r="FX82" s="149"/>
      <c r="FY82" s="149"/>
      <c r="FZ82" s="149"/>
      <c r="GA82" s="149"/>
      <c r="GB82" s="149"/>
      <c r="GC82" s="149"/>
      <c r="GD82" s="149"/>
      <c r="GE82" s="149"/>
      <c r="GF82" s="149"/>
      <c r="GG82" s="149"/>
      <c r="GH82" s="149"/>
      <c r="GI82" s="149"/>
      <c r="GJ82" s="149"/>
      <c r="GK82" s="149"/>
      <c r="GL82" s="149"/>
      <c r="GM82" s="149"/>
      <c r="GN82" s="149"/>
      <c r="GO82" s="149"/>
      <c r="GP82" s="149"/>
      <c r="GQ82" s="149"/>
      <c r="GR82" s="149"/>
      <c r="GS82" s="149"/>
      <c r="GT82" s="149"/>
      <c r="GU82" s="149"/>
      <c r="GV82" s="149"/>
      <c r="GW82" s="149"/>
      <c r="GX82" s="149"/>
      <c r="GY82" s="149"/>
      <c r="GZ82" s="149"/>
      <c r="HA82" s="149"/>
      <c r="HB82" s="149"/>
      <c r="HC82" s="149"/>
      <c r="HD82" s="149"/>
      <c r="HE82" s="149"/>
      <c r="HF82" s="149"/>
      <c r="HG82" s="149"/>
      <c r="HH82" s="149"/>
      <c r="HI82" s="149"/>
      <c r="HJ82" s="149"/>
      <c r="HK82" s="149"/>
      <c r="HL82" s="149"/>
      <c r="HM82" s="149"/>
      <c r="HN82" s="149"/>
      <c r="HO82" s="149"/>
      <c r="HP82" s="149"/>
      <c r="HQ82" s="149"/>
      <c r="HR82" s="149"/>
      <c r="HS82" s="149"/>
      <c r="HT82" s="149"/>
      <c r="HU82" s="149"/>
      <c r="HV82" s="149"/>
      <c r="HW82" s="149"/>
      <c r="HX82" s="149"/>
      <c r="HY82" s="149"/>
      <c r="HZ82" s="149"/>
      <c r="IA82" s="149"/>
      <c r="IB82" s="149"/>
      <c r="IC82" s="149"/>
      <c r="ID82" s="149"/>
      <c r="IE82" s="149"/>
      <c r="IF82" s="149"/>
      <c r="IG82" s="149"/>
      <c r="IH82" s="149"/>
      <c r="II82" s="149"/>
      <c r="IJ82" s="149"/>
      <c r="IK82" s="149"/>
      <c r="IL82" s="149"/>
      <c r="IM82" s="149"/>
      <c r="IN82" s="149"/>
    </row>
    <row r="83" spans="1:23" s="149" customFormat="1" ht="21.75" customHeight="1">
      <c r="A83" s="150" t="s">
        <v>160</v>
      </c>
      <c r="B83" s="137" t="s">
        <v>88</v>
      </c>
      <c r="C83" s="138" t="s">
        <v>35</v>
      </c>
      <c r="D83" s="139" t="s">
        <v>3</v>
      </c>
      <c r="E83" s="151" t="s">
        <v>136</v>
      </c>
      <c r="F83" s="151" t="s">
        <v>238</v>
      </c>
      <c r="G83" s="151" t="s">
        <v>156</v>
      </c>
      <c r="H83" s="151" t="s">
        <v>0</v>
      </c>
      <c r="I83" s="151" t="s">
        <v>0</v>
      </c>
      <c r="J83" s="151" t="s">
        <v>0</v>
      </c>
      <c r="K83" s="152" t="s">
        <v>0</v>
      </c>
      <c r="L83" s="151" t="s">
        <v>126</v>
      </c>
      <c r="M83" s="151" t="s">
        <v>191</v>
      </c>
      <c r="N83" s="151" t="s">
        <v>398</v>
      </c>
      <c r="O83" s="152" t="s">
        <v>629</v>
      </c>
      <c r="P83" s="151" t="s">
        <v>7</v>
      </c>
      <c r="Q83" s="151" t="s">
        <v>630</v>
      </c>
      <c r="R83" s="153" t="s">
        <v>115</v>
      </c>
      <c r="S83" s="151" t="s">
        <v>503</v>
      </c>
      <c r="T83" s="152" t="s">
        <v>449</v>
      </c>
      <c r="U83" s="154"/>
      <c r="W83" s="155"/>
    </row>
    <row r="84" spans="1:248" s="111" customFormat="1" ht="21.75" customHeight="1">
      <c r="A84" s="122" t="s">
        <v>160</v>
      </c>
      <c r="B84" s="116" t="s">
        <v>88</v>
      </c>
      <c r="C84" s="117" t="s">
        <v>49</v>
      </c>
      <c r="D84" s="118" t="s">
        <v>3</v>
      </c>
      <c r="E84" s="123" t="s">
        <v>136</v>
      </c>
      <c r="F84" s="123" t="s">
        <v>238</v>
      </c>
      <c r="G84" s="124" t="s">
        <v>156</v>
      </c>
      <c r="H84" s="123" t="s">
        <v>0</v>
      </c>
      <c r="I84" s="123" t="s">
        <v>0</v>
      </c>
      <c r="J84" s="123" t="s">
        <v>0</v>
      </c>
      <c r="K84" s="125" t="s">
        <v>0</v>
      </c>
      <c r="L84" s="123" t="s">
        <v>126</v>
      </c>
      <c r="M84" s="123" t="s">
        <v>191</v>
      </c>
      <c r="N84" s="126" t="s">
        <v>398</v>
      </c>
      <c r="O84" s="125" t="s">
        <v>629</v>
      </c>
      <c r="P84" s="124" t="s">
        <v>7</v>
      </c>
      <c r="Q84" s="123" t="s">
        <v>630</v>
      </c>
      <c r="R84" s="127" t="s">
        <v>154</v>
      </c>
      <c r="S84" s="128" t="s">
        <v>640</v>
      </c>
      <c r="T84" s="125" t="s">
        <v>209</v>
      </c>
      <c r="U84" s="146"/>
      <c r="V84" s="147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/>
      <c r="FD84" s="148"/>
      <c r="FE84" s="148"/>
      <c r="FF84" s="148"/>
      <c r="FG84" s="148"/>
      <c r="FH84" s="148"/>
      <c r="FI84" s="148"/>
      <c r="FJ84" s="148"/>
      <c r="FK84" s="148"/>
      <c r="FL84" s="148"/>
      <c r="FM84" s="148"/>
      <c r="FN84" s="148"/>
      <c r="FO84" s="148"/>
      <c r="FP84" s="148"/>
      <c r="FQ84" s="148"/>
      <c r="FR84" s="148"/>
      <c r="FS84" s="148"/>
      <c r="FT84" s="148"/>
      <c r="FU84" s="148"/>
      <c r="FV84" s="148"/>
      <c r="FW84" s="148"/>
      <c r="FX84" s="148"/>
      <c r="FY84" s="148"/>
      <c r="FZ84" s="148"/>
      <c r="GA84" s="148"/>
      <c r="GB84" s="148"/>
      <c r="GC84" s="148"/>
      <c r="GD84" s="148"/>
      <c r="GE84" s="148"/>
      <c r="GF84" s="148"/>
      <c r="GG84" s="148"/>
      <c r="GH84" s="148"/>
      <c r="GI84" s="148"/>
      <c r="GJ84" s="148"/>
      <c r="GK84" s="148"/>
      <c r="GL84" s="148"/>
      <c r="GM84" s="148"/>
      <c r="GN84" s="148"/>
      <c r="GO84" s="148"/>
      <c r="GP84" s="148"/>
      <c r="GQ84" s="148"/>
      <c r="GR84" s="148"/>
      <c r="GS84" s="148"/>
      <c r="GT84" s="148"/>
      <c r="GU84" s="148"/>
      <c r="GV84" s="148"/>
      <c r="GW84" s="148"/>
      <c r="GX84" s="148"/>
      <c r="GY84" s="148"/>
      <c r="GZ84" s="148"/>
      <c r="HA84" s="148"/>
      <c r="HB84" s="148"/>
      <c r="HC84" s="148"/>
      <c r="HD84" s="148"/>
      <c r="HE84" s="148"/>
      <c r="HF84" s="148"/>
      <c r="HG84" s="148"/>
      <c r="HH84" s="148"/>
      <c r="HI84" s="148"/>
      <c r="HJ84" s="148"/>
      <c r="HK84" s="148"/>
      <c r="HL84" s="148"/>
      <c r="HM84" s="148"/>
      <c r="HN84" s="148"/>
      <c r="HO84" s="148"/>
      <c r="HP84" s="148"/>
      <c r="HQ84" s="148"/>
      <c r="HR84" s="148"/>
      <c r="HS84" s="148"/>
      <c r="HT84" s="148"/>
      <c r="HU84" s="148"/>
      <c r="HV84" s="148"/>
      <c r="HW84" s="148"/>
      <c r="HX84" s="148"/>
      <c r="HY84" s="148"/>
      <c r="HZ84" s="148"/>
      <c r="IA84" s="148"/>
      <c r="IB84" s="148"/>
      <c r="IC84" s="148"/>
      <c r="ID84" s="148"/>
      <c r="IE84" s="148"/>
      <c r="IF84" s="148"/>
      <c r="IG84" s="148"/>
      <c r="IH84" s="148"/>
      <c r="II84" s="148"/>
      <c r="IJ84" s="148"/>
      <c r="IK84" s="148"/>
      <c r="IL84" s="148"/>
      <c r="IM84" s="148"/>
      <c r="IN84" s="148"/>
    </row>
    <row r="85" spans="1:23" s="149" customFormat="1" ht="21.75" customHeight="1">
      <c r="A85" s="150" t="s">
        <v>160</v>
      </c>
      <c r="B85" s="137" t="s">
        <v>179</v>
      </c>
      <c r="C85" s="138" t="s">
        <v>10</v>
      </c>
      <c r="D85" s="139" t="s">
        <v>14</v>
      </c>
      <c r="E85" s="151" t="s">
        <v>205</v>
      </c>
      <c r="F85" s="151" t="s">
        <v>206</v>
      </c>
      <c r="G85" s="151" t="s">
        <v>201</v>
      </c>
      <c r="H85" s="151" t="s">
        <v>0</v>
      </c>
      <c r="I85" s="151" t="s">
        <v>0</v>
      </c>
      <c r="J85" s="151" t="s">
        <v>0</v>
      </c>
      <c r="K85" s="152" t="s">
        <v>0</v>
      </c>
      <c r="L85" s="151" t="s">
        <v>203</v>
      </c>
      <c r="M85" s="151" t="s">
        <v>195</v>
      </c>
      <c r="N85" s="151" t="s">
        <v>293</v>
      </c>
      <c r="O85" s="152" t="s">
        <v>525</v>
      </c>
      <c r="P85" s="151" t="s">
        <v>7</v>
      </c>
      <c r="Q85" s="151" t="s">
        <v>315</v>
      </c>
      <c r="R85" s="153" t="s">
        <v>79</v>
      </c>
      <c r="S85" s="151" t="s">
        <v>526</v>
      </c>
      <c r="T85" s="152" t="s">
        <v>527</v>
      </c>
      <c r="U85" s="154"/>
      <c r="W85" s="155"/>
    </row>
    <row r="86" spans="1:248" s="111" customFormat="1" ht="21.75" customHeight="1">
      <c r="A86" s="115" t="s">
        <v>160</v>
      </c>
      <c r="B86" s="116" t="s">
        <v>179</v>
      </c>
      <c r="C86" s="117" t="s">
        <v>49</v>
      </c>
      <c r="D86" s="118" t="s">
        <v>14</v>
      </c>
      <c r="E86" s="119" t="s">
        <v>205</v>
      </c>
      <c r="F86" s="119" t="s">
        <v>206</v>
      </c>
      <c r="G86" s="119" t="s">
        <v>201</v>
      </c>
      <c r="H86" s="119" t="s">
        <v>0</v>
      </c>
      <c r="I86" s="119" t="s">
        <v>0</v>
      </c>
      <c r="J86" s="119" t="s">
        <v>0</v>
      </c>
      <c r="K86" s="120" t="s">
        <v>0</v>
      </c>
      <c r="L86" s="119" t="s">
        <v>203</v>
      </c>
      <c r="M86" s="119" t="s">
        <v>195</v>
      </c>
      <c r="N86" s="119" t="s">
        <v>293</v>
      </c>
      <c r="O86" s="120" t="s">
        <v>525</v>
      </c>
      <c r="P86" s="119" t="s">
        <v>7</v>
      </c>
      <c r="Q86" s="119" t="s">
        <v>315</v>
      </c>
      <c r="R86" s="121" t="s">
        <v>79</v>
      </c>
      <c r="S86" s="119" t="s">
        <v>526</v>
      </c>
      <c r="T86" s="120" t="s">
        <v>527</v>
      </c>
      <c r="U86" s="154"/>
      <c r="V86" s="149"/>
      <c r="W86" s="155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  <c r="EC86" s="149"/>
      <c r="ED86" s="149"/>
      <c r="EE86" s="149"/>
      <c r="EF86" s="149"/>
      <c r="EG86" s="149"/>
      <c r="EH86" s="149"/>
      <c r="EI86" s="149"/>
      <c r="EJ86" s="149"/>
      <c r="EK86" s="149"/>
      <c r="EL86" s="149"/>
      <c r="EM86" s="149"/>
      <c r="EN86" s="149"/>
      <c r="EO86" s="149"/>
      <c r="EP86" s="149"/>
      <c r="EQ86" s="149"/>
      <c r="ER86" s="149"/>
      <c r="ES86" s="149"/>
      <c r="ET86" s="149"/>
      <c r="EU86" s="149"/>
      <c r="EV86" s="149"/>
      <c r="EW86" s="149"/>
      <c r="EX86" s="149"/>
      <c r="EY86" s="149"/>
      <c r="EZ86" s="149"/>
      <c r="FA86" s="149"/>
      <c r="FB86" s="149"/>
      <c r="FC86" s="149"/>
      <c r="FD86" s="149"/>
      <c r="FE86" s="149"/>
      <c r="FF86" s="149"/>
      <c r="FG86" s="149"/>
      <c r="FH86" s="149"/>
      <c r="FI86" s="149"/>
      <c r="FJ86" s="149"/>
      <c r="FK86" s="149"/>
      <c r="FL86" s="149"/>
      <c r="FM86" s="149"/>
      <c r="FN86" s="149"/>
      <c r="FO86" s="149"/>
      <c r="FP86" s="149"/>
      <c r="FQ86" s="149"/>
      <c r="FR86" s="149"/>
      <c r="FS86" s="149"/>
      <c r="FT86" s="149"/>
      <c r="FU86" s="149"/>
      <c r="FV86" s="149"/>
      <c r="FW86" s="149"/>
      <c r="FX86" s="149"/>
      <c r="FY86" s="149"/>
      <c r="FZ86" s="149"/>
      <c r="GA86" s="149"/>
      <c r="GB86" s="149"/>
      <c r="GC86" s="149"/>
      <c r="GD86" s="149"/>
      <c r="GE86" s="149"/>
      <c r="GF86" s="149"/>
      <c r="GG86" s="149"/>
      <c r="GH86" s="149"/>
      <c r="GI86" s="149"/>
      <c r="GJ86" s="149"/>
      <c r="GK86" s="149"/>
      <c r="GL86" s="149"/>
      <c r="GM86" s="149"/>
      <c r="GN86" s="149"/>
      <c r="GO86" s="149"/>
      <c r="GP86" s="149"/>
      <c r="GQ86" s="149"/>
      <c r="GR86" s="149"/>
      <c r="GS86" s="149"/>
      <c r="GT86" s="149"/>
      <c r="GU86" s="149"/>
      <c r="GV86" s="149"/>
      <c r="GW86" s="149"/>
      <c r="GX86" s="149"/>
      <c r="GY86" s="149"/>
      <c r="GZ86" s="149"/>
      <c r="HA86" s="149"/>
      <c r="HB86" s="149"/>
      <c r="HC86" s="149"/>
      <c r="HD86" s="149"/>
      <c r="HE86" s="149"/>
      <c r="HF86" s="149"/>
      <c r="HG86" s="149"/>
      <c r="HH86" s="149"/>
      <c r="HI86" s="149"/>
      <c r="HJ86" s="149"/>
      <c r="HK86" s="149"/>
      <c r="HL86" s="149"/>
      <c r="HM86" s="149"/>
      <c r="HN86" s="149"/>
      <c r="HO86" s="149"/>
      <c r="HP86" s="149"/>
      <c r="HQ86" s="149"/>
      <c r="HR86" s="149"/>
      <c r="HS86" s="149"/>
      <c r="HT86" s="149"/>
      <c r="HU86" s="149"/>
      <c r="HV86" s="149"/>
      <c r="HW86" s="149"/>
      <c r="HX86" s="149"/>
      <c r="HY86" s="149"/>
      <c r="HZ86" s="149"/>
      <c r="IA86" s="149"/>
      <c r="IB86" s="149"/>
      <c r="IC86" s="149"/>
      <c r="ID86" s="149"/>
      <c r="IE86" s="149"/>
      <c r="IF86" s="149"/>
      <c r="IG86" s="149"/>
      <c r="IH86" s="149"/>
      <c r="II86" s="149"/>
      <c r="IJ86" s="149"/>
      <c r="IK86" s="149"/>
      <c r="IL86" s="149"/>
      <c r="IM86" s="149"/>
      <c r="IN86" s="149"/>
    </row>
    <row r="87" spans="1:248" s="158" customFormat="1" ht="21.75" customHeight="1">
      <c r="A87" s="150" t="s">
        <v>160</v>
      </c>
      <c r="B87" s="137" t="s">
        <v>141</v>
      </c>
      <c r="C87" s="138" t="s">
        <v>10</v>
      </c>
      <c r="D87" s="139" t="s">
        <v>11</v>
      </c>
      <c r="E87" s="151" t="s">
        <v>166</v>
      </c>
      <c r="F87" s="151" t="s">
        <v>156</v>
      </c>
      <c r="G87" s="151" t="s">
        <v>167</v>
      </c>
      <c r="H87" s="151" t="s">
        <v>200</v>
      </c>
      <c r="I87" s="151" t="s">
        <v>202</v>
      </c>
      <c r="J87" s="151" t="s">
        <v>170</v>
      </c>
      <c r="K87" s="152" t="s">
        <v>194</v>
      </c>
      <c r="L87" s="151" t="s">
        <v>126</v>
      </c>
      <c r="M87" s="151" t="s">
        <v>191</v>
      </c>
      <c r="N87" s="151" t="s">
        <v>398</v>
      </c>
      <c r="O87" s="152" t="s">
        <v>611</v>
      </c>
      <c r="P87" s="151" t="s">
        <v>7</v>
      </c>
      <c r="Q87" s="151" t="s">
        <v>612</v>
      </c>
      <c r="R87" s="153" t="s">
        <v>235</v>
      </c>
      <c r="S87" s="151" t="s">
        <v>442</v>
      </c>
      <c r="T87" s="152" t="s">
        <v>209</v>
      </c>
      <c r="U87" s="154"/>
      <c r="V87" s="149"/>
      <c r="W87" s="155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  <c r="EC87" s="149"/>
      <c r="ED87" s="149"/>
      <c r="EE87" s="149"/>
      <c r="EF87" s="149"/>
      <c r="EG87" s="149"/>
      <c r="EH87" s="149"/>
      <c r="EI87" s="149"/>
      <c r="EJ87" s="149"/>
      <c r="EK87" s="149"/>
      <c r="EL87" s="149"/>
      <c r="EM87" s="149"/>
      <c r="EN87" s="149"/>
      <c r="EO87" s="149"/>
      <c r="EP87" s="149"/>
      <c r="EQ87" s="149"/>
      <c r="ER87" s="149"/>
      <c r="ES87" s="149"/>
      <c r="ET87" s="149"/>
      <c r="EU87" s="149"/>
      <c r="EV87" s="149"/>
      <c r="EW87" s="149"/>
      <c r="EX87" s="149"/>
      <c r="EY87" s="149"/>
      <c r="EZ87" s="149"/>
      <c r="FA87" s="149"/>
      <c r="FB87" s="149"/>
      <c r="FC87" s="149"/>
      <c r="FD87" s="149"/>
      <c r="FE87" s="149"/>
      <c r="FF87" s="149"/>
      <c r="FG87" s="149"/>
      <c r="FH87" s="149"/>
      <c r="FI87" s="149"/>
      <c r="FJ87" s="149"/>
      <c r="FK87" s="149"/>
      <c r="FL87" s="149"/>
      <c r="FM87" s="149"/>
      <c r="FN87" s="149"/>
      <c r="FO87" s="149"/>
      <c r="FP87" s="149"/>
      <c r="FQ87" s="149"/>
      <c r="FR87" s="149"/>
      <c r="FS87" s="149"/>
      <c r="FT87" s="149"/>
      <c r="FU87" s="149"/>
      <c r="FV87" s="149"/>
      <c r="FW87" s="149"/>
      <c r="FX87" s="149"/>
      <c r="FY87" s="149"/>
      <c r="FZ87" s="149"/>
      <c r="GA87" s="149"/>
      <c r="GB87" s="149"/>
      <c r="GC87" s="149"/>
      <c r="GD87" s="149"/>
      <c r="GE87" s="149"/>
      <c r="GF87" s="149"/>
      <c r="GG87" s="149"/>
      <c r="GH87" s="149"/>
      <c r="GI87" s="149"/>
      <c r="GJ87" s="149"/>
      <c r="GK87" s="149"/>
      <c r="GL87" s="149"/>
      <c r="GM87" s="149"/>
      <c r="GN87" s="149"/>
      <c r="GO87" s="149"/>
      <c r="GP87" s="149"/>
      <c r="GQ87" s="149"/>
      <c r="GR87" s="149"/>
      <c r="GS87" s="149"/>
      <c r="GT87" s="149"/>
      <c r="GU87" s="149"/>
      <c r="GV87" s="149"/>
      <c r="GW87" s="149"/>
      <c r="GX87" s="149"/>
      <c r="GY87" s="149"/>
      <c r="GZ87" s="149"/>
      <c r="HA87" s="149"/>
      <c r="HB87" s="149"/>
      <c r="HC87" s="149"/>
      <c r="HD87" s="149"/>
      <c r="HE87" s="149"/>
      <c r="HF87" s="149"/>
      <c r="HG87" s="149"/>
      <c r="HH87" s="149"/>
      <c r="HI87" s="149"/>
      <c r="HJ87" s="149"/>
      <c r="HK87" s="149"/>
      <c r="HL87" s="149"/>
      <c r="HM87" s="149"/>
      <c r="HN87" s="149"/>
      <c r="HO87" s="149"/>
      <c r="HP87" s="149"/>
      <c r="HQ87" s="149"/>
      <c r="HR87" s="149"/>
      <c r="HS87" s="149"/>
      <c r="HT87" s="149"/>
      <c r="HU87" s="149"/>
      <c r="HV87" s="149"/>
      <c r="HW87" s="149"/>
      <c r="HX87" s="149"/>
      <c r="HY87" s="149"/>
      <c r="HZ87" s="149"/>
      <c r="IA87" s="149"/>
      <c r="IB87" s="149"/>
      <c r="IC87" s="149"/>
      <c r="ID87" s="149"/>
      <c r="IE87" s="149"/>
      <c r="IF87" s="149"/>
      <c r="IG87" s="149"/>
      <c r="IH87" s="149"/>
      <c r="II87" s="149"/>
      <c r="IJ87" s="149"/>
      <c r="IK87" s="149"/>
      <c r="IL87" s="149"/>
      <c r="IM87" s="149"/>
      <c r="IN87" s="149"/>
    </row>
    <row r="88" spans="1:248" s="111" customFormat="1" ht="21.75" customHeight="1">
      <c r="A88" s="115" t="s">
        <v>160</v>
      </c>
      <c r="B88" s="116" t="s">
        <v>141</v>
      </c>
      <c r="C88" s="117" t="s">
        <v>35</v>
      </c>
      <c r="D88" s="118" t="s">
        <v>11</v>
      </c>
      <c r="E88" s="119" t="s">
        <v>166</v>
      </c>
      <c r="F88" s="119" t="s">
        <v>156</v>
      </c>
      <c r="G88" s="119" t="s">
        <v>167</v>
      </c>
      <c r="H88" s="119" t="s">
        <v>200</v>
      </c>
      <c r="I88" s="119" t="s">
        <v>202</v>
      </c>
      <c r="J88" s="119" t="s">
        <v>170</v>
      </c>
      <c r="K88" s="120" t="s">
        <v>194</v>
      </c>
      <c r="L88" s="119" t="s">
        <v>126</v>
      </c>
      <c r="M88" s="119" t="s">
        <v>191</v>
      </c>
      <c r="N88" s="119" t="s">
        <v>398</v>
      </c>
      <c r="O88" s="120" t="s">
        <v>611</v>
      </c>
      <c r="P88" s="119" t="s">
        <v>7</v>
      </c>
      <c r="Q88" s="119" t="s">
        <v>612</v>
      </c>
      <c r="R88" s="121" t="s">
        <v>91</v>
      </c>
      <c r="S88" s="119" t="s">
        <v>504</v>
      </c>
      <c r="T88" s="120" t="s">
        <v>209</v>
      </c>
      <c r="U88" s="154"/>
      <c r="V88" s="149"/>
      <c r="W88" s="155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  <c r="EC88" s="149"/>
      <c r="ED88" s="149"/>
      <c r="EE88" s="149"/>
      <c r="EF88" s="149"/>
      <c r="EG88" s="149"/>
      <c r="EH88" s="149"/>
      <c r="EI88" s="149"/>
      <c r="EJ88" s="149"/>
      <c r="EK88" s="149"/>
      <c r="EL88" s="149"/>
      <c r="EM88" s="149"/>
      <c r="EN88" s="149"/>
      <c r="EO88" s="149"/>
      <c r="EP88" s="149"/>
      <c r="EQ88" s="149"/>
      <c r="ER88" s="149"/>
      <c r="ES88" s="149"/>
      <c r="ET88" s="149"/>
      <c r="EU88" s="149"/>
      <c r="EV88" s="149"/>
      <c r="EW88" s="149"/>
      <c r="EX88" s="149"/>
      <c r="EY88" s="149"/>
      <c r="EZ88" s="149"/>
      <c r="FA88" s="149"/>
      <c r="FB88" s="149"/>
      <c r="FC88" s="149"/>
      <c r="FD88" s="149"/>
      <c r="FE88" s="149"/>
      <c r="FF88" s="149"/>
      <c r="FG88" s="149"/>
      <c r="FH88" s="149"/>
      <c r="FI88" s="149"/>
      <c r="FJ88" s="149"/>
      <c r="FK88" s="149"/>
      <c r="FL88" s="149"/>
      <c r="FM88" s="149"/>
      <c r="FN88" s="149"/>
      <c r="FO88" s="149"/>
      <c r="FP88" s="149"/>
      <c r="FQ88" s="149"/>
      <c r="FR88" s="149"/>
      <c r="FS88" s="149"/>
      <c r="FT88" s="149"/>
      <c r="FU88" s="149"/>
      <c r="FV88" s="149"/>
      <c r="FW88" s="149"/>
      <c r="FX88" s="149"/>
      <c r="FY88" s="149"/>
      <c r="FZ88" s="149"/>
      <c r="GA88" s="149"/>
      <c r="GB88" s="149"/>
      <c r="GC88" s="149"/>
      <c r="GD88" s="149"/>
      <c r="GE88" s="149"/>
      <c r="GF88" s="149"/>
      <c r="GG88" s="149"/>
      <c r="GH88" s="149"/>
      <c r="GI88" s="149"/>
      <c r="GJ88" s="149"/>
      <c r="GK88" s="149"/>
      <c r="GL88" s="149"/>
      <c r="GM88" s="149"/>
      <c r="GN88" s="149"/>
      <c r="GO88" s="149"/>
      <c r="GP88" s="149"/>
      <c r="GQ88" s="149"/>
      <c r="GR88" s="149"/>
      <c r="GS88" s="149"/>
      <c r="GT88" s="149"/>
      <c r="GU88" s="149"/>
      <c r="GV88" s="149"/>
      <c r="GW88" s="149"/>
      <c r="GX88" s="149"/>
      <c r="GY88" s="149"/>
      <c r="GZ88" s="149"/>
      <c r="HA88" s="149"/>
      <c r="HB88" s="149"/>
      <c r="HC88" s="149"/>
      <c r="HD88" s="149"/>
      <c r="HE88" s="149"/>
      <c r="HF88" s="149"/>
      <c r="HG88" s="149"/>
      <c r="HH88" s="149"/>
      <c r="HI88" s="149"/>
      <c r="HJ88" s="149"/>
      <c r="HK88" s="149"/>
      <c r="HL88" s="149"/>
      <c r="HM88" s="149"/>
      <c r="HN88" s="149"/>
      <c r="HO88" s="149"/>
      <c r="HP88" s="149"/>
      <c r="HQ88" s="149"/>
      <c r="HR88" s="149"/>
      <c r="HS88" s="149"/>
      <c r="HT88" s="149"/>
      <c r="HU88" s="149"/>
      <c r="HV88" s="149"/>
      <c r="HW88" s="149"/>
      <c r="HX88" s="149"/>
      <c r="HY88" s="149"/>
      <c r="HZ88" s="149"/>
      <c r="IA88" s="149"/>
      <c r="IB88" s="149"/>
      <c r="IC88" s="149"/>
      <c r="ID88" s="149"/>
      <c r="IE88" s="149"/>
      <c r="IF88" s="149"/>
      <c r="IG88" s="149"/>
      <c r="IH88" s="149"/>
      <c r="II88" s="149"/>
      <c r="IJ88" s="149"/>
      <c r="IK88" s="149"/>
      <c r="IL88" s="149"/>
      <c r="IM88" s="149"/>
      <c r="IN88" s="149"/>
    </row>
    <row r="89" spans="1:248" s="158" customFormat="1" ht="21.75" customHeight="1">
      <c r="A89" s="156" t="s">
        <v>160</v>
      </c>
      <c r="B89" s="137" t="s">
        <v>141</v>
      </c>
      <c r="C89" s="138" t="s">
        <v>49</v>
      </c>
      <c r="D89" s="139" t="s">
        <v>11</v>
      </c>
      <c r="E89" s="165" t="s">
        <v>166</v>
      </c>
      <c r="F89" s="165" t="s">
        <v>156</v>
      </c>
      <c r="G89" s="165" t="s">
        <v>167</v>
      </c>
      <c r="H89" s="165" t="s">
        <v>200</v>
      </c>
      <c r="I89" s="165" t="s">
        <v>202</v>
      </c>
      <c r="J89" s="165" t="s">
        <v>170</v>
      </c>
      <c r="K89" s="166" t="s">
        <v>194</v>
      </c>
      <c r="L89" s="165" t="s">
        <v>126</v>
      </c>
      <c r="M89" s="165" t="s">
        <v>191</v>
      </c>
      <c r="N89" s="165" t="s">
        <v>398</v>
      </c>
      <c r="O89" s="166" t="s">
        <v>611</v>
      </c>
      <c r="P89" s="165" t="s">
        <v>7</v>
      </c>
      <c r="Q89" s="165" t="s">
        <v>612</v>
      </c>
      <c r="R89" s="167" t="s">
        <v>151</v>
      </c>
      <c r="S89" s="165" t="s">
        <v>473</v>
      </c>
      <c r="T89" s="166" t="s">
        <v>209</v>
      </c>
      <c r="U89" s="154"/>
      <c r="V89" s="147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  <c r="FB89" s="148"/>
      <c r="FC89" s="148"/>
      <c r="FD89" s="148"/>
      <c r="FE89" s="148"/>
      <c r="FF89" s="148"/>
      <c r="FG89" s="148"/>
      <c r="FH89" s="148"/>
      <c r="FI89" s="148"/>
      <c r="FJ89" s="148"/>
      <c r="FK89" s="148"/>
      <c r="FL89" s="148"/>
      <c r="FM89" s="148"/>
      <c r="FN89" s="148"/>
      <c r="FO89" s="148"/>
      <c r="FP89" s="148"/>
      <c r="FQ89" s="148"/>
      <c r="FR89" s="148"/>
      <c r="FS89" s="148"/>
      <c r="FT89" s="148"/>
      <c r="FU89" s="148"/>
      <c r="FV89" s="148"/>
      <c r="FW89" s="148"/>
      <c r="FX89" s="148"/>
      <c r="FY89" s="148"/>
      <c r="FZ89" s="148"/>
      <c r="GA89" s="148"/>
      <c r="GB89" s="148"/>
      <c r="GC89" s="148"/>
      <c r="GD89" s="148"/>
      <c r="GE89" s="148"/>
      <c r="GF89" s="148"/>
      <c r="GG89" s="148"/>
      <c r="GH89" s="148"/>
      <c r="GI89" s="148"/>
      <c r="GJ89" s="148"/>
      <c r="GK89" s="148"/>
      <c r="GL89" s="148"/>
      <c r="GM89" s="148"/>
      <c r="GN89" s="148"/>
      <c r="GO89" s="148"/>
      <c r="GP89" s="148"/>
      <c r="GQ89" s="148"/>
      <c r="GR89" s="148"/>
      <c r="GS89" s="148"/>
      <c r="GT89" s="148"/>
      <c r="GU89" s="148"/>
      <c r="GV89" s="148"/>
      <c r="GW89" s="148"/>
      <c r="GX89" s="148"/>
      <c r="GY89" s="148"/>
      <c r="GZ89" s="148"/>
      <c r="HA89" s="148"/>
      <c r="HB89" s="148"/>
      <c r="HC89" s="148"/>
      <c r="HD89" s="148"/>
      <c r="HE89" s="148"/>
      <c r="HF89" s="148"/>
      <c r="HG89" s="148"/>
      <c r="HH89" s="148"/>
      <c r="HI89" s="148"/>
      <c r="HJ89" s="148"/>
      <c r="HK89" s="148"/>
      <c r="HL89" s="148"/>
      <c r="HM89" s="148"/>
      <c r="HN89" s="148"/>
      <c r="HO89" s="148"/>
      <c r="HP89" s="148"/>
      <c r="HQ89" s="148"/>
      <c r="HR89" s="148"/>
      <c r="HS89" s="148"/>
      <c r="HT89" s="148"/>
      <c r="HU89" s="148"/>
      <c r="HV89" s="148"/>
      <c r="HW89" s="148"/>
      <c r="HX89" s="148"/>
      <c r="HY89" s="148"/>
      <c r="HZ89" s="148"/>
      <c r="IA89" s="148"/>
      <c r="IB89" s="148"/>
      <c r="IC89" s="148"/>
      <c r="ID89" s="148"/>
      <c r="IE89" s="148"/>
      <c r="IF89" s="148"/>
      <c r="IG89" s="148"/>
      <c r="IH89" s="148"/>
      <c r="II89" s="148"/>
      <c r="IJ89" s="148"/>
      <c r="IK89" s="148"/>
      <c r="IL89" s="148"/>
      <c r="IM89" s="148"/>
      <c r="IN89" s="148"/>
    </row>
    <row r="90" spans="1:23" s="111" customFormat="1" ht="21.75" customHeight="1">
      <c r="A90" s="115" t="s">
        <v>160</v>
      </c>
      <c r="B90" s="116" t="s">
        <v>213</v>
      </c>
      <c r="C90" s="117" t="s">
        <v>49</v>
      </c>
      <c r="D90" s="118" t="s">
        <v>47</v>
      </c>
      <c r="E90" s="119"/>
      <c r="F90" s="119"/>
      <c r="G90" s="119"/>
      <c r="H90" s="119" t="s">
        <v>0</v>
      </c>
      <c r="I90" s="119" t="s">
        <v>0</v>
      </c>
      <c r="J90" s="119" t="s">
        <v>0</v>
      </c>
      <c r="K90" s="120" t="s">
        <v>0</v>
      </c>
      <c r="L90" s="119" t="s">
        <v>205</v>
      </c>
      <c r="M90" s="119" t="s">
        <v>206</v>
      </c>
      <c r="N90" s="119" t="s">
        <v>199</v>
      </c>
      <c r="O90" s="120" t="s">
        <v>722</v>
      </c>
      <c r="P90" s="119" t="s">
        <v>48</v>
      </c>
      <c r="Q90" s="119" t="s">
        <v>723</v>
      </c>
      <c r="R90" s="121" t="s">
        <v>115</v>
      </c>
      <c r="S90" s="119" t="s">
        <v>503</v>
      </c>
      <c r="T90" s="120" t="s">
        <v>449</v>
      </c>
      <c r="U90" s="105"/>
      <c r="W90" s="112"/>
    </row>
    <row r="91" spans="1:248" s="149" customFormat="1" ht="21.75" customHeight="1">
      <c r="A91" s="144" t="s">
        <v>192</v>
      </c>
      <c r="B91" s="137" t="s">
        <v>222</v>
      </c>
      <c r="C91" s="138" t="s">
        <v>10</v>
      </c>
      <c r="D91" s="139" t="s">
        <v>8</v>
      </c>
      <c r="E91" s="140" t="s">
        <v>205</v>
      </c>
      <c r="F91" s="140" t="s">
        <v>206</v>
      </c>
      <c r="G91" s="141" t="s">
        <v>201</v>
      </c>
      <c r="H91" s="140" t="s">
        <v>207</v>
      </c>
      <c r="I91" s="140" t="s">
        <v>195</v>
      </c>
      <c r="J91" s="140" t="s">
        <v>396</v>
      </c>
      <c r="K91" s="140" t="s">
        <v>486</v>
      </c>
      <c r="L91" s="140"/>
      <c r="M91" s="140"/>
      <c r="N91" s="143"/>
      <c r="O91" s="140"/>
      <c r="P91" s="141" t="s">
        <v>48</v>
      </c>
      <c r="Q91" s="140" t="s">
        <v>485</v>
      </c>
      <c r="R91" s="144" t="s">
        <v>235</v>
      </c>
      <c r="S91" s="145" t="s">
        <v>442</v>
      </c>
      <c r="T91" s="140" t="s">
        <v>209</v>
      </c>
      <c r="U91" s="146"/>
      <c r="V91" s="147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  <c r="EC91" s="148"/>
      <c r="ED91" s="148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/>
      <c r="EO91" s="148"/>
      <c r="EP91" s="148"/>
      <c r="EQ91" s="148"/>
      <c r="ER91" s="148"/>
      <c r="ES91" s="148"/>
      <c r="ET91" s="148"/>
      <c r="EU91" s="148"/>
      <c r="EV91" s="148"/>
      <c r="EW91" s="148"/>
      <c r="EX91" s="148"/>
      <c r="EY91" s="148"/>
      <c r="EZ91" s="148"/>
      <c r="FA91" s="148"/>
      <c r="FB91" s="148"/>
      <c r="FC91" s="148"/>
      <c r="FD91" s="148"/>
      <c r="FE91" s="148"/>
      <c r="FF91" s="148"/>
      <c r="FG91" s="148"/>
      <c r="FH91" s="148"/>
      <c r="FI91" s="148"/>
      <c r="FJ91" s="148"/>
      <c r="FK91" s="148"/>
      <c r="FL91" s="148"/>
      <c r="FM91" s="148"/>
      <c r="FN91" s="148"/>
      <c r="FO91" s="148"/>
      <c r="FP91" s="148"/>
      <c r="FQ91" s="148"/>
      <c r="FR91" s="148"/>
      <c r="FS91" s="148"/>
      <c r="FT91" s="148"/>
      <c r="FU91" s="148"/>
      <c r="FV91" s="148"/>
      <c r="FW91" s="148"/>
      <c r="FX91" s="148"/>
      <c r="FY91" s="148"/>
      <c r="FZ91" s="148"/>
      <c r="GA91" s="148"/>
      <c r="GB91" s="148"/>
      <c r="GC91" s="148"/>
      <c r="GD91" s="148"/>
      <c r="GE91" s="148"/>
      <c r="GF91" s="148"/>
      <c r="GG91" s="148"/>
      <c r="GH91" s="148"/>
      <c r="GI91" s="148"/>
      <c r="GJ91" s="148"/>
      <c r="GK91" s="148"/>
      <c r="GL91" s="148"/>
      <c r="GM91" s="148"/>
      <c r="GN91" s="148"/>
      <c r="GO91" s="148"/>
      <c r="GP91" s="148"/>
      <c r="GQ91" s="148"/>
      <c r="GR91" s="148"/>
      <c r="GS91" s="148"/>
      <c r="GT91" s="148"/>
      <c r="GU91" s="148"/>
      <c r="GV91" s="148"/>
      <c r="GW91" s="148"/>
      <c r="GX91" s="148"/>
      <c r="GY91" s="148"/>
      <c r="GZ91" s="148"/>
      <c r="HA91" s="148"/>
      <c r="HB91" s="148"/>
      <c r="HC91" s="148"/>
      <c r="HD91" s="148"/>
      <c r="HE91" s="148"/>
      <c r="HF91" s="148"/>
      <c r="HG91" s="148"/>
      <c r="HH91" s="148"/>
      <c r="HI91" s="148"/>
      <c r="HJ91" s="148"/>
      <c r="HK91" s="148"/>
      <c r="HL91" s="148"/>
      <c r="HM91" s="148"/>
      <c r="HN91" s="148"/>
      <c r="HO91" s="148"/>
      <c r="HP91" s="148"/>
      <c r="HQ91" s="148"/>
      <c r="HR91" s="148"/>
      <c r="HS91" s="148"/>
      <c r="HT91" s="148"/>
      <c r="HU91" s="148"/>
      <c r="HV91" s="148"/>
      <c r="HW91" s="148"/>
      <c r="HX91" s="148"/>
      <c r="HY91" s="148"/>
      <c r="HZ91" s="148"/>
      <c r="IA91" s="148"/>
      <c r="IB91" s="148"/>
      <c r="IC91" s="148"/>
      <c r="ID91" s="148"/>
      <c r="IE91" s="148"/>
      <c r="IF91" s="148"/>
      <c r="IG91" s="148"/>
      <c r="IH91" s="148"/>
      <c r="II91" s="148"/>
      <c r="IJ91" s="148"/>
      <c r="IK91" s="148"/>
      <c r="IL91" s="148"/>
      <c r="IM91" s="148"/>
      <c r="IN91" s="148"/>
    </row>
    <row r="92" spans="1:248" s="111" customFormat="1" ht="21.75" customHeight="1">
      <c r="A92" s="115" t="s">
        <v>192</v>
      </c>
      <c r="B92" s="116" t="s">
        <v>176</v>
      </c>
      <c r="C92" s="117" t="s">
        <v>49</v>
      </c>
      <c r="D92" s="118" t="s">
        <v>6</v>
      </c>
      <c r="E92" s="119"/>
      <c r="F92" s="119"/>
      <c r="G92" s="119"/>
      <c r="H92" s="119" t="s">
        <v>0</v>
      </c>
      <c r="I92" s="119" t="s">
        <v>0</v>
      </c>
      <c r="J92" s="119" t="s">
        <v>0</v>
      </c>
      <c r="K92" s="120" t="s">
        <v>0</v>
      </c>
      <c r="L92" s="119" t="s">
        <v>205</v>
      </c>
      <c r="M92" s="119" t="s">
        <v>206</v>
      </c>
      <c r="N92" s="119" t="s">
        <v>199</v>
      </c>
      <c r="O92" s="120" t="s">
        <v>418</v>
      </c>
      <c r="P92" s="119" t="s">
        <v>80</v>
      </c>
      <c r="Q92" s="119" t="s">
        <v>419</v>
      </c>
      <c r="R92" s="121" t="s">
        <v>189</v>
      </c>
      <c r="S92" s="119" t="s">
        <v>707</v>
      </c>
      <c r="T92" s="120" t="s">
        <v>377</v>
      </c>
      <c r="U92" s="154"/>
      <c r="V92" s="149"/>
      <c r="W92" s="155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  <c r="EC92" s="149"/>
      <c r="ED92" s="149"/>
      <c r="EE92" s="149"/>
      <c r="EF92" s="149"/>
      <c r="EG92" s="149"/>
      <c r="EH92" s="149"/>
      <c r="EI92" s="149"/>
      <c r="EJ92" s="149"/>
      <c r="EK92" s="149"/>
      <c r="EL92" s="149"/>
      <c r="EM92" s="149"/>
      <c r="EN92" s="149"/>
      <c r="EO92" s="149"/>
      <c r="EP92" s="149"/>
      <c r="EQ92" s="149"/>
      <c r="ER92" s="149"/>
      <c r="ES92" s="149"/>
      <c r="ET92" s="149"/>
      <c r="EU92" s="149"/>
      <c r="EV92" s="149"/>
      <c r="EW92" s="149"/>
      <c r="EX92" s="149"/>
      <c r="EY92" s="149"/>
      <c r="EZ92" s="149"/>
      <c r="FA92" s="149"/>
      <c r="FB92" s="149"/>
      <c r="FC92" s="149"/>
      <c r="FD92" s="149"/>
      <c r="FE92" s="149"/>
      <c r="FF92" s="149"/>
      <c r="FG92" s="149"/>
      <c r="FH92" s="149"/>
      <c r="FI92" s="149"/>
      <c r="FJ92" s="149"/>
      <c r="FK92" s="149"/>
      <c r="FL92" s="149"/>
      <c r="FM92" s="149"/>
      <c r="FN92" s="149"/>
      <c r="FO92" s="149"/>
      <c r="FP92" s="149"/>
      <c r="FQ92" s="149"/>
      <c r="FR92" s="149"/>
      <c r="FS92" s="149"/>
      <c r="FT92" s="149"/>
      <c r="FU92" s="149"/>
      <c r="FV92" s="149"/>
      <c r="FW92" s="149"/>
      <c r="FX92" s="149"/>
      <c r="FY92" s="149"/>
      <c r="FZ92" s="149"/>
      <c r="GA92" s="149"/>
      <c r="GB92" s="149"/>
      <c r="GC92" s="149"/>
      <c r="GD92" s="149"/>
      <c r="GE92" s="149"/>
      <c r="GF92" s="149"/>
      <c r="GG92" s="149"/>
      <c r="GH92" s="149"/>
      <c r="GI92" s="149"/>
      <c r="GJ92" s="149"/>
      <c r="GK92" s="149"/>
      <c r="GL92" s="149"/>
      <c r="GM92" s="149"/>
      <c r="GN92" s="149"/>
      <c r="GO92" s="149"/>
      <c r="GP92" s="149"/>
      <c r="GQ92" s="149"/>
      <c r="GR92" s="149"/>
      <c r="GS92" s="149"/>
      <c r="GT92" s="149"/>
      <c r="GU92" s="149"/>
      <c r="GV92" s="149"/>
      <c r="GW92" s="149"/>
      <c r="GX92" s="149"/>
      <c r="GY92" s="149"/>
      <c r="GZ92" s="149"/>
      <c r="HA92" s="149"/>
      <c r="HB92" s="149"/>
      <c r="HC92" s="149"/>
      <c r="HD92" s="149"/>
      <c r="HE92" s="149"/>
      <c r="HF92" s="149"/>
      <c r="HG92" s="149"/>
      <c r="HH92" s="149"/>
      <c r="HI92" s="149"/>
      <c r="HJ92" s="149"/>
      <c r="HK92" s="149"/>
      <c r="HL92" s="149"/>
      <c r="HM92" s="149"/>
      <c r="HN92" s="149"/>
      <c r="HO92" s="149"/>
      <c r="HP92" s="149"/>
      <c r="HQ92" s="149"/>
      <c r="HR92" s="149"/>
      <c r="HS92" s="149"/>
      <c r="HT92" s="149"/>
      <c r="HU92" s="149"/>
      <c r="HV92" s="149"/>
      <c r="HW92" s="149"/>
      <c r="HX92" s="149"/>
      <c r="HY92" s="149"/>
      <c r="HZ92" s="149"/>
      <c r="IA92" s="149"/>
      <c r="IB92" s="149"/>
      <c r="IC92" s="149"/>
      <c r="ID92" s="149"/>
      <c r="IE92" s="149"/>
      <c r="IF92" s="149"/>
      <c r="IG92" s="149"/>
      <c r="IH92" s="149"/>
      <c r="II92" s="149"/>
      <c r="IJ92" s="149"/>
      <c r="IK92" s="149"/>
      <c r="IL92" s="149"/>
      <c r="IM92" s="149"/>
      <c r="IN92" s="149"/>
    </row>
    <row r="93" spans="1:23" s="149" customFormat="1" ht="21.75" customHeight="1">
      <c r="A93" s="150" t="s">
        <v>192</v>
      </c>
      <c r="B93" s="137" t="s">
        <v>111</v>
      </c>
      <c r="C93" s="138" t="s">
        <v>10</v>
      </c>
      <c r="D93" s="139" t="s">
        <v>9</v>
      </c>
      <c r="E93" s="151" t="s">
        <v>200</v>
      </c>
      <c r="F93" s="151" t="s">
        <v>201</v>
      </c>
      <c r="G93" s="151" t="s">
        <v>202</v>
      </c>
      <c r="H93" s="151" t="s">
        <v>0</v>
      </c>
      <c r="I93" s="151" t="s">
        <v>0</v>
      </c>
      <c r="J93" s="151" t="s">
        <v>0</v>
      </c>
      <c r="K93" s="152" t="s">
        <v>0</v>
      </c>
      <c r="L93" s="151" t="s">
        <v>203</v>
      </c>
      <c r="M93" s="151" t="s">
        <v>202</v>
      </c>
      <c r="N93" s="151" t="s">
        <v>204</v>
      </c>
      <c r="O93" s="152" t="s">
        <v>571</v>
      </c>
      <c r="P93" s="151" t="s">
        <v>7</v>
      </c>
      <c r="Q93" s="151" t="s">
        <v>384</v>
      </c>
      <c r="R93" s="153" t="s">
        <v>183</v>
      </c>
      <c r="S93" s="151" t="s">
        <v>548</v>
      </c>
      <c r="T93" s="152" t="s">
        <v>549</v>
      </c>
      <c r="U93" s="154"/>
      <c r="W93" s="155"/>
    </row>
    <row r="94" spans="1:23" s="111" customFormat="1" ht="21.75" customHeight="1">
      <c r="A94" s="115" t="s">
        <v>192</v>
      </c>
      <c r="B94" s="116" t="s">
        <v>111</v>
      </c>
      <c r="C94" s="117" t="s">
        <v>49</v>
      </c>
      <c r="D94" s="118" t="s">
        <v>9</v>
      </c>
      <c r="E94" s="119" t="s">
        <v>200</v>
      </c>
      <c r="F94" s="119" t="s">
        <v>201</v>
      </c>
      <c r="G94" s="119" t="s">
        <v>202</v>
      </c>
      <c r="H94" s="119" t="s">
        <v>0</v>
      </c>
      <c r="I94" s="119" t="s">
        <v>0</v>
      </c>
      <c r="J94" s="119" t="s">
        <v>0</v>
      </c>
      <c r="K94" s="120" t="s">
        <v>0</v>
      </c>
      <c r="L94" s="119" t="s">
        <v>203</v>
      </c>
      <c r="M94" s="119" t="s">
        <v>202</v>
      </c>
      <c r="N94" s="119" t="s">
        <v>204</v>
      </c>
      <c r="O94" s="120" t="s">
        <v>571</v>
      </c>
      <c r="P94" s="119" t="s">
        <v>7</v>
      </c>
      <c r="Q94" s="119" t="s">
        <v>384</v>
      </c>
      <c r="R94" s="121" t="s">
        <v>79</v>
      </c>
      <c r="S94" s="119" t="s">
        <v>526</v>
      </c>
      <c r="T94" s="120" t="s">
        <v>527</v>
      </c>
      <c r="U94" s="105"/>
      <c r="W94" s="112"/>
    </row>
    <row r="95" spans="1:248" s="158" customFormat="1" ht="21.75" customHeight="1">
      <c r="A95" s="150" t="s">
        <v>192</v>
      </c>
      <c r="B95" s="137" t="s">
        <v>313</v>
      </c>
      <c r="C95" s="138" t="s">
        <v>49</v>
      </c>
      <c r="D95" s="139" t="s">
        <v>67</v>
      </c>
      <c r="E95" s="151" t="s">
        <v>136</v>
      </c>
      <c r="F95" s="151" t="s">
        <v>238</v>
      </c>
      <c r="G95" s="151" t="s">
        <v>156</v>
      </c>
      <c r="H95" s="151"/>
      <c r="I95" s="151"/>
      <c r="J95" s="151"/>
      <c r="K95" s="152"/>
      <c r="L95" s="151" t="s">
        <v>194</v>
      </c>
      <c r="M95" s="151" t="s">
        <v>193</v>
      </c>
      <c r="N95" s="151" t="s">
        <v>196</v>
      </c>
      <c r="O95" s="152" t="s">
        <v>690</v>
      </c>
      <c r="P95" s="151" t="s">
        <v>68</v>
      </c>
      <c r="Q95" s="151" t="s">
        <v>691</v>
      </c>
      <c r="R95" s="153" t="s">
        <v>189</v>
      </c>
      <c r="S95" s="151" t="s">
        <v>692</v>
      </c>
      <c r="T95" s="152" t="s">
        <v>377</v>
      </c>
      <c r="U95" s="154"/>
      <c r="V95" s="149"/>
      <c r="W95" s="155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49"/>
      <c r="DB95" s="149"/>
      <c r="DC95" s="149"/>
      <c r="DD95" s="149"/>
      <c r="DE95" s="149"/>
      <c r="DF95" s="149"/>
      <c r="DG95" s="149"/>
      <c r="DH95" s="149"/>
      <c r="DI95" s="149"/>
      <c r="DJ95" s="149"/>
      <c r="DK95" s="149"/>
      <c r="DL95" s="149"/>
      <c r="DM95" s="149"/>
      <c r="DN95" s="149"/>
      <c r="DO95" s="149"/>
      <c r="DP95" s="149"/>
      <c r="DQ95" s="149"/>
      <c r="DR95" s="149"/>
      <c r="DS95" s="149"/>
      <c r="DT95" s="149"/>
      <c r="DU95" s="149"/>
      <c r="DV95" s="149"/>
      <c r="DW95" s="149"/>
      <c r="DX95" s="149"/>
      <c r="DY95" s="149"/>
      <c r="DZ95" s="149"/>
      <c r="EA95" s="149"/>
      <c r="EB95" s="149"/>
      <c r="EC95" s="149"/>
      <c r="ED95" s="149"/>
      <c r="EE95" s="149"/>
      <c r="EF95" s="149"/>
      <c r="EG95" s="149"/>
      <c r="EH95" s="149"/>
      <c r="EI95" s="149"/>
      <c r="EJ95" s="149"/>
      <c r="EK95" s="149"/>
      <c r="EL95" s="149"/>
      <c r="EM95" s="149"/>
      <c r="EN95" s="149"/>
      <c r="EO95" s="149"/>
      <c r="EP95" s="149"/>
      <c r="EQ95" s="149"/>
      <c r="ER95" s="149"/>
      <c r="ES95" s="149"/>
      <c r="ET95" s="149"/>
      <c r="EU95" s="149"/>
      <c r="EV95" s="149"/>
      <c r="EW95" s="149"/>
      <c r="EX95" s="149"/>
      <c r="EY95" s="149"/>
      <c r="EZ95" s="149"/>
      <c r="FA95" s="149"/>
      <c r="FB95" s="149"/>
      <c r="FC95" s="149"/>
      <c r="FD95" s="149"/>
      <c r="FE95" s="149"/>
      <c r="FF95" s="149"/>
      <c r="FG95" s="149"/>
      <c r="FH95" s="149"/>
      <c r="FI95" s="149"/>
      <c r="FJ95" s="149"/>
      <c r="FK95" s="149"/>
      <c r="FL95" s="149"/>
      <c r="FM95" s="149"/>
      <c r="FN95" s="149"/>
      <c r="FO95" s="149"/>
      <c r="FP95" s="149"/>
      <c r="FQ95" s="149"/>
      <c r="FR95" s="149"/>
      <c r="FS95" s="149"/>
      <c r="FT95" s="149"/>
      <c r="FU95" s="149"/>
      <c r="FV95" s="149"/>
      <c r="FW95" s="149"/>
      <c r="FX95" s="149"/>
      <c r="FY95" s="149"/>
      <c r="FZ95" s="149"/>
      <c r="GA95" s="149"/>
      <c r="GB95" s="149"/>
      <c r="GC95" s="149"/>
      <c r="GD95" s="149"/>
      <c r="GE95" s="149"/>
      <c r="GF95" s="149"/>
      <c r="GG95" s="149"/>
      <c r="GH95" s="149"/>
      <c r="GI95" s="149"/>
      <c r="GJ95" s="149"/>
      <c r="GK95" s="149"/>
      <c r="GL95" s="149"/>
      <c r="GM95" s="149"/>
      <c r="GN95" s="149"/>
      <c r="GO95" s="149"/>
      <c r="GP95" s="149"/>
      <c r="GQ95" s="149"/>
      <c r="GR95" s="149"/>
      <c r="GS95" s="149"/>
      <c r="GT95" s="149"/>
      <c r="GU95" s="149"/>
      <c r="GV95" s="149"/>
      <c r="GW95" s="149"/>
      <c r="GX95" s="149"/>
      <c r="GY95" s="149"/>
      <c r="GZ95" s="149"/>
      <c r="HA95" s="149"/>
      <c r="HB95" s="149"/>
      <c r="HC95" s="149"/>
      <c r="HD95" s="149"/>
      <c r="HE95" s="149"/>
      <c r="HF95" s="149"/>
      <c r="HG95" s="149"/>
      <c r="HH95" s="149"/>
      <c r="HI95" s="149"/>
      <c r="HJ95" s="149"/>
      <c r="HK95" s="149"/>
      <c r="HL95" s="149"/>
      <c r="HM95" s="149"/>
      <c r="HN95" s="149"/>
      <c r="HO95" s="149"/>
      <c r="HP95" s="149"/>
      <c r="HQ95" s="149"/>
      <c r="HR95" s="149"/>
      <c r="HS95" s="149"/>
      <c r="HT95" s="149"/>
      <c r="HU95" s="149"/>
      <c r="HV95" s="149"/>
      <c r="HW95" s="149"/>
      <c r="HX95" s="149"/>
      <c r="HY95" s="149"/>
      <c r="HZ95" s="149"/>
      <c r="IA95" s="149"/>
      <c r="IB95" s="149"/>
      <c r="IC95" s="149"/>
      <c r="ID95" s="149"/>
      <c r="IE95" s="149"/>
      <c r="IF95" s="149"/>
      <c r="IG95" s="149"/>
      <c r="IH95" s="149"/>
      <c r="II95" s="149"/>
      <c r="IJ95" s="149"/>
      <c r="IK95" s="149"/>
      <c r="IL95" s="149"/>
      <c r="IM95" s="149"/>
      <c r="IN95" s="149"/>
    </row>
    <row r="96" spans="1:248" s="111" customFormat="1" ht="21.75" customHeight="1">
      <c r="A96" s="115" t="s">
        <v>192</v>
      </c>
      <c r="B96" s="116" t="s">
        <v>110</v>
      </c>
      <c r="C96" s="117" t="s">
        <v>10</v>
      </c>
      <c r="D96" s="118" t="s">
        <v>11</v>
      </c>
      <c r="E96" s="119" t="s">
        <v>205</v>
      </c>
      <c r="F96" s="119" t="s">
        <v>206</v>
      </c>
      <c r="G96" s="119" t="s">
        <v>201</v>
      </c>
      <c r="H96" s="119" t="s">
        <v>194</v>
      </c>
      <c r="I96" s="119" t="s">
        <v>195</v>
      </c>
      <c r="J96" s="119" t="s">
        <v>545</v>
      </c>
      <c r="K96" s="120" t="s">
        <v>217</v>
      </c>
      <c r="L96" s="119" t="s">
        <v>207</v>
      </c>
      <c r="M96" s="119" t="s">
        <v>202</v>
      </c>
      <c r="N96" s="119" t="s">
        <v>613</v>
      </c>
      <c r="O96" s="120" t="s">
        <v>197</v>
      </c>
      <c r="P96" s="119" t="s">
        <v>7</v>
      </c>
      <c r="Q96" s="119" t="s">
        <v>614</v>
      </c>
      <c r="R96" s="121" t="s">
        <v>79</v>
      </c>
      <c r="S96" s="119" t="s">
        <v>526</v>
      </c>
      <c r="T96" s="120" t="s">
        <v>527</v>
      </c>
      <c r="U96" s="154"/>
      <c r="V96" s="149"/>
      <c r="W96" s="155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  <c r="CI96" s="149"/>
      <c r="CJ96" s="149"/>
      <c r="CK96" s="149"/>
      <c r="CL96" s="149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49"/>
      <c r="DB96" s="149"/>
      <c r="DC96" s="149"/>
      <c r="DD96" s="149"/>
      <c r="DE96" s="149"/>
      <c r="DF96" s="149"/>
      <c r="DG96" s="149"/>
      <c r="DH96" s="149"/>
      <c r="DI96" s="149"/>
      <c r="DJ96" s="149"/>
      <c r="DK96" s="149"/>
      <c r="DL96" s="149"/>
      <c r="DM96" s="149"/>
      <c r="DN96" s="149"/>
      <c r="DO96" s="149"/>
      <c r="DP96" s="149"/>
      <c r="DQ96" s="149"/>
      <c r="DR96" s="149"/>
      <c r="DS96" s="149"/>
      <c r="DT96" s="149"/>
      <c r="DU96" s="149"/>
      <c r="DV96" s="149"/>
      <c r="DW96" s="149"/>
      <c r="DX96" s="149"/>
      <c r="DY96" s="149"/>
      <c r="DZ96" s="149"/>
      <c r="EA96" s="149"/>
      <c r="EB96" s="149"/>
      <c r="EC96" s="149"/>
      <c r="ED96" s="149"/>
      <c r="EE96" s="149"/>
      <c r="EF96" s="149"/>
      <c r="EG96" s="149"/>
      <c r="EH96" s="149"/>
      <c r="EI96" s="149"/>
      <c r="EJ96" s="149"/>
      <c r="EK96" s="149"/>
      <c r="EL96" s="149"/>
      <c r="EM96" s="149"/>
      <c r="EN96" s="149"/>
      <c r="EO96" s="149"/>
      <c r="EP96" s="149"/>
      <c r="EQ96" s="149"/>
      <c r="ER96" s="149"/>
      <c r="ES96" s="149"/>
      <c r="ET96" s="149"/>
      <c r="EU96" s="149"/>
      <c r="EV96" s="149"/>
      <c r="EW96" s="149"/>
      <c r="EX96" s="149"/>
      <c r="EY96" s="149"/>
      <c r="EZ96" s="149"/>
      <c r="FA96" s="149"/>
      <c r="FB96" s="149"/>
      <c r="FC96" s="149"/>
      <c r="FD96" s="149"/>
      <c r="FE96" s="149"/>
      <c r="FF96" s="149"/>
      <c r="FG96" s="149"/>
      <c r="FH96" s="149"/>
      <c r="FI96" s="149"/>
      <c r="FJ96" s="149"/>
      <c r="FK96" s="149"/>
      <c r="FL96" s="149"/>
      <c r="FM96" s="149"/>
      <c r="FN96" s="149"/>
      <c r="FO96" s="149"/>
      <c r="FP96" s="149"/>
      <c r="FQ96" s="149"/>
      <c r="FR96" s="149"/>
      <c r="FS96" s="149"/>
      <c r="FT96" s="149"/>
      <c r="FU96" s="149"/>
      <c r="FV96" s="149"/>
      <c r="FW96" s="149"/>
      <c r="FX96" s="149"/>
      <c r="FY96" s="149"/>
      <c r="FZ96" s="149"/>
      <c r="GA96" s="149"/>
      <c r="GB96" s="149"/>
      <c r="GC96" s="149"/>
      <c r="GD96" s="149"/>
      <c r="GE96" s="149"/>
      <c r="GF96" s="149"/>
      <c r="GG96" s="149"/>
      <c r="GH96" s="149"/>
      <c r="GI96" s="149"/>
      <c r="GJ96" s="149"/>
      <c r="GK96" s="149"/>
      <c r="GL96" s="149"/>
      <c r="GM96" s="149"/>
      <c r="GN96" s="149"/>
      <c r="GO96" s="149"/>
      <c r="GP96" s="149"/>
      <c r="GQ96" s="149"/>
      <c r="GR96" s="149"/>
      <c r="GS96" s="149"/>
      <c r="GT96" s="149"/>
      <c r="GU96" s="149"/>
      <c r="GV96" s="149"/>
      <c r="GW96" s="149"/>
      <c r="GX96" s="149"/>
      <c r="GY96" s="149"/>
      <c r="GZ96" s="149"/>
      <c r="HA96" s="149"/>
      <c r="HB96" s="149"/>
      <c r="HC96" s="149"/>
      <c r="HD96" s="149"/>
      <c r="HE96" s="149"/>
      <c r="HF96" s="149"/>
      <c r="HG96" s="149"/>
      <c r="HH96" s="149"/>
      <c r="HI96" s="149"/>
      <c r="HJ96" s="149"/>
      <c r="HK96" s="149"/>
      <c r="HL96" s="149"/>
      <c r="HM96" s="149"/>
      <c r="HN96" s="149"/>
      <c r="HO96" s="149"/>
      <c r="HP96" s="149"/>
      <c r="HQ96" s="149"/>
      <c r="HR96" s="149"/>
      <c r="HS96" s="149"/>
      <c r="HT96" s="149"/>
      <c r="HU96" s="149"/>
      <c r="HV96" s="149"/>
      <c r="HW96" s="149"/>
      <c r="HX96" s="149"/>
      <c r="HY96" s="149"/>
      <c r="HZ96" s="149"/>
      <c r="IA96" s="149"/>
      <c r="IB96" s="149"/>
      <c r="IC96" s="149"/>
      <c r="ID96" s="149"/>
      <c r="IE96" s="149"/>
      <c r="IF96" s="149"/>
      <c r="IG96" s="149"/>
      <c r="IH96" s="149"/>
      <c r="II96" s="149"/>
      <c r="IJ96" s="149"/>
      <c r="IK96" s="149"/>
      <c r="IL96" s="149"/>
      <c r="IM96" s="149"/>
      <c r="IN96" s="149"/>
    </row>
    <row r="97" spans="1:248" s="149" customFormat="1" ht="21.75" customHeight="1">
      <c r="A97" s="136" t="s">
        <v>192</v>
      </c>
      <c r="B97" s="136" t="s">
        <v>110</v>
      </c>
      <c r="C97" s="140" t="s">
        <v>35</v>
      </c>
      <c r="D97" s="140" t="s">
        <v>11</v>
      </c>
      <c r="E97" s="140" t="s">
        <v>205</v>
      </c>
      <c r="F97" s="140" t="s">
        <v>206</v>
      </c>
      <c r="G97" s="141" t="s">
        <v>201</v>
      </c>
      <c r="H97" s="140" t="s">
        <v>194</v>
      </c>
      <c r="I97" s="140" t="s">
        <v>195</v>
      </c>
      <c r="J97" s="140" t="s">
        <v>545</v>
      </c>
      <c r="K97" s="142" t="s">
        <v>217</v>
      </c>
      <c r="L97" s="140" t="s">
        <v>207</v>
      </c>
      <c r="M97" s="140" t="s">
        <v>202</v>
      </c>
      <c r="N97" s="143" t="s">
        <v>613</v>
      </c>
      <c r="O97" s="142" t="s">
        <v>197</v>
      </c>
      <c r="P97" s="141" t="s">
        <v>7</v>
      </c>
      <c r="Q97" s="140" t="s">
        <v>614</v>
      </c>
      <c r="R97" s="144" t="s">
        <v>79</v>
      </c>
      <c r="S97" s="145" t="s">
        <v>526</v>
      </c>
      <c r="T97" s="142" t="s">
        <v>527</v>
      </c>
      <c r="U97" s="146"/>
      <c r="V97" s="147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  <c r="DK97" s="148"/>
      <c r="DL97" s="148"/>
      <c r="DM97" s="148"/>
      <c r="DN97" s="148"/>
      <c r="DO97" s="148"/>
      <c r="DP97" s="148"/>
      <c r="DQ97" s="148"/>
      <c r="DR97" s="148"/>
      <c r="DS97" s="148"/>
      <c r="DT97" s="148"/>
      <c r="DU97" s="148"/>
      <c r="DV97" s="148"/>
      <c r="DW97" s="148"/>
      <c r="DX97" s="148"/>
      <c r="DY97" s="148"/>
      <c r="DZ97" s="148"/>
      <c r="EA97" s="148"/>
      <c r="EB97" s="148"/>
      <c r="EC97" s="148"/>
      <c r="ED97" s="148"/>
      <c r="EE97" s="148"/>
      <c r="EF97" s="148"/>
      <c r="EG97" s="148"/>
      <c r="EH97" s="148"/>
      <c r="EI97" s="148"/>
      <c r="EJ97" s="148"/>
      <c r="EK97" s="148"/>
      <c r="EL97" s="148"/>
      <c r="EM97" s="148"/>
      <c r="EN97" s="148"/>
      <c r="EO97" s="148"/>
      <c r="EP97" s="148"/>
      <c r="EQ97" s="148"/>
      <c r="ER97" s="148"/>
      <c r="ES97" s="148"/>
      <c r="ET97" s="148"/>
      <c r="EU97" s="148"/>
      <c r="EV97" s="148"/>
      <c r="EW97" s="148"/>
      <c r="EX97" s="148"/>
      <c r="EY97" s="148"/>
      <c r="EZ97" s="148"/>
      <c r="FA97" s="148"/>
      <c r="FB97" s="148"/>
      <c r="FC97" s="148"/>
      <c r="FD97" s="148"/>
      <c r="FE97" s="148"/>
      <c r="FF97" s="148"/>
      <c r="FG97" s="148"/>
      <c r="FH97" s="148"/>
      <c r="FI97" s="148"/>
      <c r="FJ97" s="148"/>
      <c r="FK97" s="148"/>
      <c r="FL97" s="148"/>
      <c r="FM97" s="148"/>
      <c r="FN97" s="148"/>
      <c r="FO97" s="148"/>
      <c r="FP97" s="148"/>
      <c r="FQ97" s="148"/>
      <c r="FR97" s="148"/>
      <c r="FS97" s="148"/>
      <c r="FT97" s="148"/>
      <c r="FU97" s="148"/>
      <c r="FV97" s="148"/>
      <c r="FW97" s="148"/>
      <c r="FX97" s="148"/>
      <c r="FY97" s="148"/>
      <c r="FZ97" s="148"/>
      <c r="GA97" s="148"/>
      <c r="GB97" s="148"/>
      <c r="GC97" s="148"/>
      <c r="GD97" s="148"/>
      <c r="GE97" s="148"/>
      <c r="GF97" s="148"/>
      <c r="GG97" s="148"/>
      <c r="GH97" s="148"/>
      <c r="GI97" s="148"/>
      <c r="GJ97" s="148"/>
      <c r="GK97" s="148"/>
      <c r="GL97" s="148"/>
      <c r="GM97" s="148"/>
      <c r="GN97" s="148"/>
      <c r="GO97" s="148"/>
      <c r="GP97" s="148"/>
      <c r="GQ97" s="148"/>
      <c r="GR97" s="148"/>
      <c r="GS97" s="148"/>
      <c r="GT97" s="148"/>
      <c r="GU97" s="148"/>
      <c r="GV97" s="148"/>
      <c r="GW97" s="148"/>
      <c r="GX97" s="148"/>
      <c r="GY97" s="148"/>
      <c r="GZ97" s="148"/>
      <c r="HA97" s="148"/>
      <c r="HB97" s="148"/>
      <c r="HC97" s="148"/>
      <c r="HD97" s="148"/>
      <c r="HE97" s="148"/>
      <c r="HF97" s="148"/>
      <c r="HG97" s="148"/>
      <c r="HH97" s="148"/>
      <c r="HI97" s="148"/>
      <c r="HJ97" s="148"/>
      <c r="HK97" s="148"/>
      <c r="HL97" s="148"/>
      <c r="HM97" s="148"/>
      <c r="HN97" s="148"/>
      <c r="HO97" s="148"/>
      <c r="HP97" s="148"/>
      <c r="HQ97" s="148"/>
      <c r="HR97" s="148"/>
      <c r="HS97" s="148"/>
      <c r="HT97" s="148"/>
      <c r="HU97" s="148"/>
      <c r="HV97" s="148"/>
      <c r="HW97" s="148"/>
      <c r="HX97" s="148"/>
      <c r="HY97" s="148"/>
      <c r="HZ97" s="148"/>
      <c r="IA97" s="148"/>
      <c r="IB97" s="148"/>
      <c r="IC97" s="148"/>
      <c r="ID97" s="148"/>
      <c r="IE97" s="148"/>
      <c r="IF97" s="148"/>
      <c r="IG97" s="148"/>
      <c r="IH97" s="148"/>
      <c r="II97" s="148"/>
      <c r="IJ97" s="148"/>
      <c r="IK97" s="148"/>
      <c r="IL97" s="148"/>
      <c r="IM97" s="148"/>
      <c r="IN97" s="148"/>
    </row>
    <row r="98" spans="1:248" s="111" customFormat="1" ht="21.75" customHeight="1">
      <c r="A98" s="115" t="s">
        <v>192</v>
      </c>
      <c r="B98" s="116" t="s">
        <v>110</v>
      </c>
      <c r="C98" s="117" t="s">
        <v>49</v>
      </c>
      <c r="D98" s="118" t="s">
        <v>11</v>
      </c>
      <c r="E98" s="119" t="s">
        <v>205</v>
      </c>
      <c r="F98" s="119" t="s">
        <v>206</v>
      </c>
      <c r="G98" s="119" t="s">
        <v>201</v>
      </c>
      <c r="H98" s="119" t="s">
        <v>194</v>
      </c>
      <c r="I98" s="119" t="s">
        <v>195</v>
      </c>
      <c r="J98" s="119" t="s">
        <v>545</v>
      </c>
      <c r="K98" s="120" t="s">
        <v>217</v>
      </c>
      <c r="L98" s="119" t="s">
        <v>207</v>
      </c>
      <c r="M98" s="119" t="s">
        <v>202</v>
      </c>
      <c r="N98" s="119" t="s">
        <v>613</v>
      </c>
      <c r="O98" s="120" t="s">
        <v>197</v>
      </c>
      <c r="P98" s="119" t="s">
        <v>7</v>
      </c>
      <c r="Q98" s="119" t="s">
        <v>614</v>
      </c>
      <c r="R98" s="121" t="s">
        <v>79</v>
      </c>
      <c r="S98" s="119" t="s">
        <v>526</v>
      </c>
      <c r="T98" s="120" t="s">
        <v>527</v>
      </c>
      <c r="U98" s="154"/>
      <c r="V98" s="149"/>
      <c r="W98" s="155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49"/>
      <c r="BT98" s="149"/>
      <c r="BU98" s="149"/>
      <c r="BV98" s="149"/>
      <c r="BW98" s="149"/>
      <c r="BX98" s="149"/>
      <c r="BY98" s="149"/>
      <c r="BZ98" s="149"/>
      <c r="CA98" s="149"/>
      <c r="CB98" s="149"/>
      <c r="CC98" s="149"/>
      <c r="CD98" s="149"/>
      <c r="CE98" s="149"/>
      <c r="CF98" s="149"/>
      <c r="CG98" s="149"/>
      <c r="CH98" s="149"/>
      <c r="CI98" s="149"/>
      <c r="CJ98" s="149"/>
      <c r="CK98" s="149"/>
      <c r="CL98" s="149"/>
      <c r="CM98" s="149"/>
      <c r="CN98" s="149"/>
      <c r="CO98" s="149"/>
      <c r="CP98" s="149"/>
      <c r="CQ98" s="149"/>
      <c r="CR98" s="149"/>
      <c r="CS98" s="149"/>
      <c r="CT98" s="149"/>
      <c r="CU98" s="149"/>
      <c r="CV98" s="149"/>
      <c r="CW98" s="149"/>
      <c r="CX98" s="149"/>
      <c r="CY98" s="149"/>
      <c r="CZ98" s="149"/>
      <c r="DA98" s="149"/>
      <c r="DB98" s="149"/>
      <c r="DC98" s="149"/>
      <c r="DD98" s="149"/>
      <c r="DE98" s="149"/>
      <c r="DF98" s="149"/>
      <c r="DG98" s="149"/>
      <c r="DH98" s="149"/>
      <c r="DI98" s="149"/>
      <c r="DJ98" s="149"/>
      <c r="DK98" s="149"/>
      <c r="DL98" s="149"/>
      <c r="DM98" s="149"/>
      <c r="DN98" s="149"/>
      <c r="DO98" s="149"/>
      <c r="DP98" s="149"/>
      <c r="DQ98" s="149"/>
      <c r="DR98" s="149"/>
      <c r="DS98" s="149"/>
      <c r="DT98" s="149"/>
      <c r="DU98" s="149"/>
      <c r="DV98" s="149"/>
      <c r="DW98" s="149"/>
      <c r="DX98" s="149"/>
      <c r="DY98" s="149"/>
      <c r="DZ98" s="149"/>
      <c r="EA98" s="149"/>
      <c r="EB98" s="149"/>
      <c r="EC98" s="149"/>
      <c r="ED98" s="149"/>
      <c r="EE98" s="149"/>
      <c r="EF98" s="149"/>
      <c r="EG98" s="149"/>
      <c r="EH98" s="149"/>
      <c r="EI98" s="149"/>
      <c r="EJ98" s="149"/>
      <c r="EK98" s="149"/>
      <c r="EL98" s="149"/>
      <c r="EM98" s="149"/>
      <c r="EN98" s="149"/>
      <c r="EO98" s="149"/>
      <c r="EP98" s="149"/>
      <c r="EQ98" s="149"/>
      <c r="ER98" s="149"/>
      <c r="ES98" s="149"/>
      <c r="ET98" s="149"/>
      <c r="EU98" s="149"/>
      <c r="EV98" s="149"/>
      <c r="EW98" s="149"/>
      <c r="EX98" s="149"/>
      <c r="EY98" s="149"/>
      <c r="EZ98" s="149"/>
      <c r="FA98" s="149"/>
      <c r="FB98" s="149"/>
      <c r="FC98" s="149"/>
      <c r="FD98" s="149"/>
      <c r="FE98" s="149"/>
      <c r="FF98" s="149"/>
      <c r="FG98" s="149"/>
      <c r="FH98" s="149"/>
      <c r="FI98" s="149"/>
      <c r="FJ98" s="149"/>
      <c r="FK98" s="149"/>
      <c r="FL98" s="149"/>
      <c r="FM98" s="149"/>
      <c r="FN98" s="149"/>
      <c r="FO98" s="149"/>
      <c r="FP98" s="149"/>
      <c r="FQ98" s="149"/>
      <c r="FR98" s="149"/>
      <c r="FS98" s="149"/>
      <c r="FT98" s="149"/>
      <c r="FU98" s="149"/>
      <c r="FV98" s="149"/>
      <c r="FW98" s="149"/>
      <c r="FX98" s="149"/>
      <c r="FY98" s="149"/>
      <c r="FZ98" s="149"/>
      <c r="GA98" s="149"/>
      <c r="GB98" s="149"/>
      <c r="GC98" s="149"/>
      <c r="GD98" s="149"/>
      <c r="GE98" s="149"/>
      <c r="GF98" s="149"/>
      <c r="GG98" s="149"/>
      <c r="GH98" s="149"/>
      <c r="GI98" s="149"/>
      <c r="GJ98" s="149"/>
      <c r="GK98" s="149"/>
      <c r="GL98" s="149"/>
      <c r="GM98" s="149"/>
      <c r="GN98" s="149"/>
      <c r="GO98" s="149"/>
      <c r="GP98" s="149"/>
      <c r="GQ98" s="149"/>
      <c r="GR98" s="149"/>
      <c r="GS98" s="149"/>
      <c r="GT98" s="149"/>
      <c r="GU98" s="149"/>
      <c r="GV98" s="149"/>
      <c r="GW98" s="149"/>
      <c r="GX98" s="149"/>
      <c r="GY98" s="149"/>
      <c r="GZ98" s="149"/>
      <c r="HA98" s="149"/>
      <c r="HB98" s="149"/>
      <c r="HC98" s="149"/>
      <c r="HD98" s="149"/>
      <c r="HE98" s="149"/>
      <c r="HF98" s="149"/>
      <c r="HG98" s="149"/>
      <c r="HH98" s="149"/>
      <c r="HI98" s="149"/>
      <c r="HJ98" s="149"/>
      <c r="HK98" s="149"/>
      <c r="HL98" s="149"/>
      <c r="HM98" s="149"/>
      <c r="HN98" s="149"/>
      <c r="HO98" s="149"/>
      <c r="HP98" s="149"/>
      <c r="HQ98" s="149"/>
      <c r="HR98" s="149"/>
      <c r="HS98" s="149"/>
      <c r="HT98" s="149"/>
      <c r="HU98" s="149"/>
      <c r="HV98" s="149"/>
      <c r="HW98" s="149"/>
      <c r="HX98" s="149"/>
      <c r="HY98" s="149"/>
      <c r="HZ98" s="149"/>
      <c r="IA98" s="149"/>
      <c r="IB98" s="149"/>
      <c r="IC98" s="149"/>
      <c r="ID98" s="149"/>
      <c r="IE98" s="149"/>
      <c r="IF98" s="149"/>
      <c r="IG98" s="149"/>
      <c r="IH98" s="149"/>
      <c r="II98" s="149"/>
      <c r="IJ98" s="149"/>
      <c r="IK98" s="149"/>
      <c r="IL98" s="149"/>
      <c r="IM98" s="149"/>
      <c r="IN98" s="149"/>
    </row>
    <row r="99" spans="1:248" s="149" customFormat="1" ht="21.75" customHeight="1">
      <c r="A99" s="150" t="s">
        <v>192</v>
      </c>
      <c r="B99" s="137" t="s">
        <v>108</v>
      </c>
      <c r="C99" s="138" t="s">
        <v>10</v>
      </c>
      <c r="D99" s="139" t="s">
        <v>4</v>
      </c>
      <c r="E99" s="151" t="s">
        <v>203</v>
      </c>
      <c r="F99" s="151" t="s">
        <v>195</v>
      </c>
      <c r="G99" s="151" t="s">
        <v>162</v>
      </c>
      <c r="H99" s="151" t="s">
        <v>194</v>
      </c>
      <c r="I99" s="151" t="s">
        <v>195</v>
      </c>
      <c r="J99" s="151" t="s">
        <v>545</v>
      </c>
      <c r="K99" s="152" t="s">
        <v>546</v>
      </c>
      <c r="L99" s="151"/>
      <c r="M99" s="151"/>
      <c r="N99" s="151"/>
      <c r="O99" s="152" t="s">
        <v>0</v>
      </c>
      <c r="P99" s="151" t="s">
        <v>48</v>
      </c>
      <c r="Q99" s="151" t="s">
        <v>547</v>
      </c>
      <c r="R99" s="153" t="s">
        <v>183</v>
      </c>
      <c r="S99" s="151" t="s">
        <v>548</v>
      </c>
      <c r="T99" s="152" t="s">
        <v>549</v>
      </c>
      <c r="U99" s="154"/>
      <c r="V99" s="158"/>
      <c r="W99" s="159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8"/>
      <c r="FG99" s="158"/>
      <c r="FH99" s="158"/>
      <c r="FI99" s="158"/>
      <c r="FJ99" s="158"/>
      <c r="FK99" s="158"/>
      <c r="FL99" s="158"/>
      <c r="FM99" s="158"/>
      <c r="FN99" s="158"/>
      <c r="FO99" s="158"/>
      <c r="FP99" s="158"/>
      <c r="FQ99" s="158"/>
      <c r="FR99" s="158"/>
      <c r="FS99" s="158"/>
      <c r="FT99" s="158"/>
      <c r="FU99" s="158"/>
      <c r="FV99" s="158"/>
      <c r="FW99" s="158"/>
      <c r="FX99" s="158"/>
      <c r="FY99" s="158"/>
      <c r="FZ99" s="158"/>
      <c r="GA99" s="158"/>
      <c r="GB99" s="158"/>
      <c r="GC99" s="158"/>
      <c r="GD99" s="158"/>
      <c r="GE99" s="158"/>
      <c r="GF99" s="158"/>
      <c r="GG99" s="158"/>
      <c r="GH99" s="158"/>
      <c r="GI99" s="158"/>
      <c r="GJ99" s="158"/>
      <c r="GK99" s="158"/>
      <c r="GL99" s="158"/>
      <c r="GM99" s="158"/>
      <c r="GN99" s="158"/>
      <c r="GO99" s="158"/>
      <c r="GP99" s="158"/>
      <c r="GQ99" s="158"/>
      <c r="GR99" s="158"/>
      <c r="GS99" s="158"/>
      <c r="GT99" s="158"/>
      <c r="GU99" s="158"/>
      <c r="GV99" s="158"/>
      <c r="GW99" s="158"/>
      <c r="GX99" s="158"/>
      <c r="GY99" s="158"/>
      <c r="GZ99" s="158"/>
      <c r="HA99" s="158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158"/>
      <c r="HM99" s="158"/>
      <c r="HN99" s="158"/>
      <c r="HO99" s="158"/>
      <c r="HP99" s="158"/>
      <c r="HQ99" s="158"/>
      <c r="HR99" s="158"/>
      <c r="HS99" s="158"/>
      <c r="HT99" s="158"/>
      <c r="HU99" s="158"/>
      <c r="HV99" s="158"/>
      <c r="HW99" s="158"/>
      <c r="HX99" s="158"/>
      <c r="HY99" s="158"/>
      <c r="HZ99" s="158"/>
      <c r="IA99" s="158"/>
      <c r="IB99" s="158"/>
      <c r="IC99" s="158"/>
      <c r="ID99" s="158"/>
      <c r="IE99" s="158"/>
      <c r="IF99" s="158"/>
      <c r="IG99" s="158"/>
      <c r="IH99" s="158"/>
      <c r="II99" s="158"/>
      <c r="IJ99" s="158"/>
      <c r="IK99" s="158"/>
      <c r="IL99" s="158"/>
      <c r="IM99" s="158"/>
      <c r="IN99" s="158"/>
    </row>
    <row r="100" spans="1:248" s="111" customFormat="1" ht="21.75" customHeight="1">
      <c r="A100" s="115" t="s">
        <v>192</v>
      </c>
      <c r="B100" s="127" t="s">
        <v>321</v>
      </c>
      <c r="C100" s="123" t="s">
        <v>10</v>
      </c>
      <c r="D100" s="123" t="s">
        <v>44</v>
      </c>
      <c r="E100" s="119" t="s">
        <v>165</v>
      </c>
      <c r="F100" s="119" t="s">
        <v>162</v>
      </c>
      <c r="G100" s="119" t="s">
        <v>193</v>
      </c>
      <c r="H100" s="119" t="s">
        <v>0</v>
      </c>
      <c r="I100" s="119" t="s">
        <v>0</v>
      </c>
      <c r="J100" s="119" t="s">
        <v>0</v>
      </c>
      <c r="K100" s="120" t="s">
        <v>0</v>
      </c>
      <c r="L100" s="119" t="s">
        <v>244</v>
      </c>
      <c r="M100" s="119" t="s">
        <v>197</v>
      </c>
      <c r="N100" s="119" t="s">
        <v>401</v>
      </c>
      <c r="O100" s="120" t="s">
        <v>587</v>
      </c>
      <c r="P100" s="119" t="s">
        <v>7</v>
      </c>
      <c r="Q100" s="119" t="s">
        <v>588</v>
      </c>
      <c r="R100" s="121" t="s">
        <v>183</v>
      </c>
      <c r="S100" s="119" t="s">
        <v>548</v>
      </c>
      <c r="T100" s="120" t="s">
        <v>549</v>
      </c>
      <c r="U100" s="154"/>
      <c r="V100" s="158"/>
      <c r="W100" s="159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8"/>
      <c r="FF100" s="158"/>
      <c r="FG100" s="158"/>
      <c r="FH100" s="158"/>
      <c r="FI100" s="158"/>
      <c r="FJ100" s="158"/>
      <c r="FK100" s="158"/>
      <c r="FL100" s="158"/>
      <c r="FM100" s="158"/>
      <c r="FN100" s="158"/>
      <c r="FO100" s="158"/>
      <c r="FP100" s="158"/>
      <c r="FQ100" s="158"/>
      <c r="FR100" s="158"/>
      <c r="FS100" s="158"/>
      <c r="FT100" s="158"/>
      <c r="FU100" s="158"/>
      <c r="FV100" s="158"/>
      <c r="FW100" s="158"/>
      <c r="FX100" s="158"/>
      <c r="FY100" s="158"/>
      <c r="FZ100" s="158"/>
      <c r="GA100" s="158"/>
      <c r="GB100" s="158"/>
      <c r="GC100" s="158"/>
      <c r="GD100" s="158"/>
      <c r="GE100" s="158"/>
      <c r="GF100" s="158"/>
      <c r="GG100" s="158"/>
      <c r="GH100" s="158"/>
      <c r="GI100" s="158"/>
      <c r="GJ100" s="158"/>
      <c r="GK100" s="158"/>
      <c r="GL100" s="158"/>
      <c r="GM100" s="158"/>
      <c r="GN100" s="158"/>
      <c r="GO100" s="158"/>
      <c r="GP100" s="158"/>
      <c r="GQ100" s="158"/>
      <c r="GR100" s="158"/>
      <c r="GS100" s="158"/>
      <c r="GT100" s="158"/>
      <c r="GU100" s="158"/>
      <c r="GV100" s="158"/>
      <c r="GW100" s="158"/>
      <c r="GX100" s="158"/>
      <c r="GY100" s="158"/>
      <c r="GZ100" s="158"/>
      <c r="HA100" s="158"/>
      <c r="HB100" s="158"/>
      <c r="HC100" s="158"/>
      <c r="HD100" s="158"/>
      <c r="HE100" s="158"/>
      <c r="HF100" s="158"/>
      <c r="HG100" s="158"/>
      <c r="HH100" s="158"/>
      <c r="HI100" s="158"/>
      <c r="HJ100" s="158"/>
      <c r="HK100" s="158"/>
      <c r="HL100" s="158"/>
      <c r="HM100" s="158"/>
      <c r="HN100" s="158"/>
      <c r="HO100" s="158"/>
      <c r="HP100" s="158"/>
      <c r="HQ100" s="158"/>
      <c r="HR100" s="158"/>
      <c r="HS100" s="158"/>
      <c r="HT100" s="158"/>
      <c r="HU100" s="158"/>
      <c r="HV100" s="158"/>
      <c r="HW100" s="158"/>
      <c r="HX100" s="158"/>
      <c r="HY100" s="158"/>
      <c r="HZ100" s="158"/>
      <c r="IA100" s="158"/>
      <c r="IB100" s="158"/>
      <c r="IC100" s="158"/>
      <c r="ID100" s="158"/>
      <c r="IE100" s="158"/>
      <c r="IF100" s="158"/>
      <c r="IG100" s="158"/>
      <c r="IH100" s="158"/>
      <c r="II100" s="158"/>
      <c r="IJ100" s="158"/>
      <c r="IK100" s="158"/>
      <c r="IL100" s="158"/>
      <c r="IM100" s="158"/>
      <c r="IN100" s="158"/>
    </row>
    <row r="101" spans="1:23" s="149" customFormat="1" ht="21.75" customHeight="1">
      <c r="A101" s="150" t="s">
        <v>192</v>
      </c>
      <c r="B101" s="137" t="s">
        <v>321</v>
      </c>
      <c r="C101" s="138" t="s">
        <v>36</v>
      </c>
      <c r="D101" s="139" t="s">
        <v>44</v>
      </c>
      <c r="E101" s="151" t="s">
        <v>165</v>
      </c>
      <c r="F101" s="151" t="s">
        <v>162</v>
      </c>
      <c r="G101" s="151" t="s">
        <v>193</v>
      </c>
      <c r="H101" s="151" t="s">
        <v>0</v>
      </c>
      <c r="I101" s="151" t="s">
        <v>0</v>
      </c>
      <c r="J101" s="151" t="s">
        <v>0</v>
      </c>
      <c r="K101" s="152" t="s">
        <v>0</v>
      </c>
      <c r="L101" s="151" t="s">
        <v>244</v>
      </c>
      <c r="M101" s="151" t="s">
        <v>197</v>
      </c>
      <c r="N101" s="151" t="s">
        <v>401</v>
      </c>
      <c r="O101" s="152" t="s">
        <v>587</v>
      </c>
      <c r="P101" s="151" t="s">
        <v>7</v>
      </c>
      <c r="Q101" s="151" t="s">
        <v>588</v>
      </c>
      <c r="R101" s="153" t="s">
        <v>183</v>
      </c>
      <c r="S101" s="151" t="s">
        <v>548</v>
      </c>
      <c r="T101" s="152" t="s">
        <v>549</v>
      </c>
      <c r="U101" s="154"/>
      <c r="W101" s="155"/>
    </row>
    <row r="102" spans="1:248" s="111" customFormat="1" ht="21.75" customHeight="1">
      <c r="A102" s="115" t="s">
        <v>192</v>
      </c>
      <c r="B102" s="116" t="s">
        <v>321</v>
      </c>
      <c r="C102" s="117" t="s">
        <v>35</v>
      </c>
      <c r="D102" s="118" t="s">
        <v>44</v>
      </c>
      <c r="E102" s="119" t="s">
        <v>165</v>
      </c>
      <c r="F102" s="119" t="s">
        <v>162</v>
      </c>
      <c r="G102" s="119" t="s">
        <v>193</v>
      </c>
      <c r="H102" s="119" t="s">
        <v>0</v>
      </c>
      <c r="I102" s="119" t="s">
        <v>0</v>
      </c>
      <c r="J102" s="119" t="s">
        <v>0</v>
      </c>
      <c r="K102" s="120" t="s">
        <v>0</v>
      </c>
      <c r="L102" s="119" t="s">
        <v>244</v>
      </c>
      <c r="M102" s="119" t="s">
        <v>197</v>
      </c>
      <c r="N102" s="119" t="s">
        <v>401</v>
      </c>
      <c r="O102" s="120" t="s">
        <v>587</v>
      </c>
      <c r="P102" s="119" t="s">
        <v>7</v>
      </c>
      <c r="Q102" s="119" t="s">
        <v>588</v>
      </c>
      <c r="R102" s="121" t="s">
        <v>116</v>
      </c>
      <c r="S102" s="119" t="s">
        <v>605</v>
      </c>
      <c r="T102" s="120" t="s">
        <v>606</v>
      </c>
      <c r="U102" s="154"/>
      <c r="V102" s="149"/>
      <c r="W102" s="155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  <c r="CQ102" s="149"/>
      <c r="CR102" s="149"/>
      <c r="CS102" s="149"/>
      <c r="CT102" s="149"/>
      <c r="CU102" s="149"/>
      <c r="CV102" s="149"/>
      <c r="CW102" s="149"/>
      <c r="CX102" s="149"/>
      <c r="CY102" s="149"/>
      <c r="CZ102" s="149"/>
      <c r="DA102" s="149"/>
      <c r="DB102" s="149"/>
      <c r="DC102" s="149"/>
      <c r="DD102" s="149"/>
      <c r="DE102" s="149"/>
      <c r="DF102" s="149"/>
      <c r="DG102" s="149"/>
      <c r="DH102" s="149"/>
      <c r="DI102" s="149"/>
      <c r="DJ102" s="149"/>
      <c r="DK102" s="149"/>
      <c r="DL102" s="149"/>
      <c r="DM102" s="149"/>
      <c r="DN102" s="149"/>
      <c r="DO102" s="149"/>
      <c r="DP102" s="149"/>
      <c r="DQ102" s="149"/>
      <c r="DR102" s="149"/>
      <c r="DS102" s="149"/>
      <c r="DT102" s="149"/>
      <c r="DU102" s="149"/>
      <c r="DV102" s="149"/>
      <c r="DW102" s="149"/>
      <c r="DX102" s="149"/>
      <c r="DY102" s="149"/>
      <c r="DZ102" s="149"/>
      <c r="EA102" s="149"/>
      <c r="EB102" s="149"/>
      <c r="EC102" s="149"/>
      <c r="ED102" s="149"/>
      <c r="EE102" s="149"/>
      <c r="EF102" s="149"/>
      <c r="EG102" s="149"/>
      <c r="EH102" s="149"/>
      <c r="EI102" s="149"/>
      <c r="EJ102" s="149"/>
      <c r="EK102" s="149"/>
      <c r="EL102" s="149"/>
      <c r="EM102" s="149"/>
      <c r="EN102" s="149"/>
      <c r="EO102" s="149"/>
      <c r="EP102" s="149"/>
      <c r="EQ102" s="149"/>
      <c r="ER102" s="149"/>
      <c r="ES102" s="149"/>
      <c r="ET102" s="149"/>
      <c r="EU102" s="149"/>
      <c r="EV102" s="149"/>
      <c r="EW102" s="149"/>
      <c r="EX102" s="149"/>
      <c r="EY102" s="149"/>
      <c r="EZ102" s="149"/>
      <c r="FA102" s="149"/>
      <c r="FB102" s="149"/>
      <c r="FC102" s="149"/>
      <c r="FD102" s="149"/>
      <c r="FE102" s="149"/>
      <c r="FF102" s="149"/>
      <c r="FG102" s="149"/>
      <c r="FH102" s="149"/>
      <c r="FI102" s="149"/>
      <c r="FJ102" s="149"/>
      <c r="FK102" s="149"/>
      <c r="FL102" s="149"/>
      <c r="FM102" s="149"/>
      <c r="FN102" s="149"/>
      <c r="FO102" s="149"/>
      <c r="FP102" s="149"/>
      <c r="FQ102" s="149"/>
      <c r="FR102" s="149"/>
      <c r="FS102" s="149"/>
      <c r="FT102" s="149"/>
      <c r="FU102" s="149"/>
      <c r="FV102" s="149"/>
      <c r="FW102" s="149"/>
      <c r="FX102" s="149"/>
      <c r="FY102" s="149"/>
      <c r="FZ102" s="149"/>
      <c r="GA102" s="149"/>
      <c r="GB102" s="149"/>
      <c r="GC102" s="149"/>
      <c r="GD102" s="149"/>
      <c r="GE102" s="149"/>
      <c r="GF102" s="149"/>
      <c r="GG102" s="149"/>
      <c r="GH102" s="149"/>
      <c r="GI102" s="149"/>
      <c r="GJ102" s="149"/>
      <c r="GK102" s="149"/>
      <c r="GL102" s="149"/>
      <c r="GM102" s="149"/>
      <c r="GN102" s="149"/>
      <c r="GO102" s="149"/>
      <c r="GP102" s="149"/>
      <c r="GQ102" s="149"/>
      <c r="GR102" s="149"/>
      <c r="GS102" s="149"/>
      <c r="GT102" s="149"/>
      <c r="GU102" s="149"/>
      <c r="GV102" s="149"/>
      <c r="GW102" s="149"/>
      <c r="GX102" s="149"/>
      <c r="GY102" s="149"/>
      <c r="GZ102" s="149"/>
      <c r="HA102" s="149"/>
      <c r="HB102" s="149"/>
      <c r="HC102" s="149"/>
      <c r="HD102" s="149"/>
      <c r="HE102" s="149"/>
      <c r="HF102" s="149"/>
      <c r="HG102" s="149"/>
      <c r="HH102" s="149"/>
      <c r="HI102" s="149"/>
      <c r="HJ102" s="149"/>
      <c r="HK102" s="149"/>
      <c r="HL102" s="149"/>
      <c r="HM102" s="149"/>
      <c r="HN102" s="149"/>
      <c r="HO102" s="149"/>
      <c r="HP102" s="149"/>
      <c r="HQ102" s="149"/>
      <c r="HR102" s="149"/>
      <c r="HS102" s="149"/>
      <c r="HT102" s="149"/>
      <c r="HU102" s="149"/>
      <c r="HV102" s="149"/>
      <c r="HW102" s="149"/>
      <c r="HX102" s="149"/>
      <c r="HY102" s="149"/>
      <c r="HZ102" s="149"/>
      <c r="IA102" s="149"/>
      <c r="IB102" s="149"/>
      <c r="IC102" s="149"/>
      <c r="ID102" s="149"/>
      <c r="IE102" s="149"/>
      <c r="IF102" s="149"/>
      <c r="IG102" s="149"/>
      <c r="IH102" s="149"/>
      <c r="II102" s="149"/>
      <c r="IJ102" s="149"/>
      <c r="IK102" s="149"/>
      <c r="IL102" s="149"/>
      <c r="IM102" s="149"/>
      <c r="IN102" s="149"/>
    </row>
    <row r="103" spans="1:23" s="149" customFormat="1" ht="21.75" customHeight="1">
      <c r="A103" s="150" t="s">
        <v>192</v>
      </c>
      <c r="B103" s="137" t="s">
        <v>381</v>
      </c>
      <c r="C103" s="138" t="s">
        <v>49</v>
      </c>
      <c r="D103" s="139" t="s">
        <v>67</v>
      </c>
      <c r="E103" s="151" t="s">
        <v>248</v>
      </c>
      <c r="F103" s="151" t="s">
        <v>282</v>
      </c>
      <c r="G103" s="151" t="s">
        <v>283</v>
      </c>
      <c r="H103" s="151"/>
      <c r="I103" s="151"/>
      <c r="J103" s="151"/>
      <c r="K103" s="152"/>
      <c r="L103" s="151" t="s">
        <v>208</v>
      </c>
      <c r="M103" s="151" t="s">
        <v>217</v>
      </c>
      <c r="N103" s="151" t="s">
        <v>248</v>
      </c>
      <c r="O103" s="152" t="s">
        <v>409</v>
      </c>
      <c r="P103" s="151" t="s">
        <v>68</v>
      </c>
      <c r="Q103" s="151" t="s">
        <v>256</v>
      </c>
      <c r="R103" s="153" t="s">
        <v>189</v>
      </c>
      <c r="S103" s="151" t="s">
        <v>692</v>
      </c>
      <c r="T103" s="152" t="s">
        <v>377</v>
      </c>
      <c r="U103" s="154"/>
      <c r="W103" s="155"/>
    </row>
    <row r="104" spans="1:248" s="107" customFormat="1" ht="21.75" customHeight="1">
      <c r="A104" s="115" t="s">
        <v>192</v>
      </c>
      <c r="B104" s="116" t="s">
        <v>114</v>
      </c>
      <c r="C104" s="117" t="s">
        <v>10</v>
      </c>
      <c r="D104" s="118" t="s">
        <v>46</v>
      </c>
      <c r="E104" s="119" t="s">
        <v>196</v>
      </c>
      <c r="F104" s="119" t="s">
        <v>359</v>
      </c>
      <c r="G104" s="119" t="s">
        <v>197</v>
      </c>
      <c r="H104" s="119" t="s">
        <v>208</v>
      </c>
      <c r="I104" s="119" t="s">
        <v>195</v>
      </c>
      <c r="J104" s="119" t="s">
        <v>376</v>
      </c>
      <c r="K104" s="120" t="s">
        <v>663</v>
      </c>
      <c r="L104" s="119"/>
      <c r="M104" s="119"/>
      <c r="N104" s="119" t="s">
        <v>0</v>
      </c>
      <c r="O104" s="120" t="s">
        <v>0</v>
      </c>
      <c r="P104" s="119" t="s">
        <v>32</v>
      </c>
      <c r="Q104" s="119" t="s">
        <v>664</v>
      </c>
      <c r="R104" s="121" t="s">
        <v>116</v>
      </c>
      <c r="S104" s="119" t="s">
        <v>605</v>
      </c>
      <c r="T104" s="120" t="s">
        <v>606</v>
      </c>
      <c r="U104" s="105"/>
      <c r="V104" s="111"/>
      <c r="W104" s="112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1"/>
      <c r="DT104" s="111"/>
      <c r="DU104" s="111"/>
      <c r="DV104" s="111"/>
      <c r="DW104" s="111"/>
      <c r="DX104" s="111"/>
      <c r="DY104" s="111"/>
      <c r="DZ104" s="111"/>
      <c r="EA104" s="111"/>
      <c r="EB104" s="111"/>
      <c r="EC104" s="111"/>
      <c r="ED104" s="111"/>
      <c r="EE104" s="111"/>
      <c r="EF104" s="111"/>
      <c r="EG104" s="111"/>
      <c r="EH104" s="111"/>
      <c r="EI104" s="111"/>
      <c r="EJ104" s="111"/>
      <c r="EK104" s="111"/>
      <c r="EL104" s="111"/>
      <c r="EM104" s="111"/>
      <c r="EN104" s="111"/>
      <c r="EO104" s="111"/>
      <c r="EP104" s="111"/>
      <c r="EQ104" s="111"/>
      <c r="ER104" s="111"/>
      <c r="ES104" s="111"/>
      <c r="ET104" s="111"/>
      <c r="EU104" s="111"/>
      <c r="EV104" s="111"/>
      <c r="EW104" s="111"/>
      <c r="EX104" s="111"/>
      <c r="EY104" s="111"/>
      <c r="EZ104" s="111"/>
      <c r="FA104" s="111"/>
      <c r="FB104" s="111"/>
      <c r="FC104" s="111"/>
      <c r="FD104" s="111"/>
      <c r="FE104" s="111"/>
      <c r="FF104" s="111"/>
      <c r="FG104" s="111"/>
      <c r="FH104" s="111"/>
      <c r="FI104" s="111"/>
      <c r="FJ104" s="111"/>
      <c r="FK104" s="111"/>
      <c r="FL104" s="111"/>
      <c r="FM104" s="111"/>
      <c r="FN104" s="111"/>
      <c r="FO104" s="111"/>
      <c r="FP104" s="111"/>
      <c r="FQ104" s="111"/>
      <c r="FR104" s="111"/>
      <c r="FS104" s="111"/>
      <c r="FT104" s="111"/>
      <c r="FU104" s="111"/>
      <c r="FV104" s="111"/>
      <c r="FW104" s="111"/>
      <c r="FX104" s="111"/>
      <c r="FY104" s="111"/>
      <c r="FZ104" s="111"/>
      <c r="GA104" s="111"/>
      <c r="GB104" s="111"/>
      <c r="GC104" s="111"/>
      <c r="GD104" s="111"/>
      <c r="GE104" s="111"/>
      <c r="GF104" s="111"/>
      <c r="GG104" s="111"/>
      <c r="GH104" s="111"/>
      <c r="GI104" s="111"/>
      <c r="GJ104" s="111"/>
      <c r="GK104" s="111"/>
      <c r="GL104" s="111"/>
      <c r="GM104" s="111"/>
      <c r="GN104" s="111"/>
      <c r="GO104" s="111"/>
      <c r="GP104" s="111"/>
      <c r="GQ104" s="111"/>
      <c r="GR104" s="111"/>
      <c r="GS104" s="111"/>
      <c r="GT104" s="111"/>
      <c r="GU104" s="111"/>
      <c r="GV104" s="111"/>
      <c r="GW104" s="111"/>
      <c r="GX104" s="111"/>
      <c r="GY104" s="111"/>
      <c r="GZ104" s="111"/>
      <c r="HA104" s="111"/>
      <c r="HB104" s="111"/>
      <c r="HC104" s="111"/>
      <c r="HD104" s="111"/>
      <c r="HE104" s="111"/>
      <c r="HF104" s="111"/>
      <c r="HG104" s="111"/>
      <c r="HH104" s="111"/>
      <c r="HI104" s="111"/>
      <c r="HJ104" s="111"/>
      <c r="HK104" s="111"/>
      <c r="HL104" s="111"/>
      <c r="HM104" s="111"/>
      <c r="HN104" s="111"/>
      <c r="HO104" s="111"/>
      <c r="HP104" s="111"/>
      <c r="HQ104" s="111"/>
      <c r="HR104" s="111"/>
      <c r="HS104" s="111"/>
      <c r="HT104" s="111"/>
      <c r="HU104" s="111"/>
      <c r="HV104" s="111"/>
      <c r="HW104" s="111"/>
      <c r="HX104" s="111"/>
      <c r="HY104" s="111"/>
      <c r="HZ104" s="111"/>
      <c r="IA104" s="111"/>
      <c r="IB104" s="111"/>
      <c r="IC104" s="111"/>
      <c r="ID104" s="111"/>
      <c r="IE104" s="111"/>
      <c r="IF104" s="111"/>
      <c r="IG104" s="111"/>
      <c r="IH104" s="111"/>
      <c r="II104" s="111"/>
      <c r="IJ104" s="111"/>
      <c r="IK104" s="111"/>
      <c r="IL104" s="111"/>
      <c r="IM104" s="111"/>
      <c r="IN104" s="111"/>
    </row>
    <row r="105" spans="1:23" s="149" customFormat="1" ht="21.75" customHeight="1">
      <c r="A105" s="150" t="s">
        <v>192</v>
      </c>
      <c r="B105" s="137" t="s">
        <v>212</v>
      </c>
      <c r="C105" s="138" t="s">
        <v>49</v>
      </c>
      <c r="D105" s="139" t="s">
        <v>43</v>
      </c>
      <c r="E105" s="151"/>
      <c r="F105" s="151"/>
      <c r="G105" s="151"/>
      <c r="H105" s="151" t="s">
        <v>0</v>
      </c>
      <c r="I105" s="151" t="s">
        <v>0</v>
      </c>
      <c r="J105" s="151" t="s">
        <v>0</v>
      </c>
      <c r="K105" s="152" t="s">
        <v>0</v>
      </c>
      <c r="L105" s="151" t="s">
        <v>194</v>
      </c>
      <c r="M105" s="151" t="s">
        <v>193</v>
      </c>
      <c r="N105" s="151" t="s">
        <v>391</v>
      </c>
      <c r="O105" s="152" t="s">
        <v>705</v>
      </c>
      <c r="P105" s="151" t="s">
        <v>48</v>
      </c>
      <c r="Q105" s="151" t="s">
        <v>706</v>
      </c>
      <c r="R105" s="153" t="s">
        <v>189</v>
      </c>
      <c r="S105" s="151" t="s">
        <v>707</v>
      </c>
      <c r="T105" s="152" t="s">
        <v>377</v>
      </c>
      <c r="U105" s="154"/>
      <c r="W105" s="155"/>
    </row>
    <row r="106" spans="1:248" s="111" customFormat="1" ht="21.75" customHeight="1">
      <c r="A106" s="115" t="s">
        <v>249</v>
      </c>
      <c r="B106" s="122" t="s">
        <v>258</v>
      </c>
      <c r="C106" s="123" t="s">
        <v>10</v>
      </c>
      <c r="D106" s="123" t="s">
        <v>44</v>
      </c>
      <c r="E106" s="119" t="s">
        <v>244</v>
      </c>
      <c r="F106" s="119" t="s">
        <v>197</v>
      </c>
      <c r="G106" s="119" t="s">
        <v>217</v>
      </c>
      <c r="H106" s="119" t="s">
        <v>254</v>
      </c>
      <c r="I106" s="119" t="s">
        <v>218</v>
      </c>
      <c r="J106" s="119" t="s">
        <v>247</v>
      </c>
      <c r="K106" s="120" t="s">
        <v>589</v>
      </c>
      <c r="L106" s="119" t="s">
        <v>250</v>
      </c>
      <c r="M106" s="119" t="s">
        <v>283</v>
      </c>
      <c r="N106" s="119" t="s">
        <v>590</v>
      </c>
      <c r="O106" s="120" t="s">
        <v>591</v>
      </c>
      <c r="P106" s="119" t="s">
        <v>7</v>
      </c>
      <c r="Q106" s="119" t="s">
        <v>592</v>
      </c>
      <c r="R106" s="121" t="s">
        <v>118</v>
      </c>
      <c r="S106" s="119" t="s">
        <v>552</v>
      </c>
      <c r="T106" s="120" t="s">
        <v>553</v>
      </c>
      <c r="U106" s="154"/>
      <c r="V106" s="149"/>
      <c r="W106" s="155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  <c r="BV106" s="149"/>
      <c r="BW106" s="149"/>
      <c r="BX106" s="149"/>
      <c r="BY106" s="149"/>
      <c r="BZ106" s="149"/>
      <c r="CA106" s="149"/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/>
      <c r="CL106" s="149"/>
      <c r="CM106" s="149"/>
      <c r="CN106" s="149"/>
      <c r="CO106" s="149"/>
      <c r="CP106" s="149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  <c r="DB106" s="149"/>
      <c r="DC106" s="149"/>
      <c r="DD106" s="149"/>
      <c r="DE106" s="149"/>
      <c r="DF106" s="149"/>
      <c r="DG106" s="149"/>
      <c r="DH106" s="149"/>
      <c r="DI106" s="149"/>
      <c r="DJ106" s="149"/>
      <c r="DK106" s="149"/>
      <c r="DL106" s="149"/>
      <c r="DM106" s="149"/>
      <c r="DN106" s="149"/>
      <c r="DO106" s="149"/>
      <c r="DP106" s="149"/>
      <c r="DQ106" s="149"/>
      <c r="DR106" s="149"/>
      <c r="DS106" s="149"/>
      <c r="DT106" s="149"/>
      <c r="DU106" s="149"/>
      <c r="DV106" s="149"/>
      <c r="DW106" s="149"/>
      <c r="DX106" s="149"/>
      <c r="DY106" s="149"/>
      <c r="DZ106" s="149"/>
      <c r="EA106" s="149"/>
      <c r="EB106" s="149"/>
      <c r="EC106" s="149"/>
      <c r="ED106" s="149"/>
      <c r="EE106" s="149"/>
      <c r="EF106" s="149"/>
      <c r="EG106" s="149"/>
      <c r="EH106" s="149"/>
      <c r="EI106" s="149"/>
      <c r="EJ106" s="149"/>
      <c r="EK106" s="149"/>
      <c r="EL106" s="149"/>
      <c r="EM106" s="149"/>
      <c r="EN106" s="149"/>
      <c r="EO106" s="149"/>
      <c r="EP106" s="149"/>
      <c r="EQ106" s="149"/>
      <c r="ER106" s="149"/>
      <c r="ES106" s="149"/>
      <c r="ET106" s="149"/>
      <c r="EU106" s="149"/>
      <c r="EV106" s="149"/>
      <c r="EW106" s="149"/>
      <c r="EX106" s="149"/>
      <c r="EY106" s="149"/>
      <c r="EZ106" s="149"/>
      <c r="FA106" s="149"/>
      <c r="FB106" s="149"/>
      <c r="FC106" s="149"/>
      <c r="FD106" s="149"/>
      <c r="FE106" s="149"/>
      <c r="FF106" s="149"/>
      <c r="FG106" s="149"/>
      <c r="FH106" s="149"/>
      <c r="FI106" s="149"/>
      <c r="FJ106" s="149"/>
      <c r="FK106" s="149"/>
      <c r="FL106" s="149"/>
      <c r="FM106" s="149"/>
      <c r="FN106" s="149"/>
      <c r="FO106" s="149"/>
      <c r="FP106" s="149"/>
      <c r="FQ106" s="149"/>
      <c r="FR106" s="149"/>
      <c r="FS106" s="149"/>
      <c r="FT106" s="149"/>
      <c r="FU106" s="149"/>
      <c r="FV106" s="149"/>
      <c r="FW106" s="149"/>
      <c r="FX106" s="149"/>
      <c r="FY106" s="149"/>
      <c r="FZ106" s="149"/>
      <c r="GA106" s="149"/>
      <c r="GB106" s="149"/>
      <c r="GC106" s="149"/>
      <c r="GD106" s="149"/>
      <c r="GE106" s="149"/>
      <c r="GF106" s="149"/>
      <c r="GG106" s="149"/>
      <c r="GH106" s="149"/>
      <c r="GI106" s="149"/>
      <c r="GJ106" s="149"/>
      <c r="GK106" s="149"/>
      <c r="GL106" s="149"/>
      <c r="GM106" s="149"/>
      <c r="GN106" s="149"/>
      <c r="GO106" s="149"/>
      <c r="GP106" s="149"/>
      <c r="GQ106" s="149"/>
      <c r="GR106" s="149"/>
      <c r="GS106" s="149"/>
      <c r="GT106" s="149"/>
      <c r="GU106" s="149"/>
      <c r="GV106" s="149"/>
      <c r="GW106" s="149"/>
      <c r="GX106" s="149"/>
      <c r="GY106" s="149"/>
      <c r="GZ106" s="149"/>
      <c r="HA106" s="149"/>
      <c r="HB106" s="149"/>
      <c r="HC106" s="149"/>
      <c r="HD106" s="149"/>
      <c r="HE106" s="149"/>
      <c r="HF106" s="149"/>
      <c r="HG106" s="149"/>
      <c r="HH106" s="149"/>
      <c r="HI106" s="149"/>
      <c r="HJ106" s="149"/>
      <c r="HK106" s="149"/>
      <c r="HL106" s="149"/>
      <c r="HM106" s="149"/>
      <c r="HN106" s="149"/>
      <c r="HO106" s="149"/>
      <c r="HP106" s="149"/>
      <c r="HQ106" s="149"/>
      <c r="HR106" s="149"/>
      <c r="HS106" s="149"/>
      <c r="HT106" s="149"/>
      <c r="HU106" s="149"/>
      <c r="HV106" s="149"/>
      <c r="HW106" s="149"/>
      <c r="HX106" s="149"/>
      <c r="HY106" s="149"/>
      <c r="HZ106" s="149"/>
      <c r="IA106" s="149"/>
      <c r="IB106" s="149"/>
      <c r="IC106" s="149"/>
      <c r="ID106" s="149"/>
      <c r="IE106" s="149"/>
      <c r="IF106" s="149"/>
      <c r="IG106" s="149"/>
      <c r="IH106" s="149"/>
      <c r="II106" s="149"/>
      <c r="IJ106" s="149"/>
      <c r="IK106" s="149"/>
      <c r="IL106" s="149"/>
      <c r="IM106" s="149"/>
      <c r="IN106" s="149"/>
    </row>
    <row r="107" spans="1:23" s="149" customFormat="1" ht="21.75" customHeight="1">
      <c r="A107" s="150" t="s">
        <v>249</v>
      </c>
      <c r="B107" s="137" t="s">
        <v>258</v>
      </c>
      <c r="C107" s="138" t="s">
        <v>36</v>
      </c>
      <c r="D107" s="139" t="s">
        <v>44</v>
      </c>
      <c r="E107" s="151" t="s">
        <v>244</v>
      </c>
      <c r="F107" s="151" t="s">
        <v>197</v>
      </c>
      <c r="G107" s="151" t="s">
        <v>217</v>
      </c>
      <c r="H107" s="151" t="s">
        <v>254</v>
      </c>
      <c r="I107" s="151" t="s">
        <v>218</v>
      </c>
      <c r="J107" s="151" t="s">
        <v>247</v>
      </c>
      <c r="K107" s="152" t="s">
        <v>589</v>
      </c>
      <c r="L107" s="151" t="s">
        <v>250</v>
      </c>
      <c r="M107" s="151" t="s">
        <v>283</v>
      </c>
      <c r="N107" s="151" t="s">
        <v>590</v>
      </c>
      <c r="O107" s="152" t="s">
        <v>591</v>
      </c>
      <c r="P107" s="151" t="s">
        <v>7</v>
      </c>
      <c r="Q107" s="151" t="s">
        <v>592</v>
      </c>
      <c r="R107" s="153" t="s">
        <v>184</v>
      </c>
      <c r="S107" s="151" t="s">
        <v>603</v>
      </c>
      <c r="T107" s="152" t="s">
        <v>604</v>
      </c>
      <c r="U107" s="154"/>
      <c r="W107" s="155"/>
    </row>
    <row r="108" spans="1:248" s="111" customFormat="1" ht="21.75" customHeight="1">
      <c r="A108" s="115" t="s">
        <v>249</v>
      </c>
      <c r="B108" s="116" t="s">
        <v>258</v>
      </c>
      <c r="C108" s="117" t="s">
        <v>35</v>
      </c>
      <c r="D108" s="118" t="s">
        <v>44</v>
      </c>
      <c r="E108" s="119" t="s">
        <v>244</v>
      </c>
      <c r="F108" s="119" t="s">
        <v>197</v>
      </c>
      <c r="G108" s="119" t="s">
        <v>217</v>
      </c>
      <c r="H108" s="119" t="s">
        <v>254</v>
      </c>
      <c r="I108" s="119" t="s">
        <v>218</v>
      </c>
      <c r="J108" s="119" t="s">
        <v>247</v>
      </c>
      <c r="K108" s="120" t="s">
        <v>589</v>
      </c>
      <c r="L108" s="119" t="s">
        <v>250</v>
      </c>
      <c r="M108" s="119" t="s">
        <v>283</v>
      </c>
      <c r="N108" s="119" t="s">
        <v>590</v>
      </c>
      <c r="O108" s="120" t="s">
        <v>591</v>
      </c>
      <c r="P108" s="119" t="s">
        <v>7</v>
      </c>
      <c r="Q108" s="119" t="s">
        <v>592</v>
      </c>
      <c r="R108" s="121" t="s">
        <v>92</v>
      </c>
      <c r="S108" s="119" t="s">
        <v>506</v>
      </c>
      <c r="T108" s="120" t="s">
        <v>507</v>
      </c>
      <c r="U108" s="154"/>
      <c r="V108" s="149"/>
      <c r="W108" s="155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  <c r="CB108" s="149"/>
      <c r="CC108" s="149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49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49"/>
      <c r="DB108" s="149"/>
      <c r="DC108" s="149"/>
      <c r="DD108" s="149"/>
      <c r="DE108" s="149"/>
      <c r="DF108" s="149"/>
      <c r="DG108" s="149"/>
      <c r="DH108" s="149"/>
      <c r="DI108" s="149"/>
      <c r="DJ108" s="149"/>
      <c r="DK108" s="149"/>
      <c r="DL108" s="149"/>
      <c r="DM108" s="149"/>
      <c r="DN108" s="149"/>
      <c r="DO108" s="149"/>
      <c r="DP108" s="149"/>
      <c r="DQ108" s="149"/>
      <c r="DR108" s="149"/>
      <c r="DS108" s="149"/>
      <c r="DT108" s="149"/>
      <c r="DU108" s="149"/>
      <c r="DV108" s="149"/>
      <c r="DW108" s="149"/>
      <c r="DX108" s="149"/>
      <c r="DY108" s="149"/>
      <c r="DZ108" s="149"/>
      <c r="EA108" s="149"/>
      <c r="EB108" s="149"/>
      <c r="EC108" s="149"/>
      <c r="ED108" s="149"/>
      <c r="EE108" s="149"/>
      <c r="EF108" s="149"/>
      <c r="EG108" s="149"/>
      <c r="EH108" s="149"/>
      <c r="EI108" s="149"/>
      <c r="EJ108" s="149"/>
      <c r="EK108" s="149"/>
      <c r="EL108" s="149"/>
      <c r="EM108" s="149"/>
      <c r="EN108" s="149"/>
      <c r="EO108" s="149"/>
      <c r="EP108" s="149"/>
      <c r="EQ108" s="149"/>
      <c r="ER108" s="149"/>
      <c r="ES108" s="149"/>
      <c r="ET108" s="149"/>
      <c r="EU108" s="149"/>
      <c r="EV108" s="149"/>
      <c r="EW108" s="149"/>
      <c r="EX108" s="149"/>
      <c r="EY108" s="149"/>
      <c r="EZ108" s="149"/>
      <c r="FA108" s="149"/>
      <c r="FB108" s="149"/>
      <c r="FC108" s="149"/>
      <c r="FD108" s="149"/>
      <c r="FE108" s="149"/>
      <c r="FF108" s="149"/>
      <c r="FG108" s="149"/>
      <c r="FH108" s="149"/>
      <c r="FI108" s="149"/>
      <c r="FJ108" s="149"/>
      <c r="FK108" s="149"/>
      <c r="FL108" s="149"/>
      <c r="FM108" s="149"/>
      <c r="FN108" s="149"/>
      <c r="FO108" s="149"/>
      <c r="FP108" s="149"/>
      <c r="FQ108" s="149"/>
      <c r="FR108" s="149"/>
      <c r="FS108" s="149"/>
      <c r="FT108" s="149"/>
      <c r="FU108" s="149"/>
      <c r="FV108" s="149"/>
      <c r="FW108" s="149"/>
      <c r="FX108" s="149"/>
      <c r="FY108" s="149"/>
      <c r="FZ108" s="149"/>
      <c r="GA108" s="149"/>
      <c r="GB108" s="149"/>
      <c r="GC108" s="149"/>
      <c r="GD108" s="149"/>
      <c r="GE108" s="149"/>
      <c r="GF108" s="149"/>
      <c r="GG108" s="149"/>
      <c r="GH108" s="149"/>
      <c r="GI108" s="149"/>
      <c r="GJ108" s="149"/>
      <c r="GK108" s="149"/>
      <c r="GL108" s="149"/>
      <c r="GM108" s="149"/>
      <c r="GN108" s="149"/>
      <c r="GO108" s="149"/>
      <c r="GP108" s="149"/>
      <c r="GQ108" s="149"/>
      <c r="GR108" s="149"/>
      <c r="GS108" s="149"/>
      <c r="GT108" s="149"/>
      <c r="GU108" s="149"/>
      <c r="GV108" s="149"/>
      <c r="GW108" s="149"/>
      <c r="GX108" s="149"/>
      <c r="GY108" s="149"/>
      <c r="GZ108" s="149"/>
      <c r="HA108" s="149"/>
      <c r="HB108" s="149"/>
      <c r="HC108" s="149"/>
      <c r="HD108" s="149"/>
      <c r="HE108" s="149"/>
      <c r="HF108" s="149"/>
      <c r="HG108" s="149"/>
      <c r="HH108" s="149"/>
      <c r="HI108" s="149"/>
      <c r="HJ108" s="149"/>
      <c r="HK108" s="149"/>
      <c r="HL108" s="149"/>
      <c r="HM108" s="149"/>
      <c r="HN108" s="149"/>
      <c r="HO108" s="149"/>
      <c r="HP108" s="149"/>
      <c r="HQ108" s="149"/>
      <c r="HR108" s="149"/>
      <c r="HS108" s="149"/>
      <c r="HT108" s="149"/>
      <c r="HU108" s="149"/>
      <c r="HV108" s="149"/>
      <c r="HW108" s="149"/>
      <c r="HX108" s="149"/>
      <c r="HY108" s="149"/>
      <c r="HZ108" s="149"/>
      <c r="IA108" s="149"/>
      <c r="IB108" s="149"/>
      <c r="IC108" s="149"/>
      <c r="ID108" s="149"/>
      <c r="IE108" s="149"/>
      <c r="IF108" s="149"/>
      <c r="IG108" s="149"/>
      <c r="IH108" s="149"/>
      <c r="II108" s="149"/>
      <c r="IJ108" s="149"/>
      <c r="IK108" s="149"/>
      <c r="IL108" s="149"/>
      <c r="IM108" s="149"/>
      <c r="IN108" s="149"/>
    </row>
    <row r="109" spans="1:23" s="149" customFormat="1" ht="21.75" customHeight="1">
      <c r="A109" s="150" t="s">
        <v>249</v>
      </c>
      <c r="B109" s="137" t="s">
        <v>181</v>
      </c>
      <c r="C109" s="138" t="s">
        <v>10</v>
      </c>
      <c r="D109" s="139" t="s">
        <v>46</v>
      </c>
      <c r="E109" s="151" t="s">
        <v>248</v>
      </c>
      <c r="F109" s="151" t="s">
        <v>282</v>
      </c>
      <c r="G109" s="151" t="s">
        <v>283</v>
      </c>
      <c r="H109" s="151" t="s">
        <v>254</v>
      </c>
      <c r="I109" s="151" t="s">
        <v>195</v>
      </c>
      <c r="J109" s="151" t="s">
        <v>654</v>
      </c>
      <c r="K109" s="152" t="s">
        <v>392</v>
      </c>
      <c r="L109" s="151"/>
      <c r="M109" s="151"/>
      <c r="N109" s="151" t="s">
        <v>0</v>
      </c>
      <c r="O109" s="152" t="s">
        <v>0</v>
      </c>
      <c r="P109" s="151" t="s">
        <v>32</v>
      </c>
      <c r="Q109" s="151" t="s">
        <v>665</v>
      </c>
      <c r="R109" s="153" t="s">
        <v>389</v>
      </c>
      <c r="S109" s="151" t="s">
        <v>447</v>
      </c>
      <c r="T109" s="152" t="s">
        <v>448</v>
      </c>
      <c r="U109" s="154"/>
      <c r="W109" s="155"/>
    </row>
    <row r="110" spans="1:248" s="111" customFormat="1" ht="21.75" customHeight="1">
      <c r="A110" s="115" t="s">
        <v>249</v>
      </c>
      <c r="B110" s="116" t="s">
        <v>140</v>
      </c>
      <c r="C110" s="117" t="s">
        <v>10</v>
      </c>
      <c r="D110" s="118" t="s">
        <v>54</v>
      </c>
      <c r="E110" s="119" t="s">
        <v>248</v>
      </c>
      <c r="F110" s="119" t="s">
        <v>282</v>
      </c>
      <c r="G110" s="119" t="s">
        <v>283</v>
      </c>
      <c r="H110" s="119" t="s">
        <v>254</v>
      </c>
      <c r="I110" s="119" t="s">
        <v>195</v>
      </c>
      <c r="J110" s="119" t="s">
        <v>654</v>
      </c>
      <c r="K110" s="120" t="s">
        <v>407</v>
      </c>
      <c r="L110" s="119" t="s">
        <v>0</v>
      </c>
      <c r="M110" s="119" t="s">
        <v>0</v>
      </c>
      <c r="N110" s="119" t="s">
        <v>0</v>
      </c>
      <c r="O110" s="120" t="s">
        <v>0</v>
      </c>
      <c r="P110" s="119" t="s">
        <v>7</v>
      </c>
      <c r="Q110" s="119" t="s">
        <v>292</v>
      </c>
      <c r="R110" s="121" t="s">
        <v>116</v>
      </c>
      <c r="S110" s="119" t="s">
        <v>605</v>
      </c>
      <c r="T110" s="120" t="s">
        <v>606</v>
      </c>
      <c r="U110" s="154"/>
      <c r="V110" s="149"/>
      <c r="W110" s="155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  <c r="BM110" s="149"/>
      <c r="BN110" s="149"/>
      <c r="BO110" s="149"/>
      <c r="BP110" s="149"/>
      <c r="BQ110" s="149"/>
      <c r="BR110" s="149"/>
      <c r="BS110" s="149"/>
      <c r="BT110" s="149"/>
      <c r="BU110" s="149"/>
      <c r="BV110" s="149"/>
      <c r="BW110" s="149"/>
      <c r="BX110" s="149"/>
      <c r="BY110" s="149"/>
      <c r="BZ110" s="149"/>
      <c r="CA110" s="149"/>
      <c r="CB110" s="149"/>
      <c r="CC110" s="149"/>
      <c r="CD110" s="149"/>
      <c r="CE110" s="149"/>
      <c r="CF110" s="149"/>
      <c r="CG110" s="149"/>
      <c r="CH110" s="149"/>
      <c r="CI110" s="149"/>
      <c r="CJ110" s="149"/>
      <c r="CK110" s="149"/>
      <c r="CL110" s="149"/>
      <c r="CM110" s="149"/>
      <c r="CN110" s="149"/>
      <c r="CO110" s="149"/>
      <c r="CP110" s="149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  <c r="DB110" s="149"/>
      <c r="DC110" s="149"/>
      <c r="DD110" s="149"/>
      <c r="DE110" s="149"/>
      <c r="DF110" s="149"/>
      <c r="DG110" s="149"/>
      <c r="DH110" s="149"/>
      <c r="DI110" s="149"/>
      <c r="DJ110" s="149"/>
      <c r="DK110" s="149"/>
      <c r="DL110" s="149"/>
      <c r="DM110" s="149"/>
      <c r="DN110" s="149"/>
      <c r="DO110" s="149"/>
      <c r="DP110" s="149"/>
      <c r="DQ110" s="149"/>
      <c r="DR110" s="149"/>
      <c r="DS110" s="149"/>
      <c r="DT110" s="149"/>
      <c r="DU110" s="149"/>
      <c r="DV110" s="149"/>
      <c r="DW110" s="149"/>
      <c r="DX110" s="149"/>
      <c r="DY110" s="149"/>
      <c r="DZ110" s="149"/>
      <c r="EA110" s="149"/>
      <c r="EB110" s="149"/>
      <c r="EC110" s="149"/>
      <c r="ED110" s="149"/>
      <c r="EE110" s="149"/>
      <c r="EF110" s="149"/>
      <c r="EG110" s="149"/>
      <c r="EH110" s="149"/>
      <c r="EI110" s="149"/>
      <c r="EJ110" s="149"/>
      <c r="EK110" s="149"/>
      <c r="EL110" s="149"/>
      <c r="EM110" s="149"/>
      <c r="EN110" s="149"/>
      <c r="EO110" s="149"/>
      <c r="EP110" s="149"/>
      <c r="EQ110" s="149"/>
      <c r="ER110" s="149"/>
      <c r="ES110" s="149"/>
      <c r="ET110" s="149"/>
      <c r="EU110" s="149"/>
      <c r="EV110" s="149"/>
      <c r="EW110" s="149"/>
      <c r="EX110" s="149"/>
      <c r="EY110" s="149"/>
      <c r="EZ110" s="149"/>
      <c r="FA110" s="149"/>
      <c r="FB110" s="149"/>
      <c r="FC110" s="149"/>
      <c r="FD110" s="149"/>
      <c r="FE110" s="149"/>
      <c r="FF110" s="149"/>
      <c r="FG110" s="149"/>
      <c r="FH110" s="149"/>
      <c r="FI110" s="149"/>
      <c r="FJ110" s="149"/>
      <c r="FK110" s="149"/>
      <c r="FL110" s="149"/>
      <c r="FM110" s="149"/>
      <c r="FN110" s="149"/>
      <c r="FO110" s="149"/>
      <c r="FP110" s="149"/>
      <c r="FQ110" s="149"/>
      <c r="FR110" s="149"/>
      <c r="FS110" s="149"/>
      <c r="FT110" s="149"/>
      <c r="FU110" s="149"/>
      <c r="FV110" s="149"/>
      <c r="FW110" s="149"/>
      <c r="FX110" s="149"/>
      <c r="FY110" s="149"/>
      <c r="FZ110" s="149"/>
      <c r="GA110" s="149"/>
      <c r="GB110" s="149"/>
      <c r="GC110" s="149"/>
      <c r="GD110" s="149"/>
      <c r="GE110" s="149"/>
      <c r="GF110" s="149"/>
      <c r="GG110" s="149"/>
      <c r="GH110" s="149"/>
      <c r="GI110" s="149"/>
      <c r="GJ110" s="149"/>
      <c r="GK110" s="149"/>
      <c r="GL110" s="149"/>
      <c r="GM110" s="149"/>
      <c r="GN110" s="149"/>
      <c r="GO110" s="149"/>
      <c r="GP110" s="149"/>
      <c r="GQ110" s="149"/>
      <c r="GR110" s="149"/>
      <c r="GS110" s="149"/>
      <c r="GT110" s="149"/>
      <c r="GU110" s="149"/>
      <c r="GV110" s="149"/>
      <c r="GW110" s="149"/>
      <c r="GX110" s="149"/>
      <c r="GY110" s="149"/>
      <c r="GZ110" s="149"/>
      <c r="HA110" s="149"/>
      <c r="HB110" s="149"/>
      <c r="HC110" s="149"/>
      <c r="HD110" s="149"/>
      <c r="HE110" s="149"/>
      <c r="HF110" s="149"/>
      <c r="HG110" s="149"/>
      <c r="HH110" s="149"/>
      <c r="HI110" s="149"/>
      <c r="HJ110" s="149"/>
      <c r="HK110" s="149"/>
      <c r="HL110" s="149"/>
      <c r="HM110" s="149"/>
      <c r="HN110" s="149"/>
      <c r="HO110" s="149"/>
      <c r="HP110" s="149"/>
      <c r="HQ110" s="149"/>
      <c r="HR110" s="149"/>
      <c r="HS110" s="149"/>
      <c r="HT110" s="149"/>
      <c r="HU110" s="149"/>
      <c r="HV110" s="149"/>
      <c r="HW110" s="149"/>
      <c r="HX110" s="149"/>
      <c r="HY110" s="149"/>
      <c r="HZ110" s="149"/>
      <c r="IA110" s="149"/>
      <c r="IB110" s="149"/>
      <c r="IC110" s="149"/>
      <c r="ID110" s="149"/>
      <c r="IE110" s="149"/>
      <c r="IF110" s="149"/>
      <c r="IG110" s="149"/>
      <c r="IH110" s="149"/>
      <c r="II110" s="149"/>
      <c r="IJ110" s="149"/>
      <c r="IK110" s="149"/>
      <c r="IL110" s="149"/>
      <c r="IM110" s="149"/>
      <c r="IN110" s="149"/>
    </row>
    <row r="111" spans="1:23" s="149" customFormat="1" ht="21.75" customHeight="1">
      <c r="A111" s="150" t="s">
        <v>249</v>
      </c>
      <c r="B111" s="137" t="s">
        <v>146</v>
      </c>
      <c r="C111" s="138" t="s">
        <v>10</v>
      </c>
      <c r="D111" s="139" t="s">
        <v>37</v>
      </c>
      <c r="E111" s="151" t="s">
        <v>208</v>
      </c>
      <c r="F111" s="151" t="s">
        <v>217</v>
      </c>
      <c r="G111" s="151" t="s">
        <v>282</v>
      </c>
      <c r="H111" s="151" t="s">
        <v>250</v>
      </c>
      <c r="I111" s="151" t="s">
        <v>195</v>
      </c>
      <c r="J111" s="151" t="s">
        <v>251</v>
      </c>
      <c r="K111" s="152" t="s">
        <v>378</v>
      </c>
      <c r="L111" s="151"/>
      <c r="M111" s="151"/>
      <c r="N111" s="151"/>
      <c r="O111" s="152" t="s">
        <v>0</v>
      </c>
      <c r="P111" s="151" t="s">
        <v>7</v>
      </c>
      <c r="Q111" s="151" t="s">
        <v>406</v>
      </c>
      <c r="R111" s="153" t="s">
        <v>389</v>
      </c>
      <c r="S111" s="151" t="s">
        <v>447</v>
      </c>
      <c r="T111" s="152" t="s">
        <v>448</v>
      </c>
      <c r="U111" s="154"/>
      <c r="W111" s="155"/>
    </row>
    <row r="112" spans="1:248" s="111" customFormat="1" ht="21.75" customHeight="1">
      <c r="A112" s="122" t="s">
        <v>249</v>
      </c>
      <c r="B112" s="116" t="s">
        <v>148</v>
      </c>
      <c r="C112" s="117" t="s">
        <v>10</v>
      </c>
      <c r="D112" s="118" t="s">
        <v>13</v>
      </c>
      <c r="E112" s="123" t="s">
        <v>248</v>
      </c>
      <c r="F112" s="123" t="s">
        <v>282</v>
      </c>
      <c r="G112" s="124" t="s">
        <v>283</v>
      </c>
      <c r="H112" s="123" t="s">
        <v>254</v>
      </c>
      <c r="I112" s="123" t="s">
        <v>195</v>
      </c>
      <c r="J112" s="123" t="s">
        <v>654</v>
      </c>
      <c r="K112" s="125" t="s">
        <v>655</v>
      </c>
      <c r="L112" s="123"/>
      <c r="M112" s="123"/>
      <c r="N112" s="126"/>
      <c r="O112" s="125"/>
      <c r="P112" s="124" t="s">
        <v>32</v>
      </c>
      <c r="Q112" s="123" t="s">
        <v>656</v>
      </c>
      <c r="R112" s="127" t="s">
        <v>118</v>
      </c>
      <c r="S112" s="128" t="s">
        <v>552</v>
      </c>
      <c r="T112" s="125" t="s">
        <v>553</v>
      </c>
      <c r="U112" s="146"/>
      <c r="V112" s="147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48"/>
      <c r="CZ112" s="148"/>
      <c r="DA112" s="148"/>
      <c r="DB112" s="148"/>
      <c r="DC112" s="148"/>
      <c r="DD112" s="148"/>
      <c r="DE112" s="148"/>
      <c r="DF112" s="148"/>
      <c r="DG112" s="148"/>
      <c r="DH112" s="148"/>
      <c r="DI112" s="148"/>
      <c r="DJ112" s="148"/>
      <c r="DK112" s="148"/>
      <c r="DL112" s="148"/>
      <c r="DM112" s="148"/>
      <c r="DN112" s="148"/>
      <c r="DO112" s="148"/>
      <c r="DP112" s="148"/>
      <c r="DQ112" s="148"/>
      <c r="DR112" s="148"/>
      <c r="DS112" s="148"/>
      <c r="DT112" s="148"/>
      <c r="DU112" s="148"/>
      <c r="DV112" s="148"/>
      <c r="DW112" s="148"/>
      <c r="DX112" s="148"/>
      <c r="DY112" s="148"/>
      <c r="DZ112" s="148"/>
      <c r="EA112" s="148"/>
      <c r="EB112" s="148"/>
      <c r="EC112" s="148"/>
      <c r="ED112" s="148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148"/>
      <c r="EW112" s="148"/>
      <c r="EX112" s="148"/>
      <c r="EY112" s="148"/>
      <c r="EZ112" s="148"/>
      <c r="FA112" s="148"/>
      <c r="FB112" s="148"/>
      <c r="FC112" s="148"/>
      <c r="FD112" s="148"/>
      <c r="FE112" s="148"/>
      <c r="FF112" s="148"/>
      <c r="FG112" s="148"/>
      <c r="FH112" s="148"/>
      <c r="FI112" s="148"/>
      <c r="FJ112" s="148"/>
      <c r="FK112" s="148"/>
      <c r="FL112" s="148"/>
      <c r="FM112" s="148"/>
      <c r="FN112" s="148"/>
      <c r="FO112" s="148"/>
      <c r="FP112" s="148"/>
      <c r="FQ112" s="148"/>
      <c r="FR112" s="148"/>
      <c r="FS112" s="148"/>
      <c r="FT112" s="148"/>
      <c r="FU112" s="148"/>
      <c r="FV112" s="148"/>
      <c r="FW112" s="148"/>
      <c r="FX112" s="148"/>
      <c r="FY112" s="148"/>
      <c r="FZ112" s="148"/>
      <c r="GA112" s="148"/>
      <c r="GB112" s="148"/>
      <c r="GC112" s="148"/>
      <c r="GD112" s="148"/>
      <c r="GE112" s="148"/>
      <c r="GF112" s="148"/>
      <c r="GG112" s="148"/>
      <c r="GH112" s="148"/>
      <c r="GI112" s="148"/>
      <c r="GJ112" s="148"/>
      <c r="GK112" s="148"/>
      <c r="GL112" s="148"/>
      <c r="GM112" s="148"/>
      <c r="GN112" s="148"/>
      <c r="GO112" s="148"/>
      <c r="GP112" s="148"/>
      <c r="GQ112" s="148"/>
      <c r="GR112" s="148"/>
      <c r="GS112" s="148"/>
      <c r="GT112" s="148"/>
      <c r="GU112" s="148"/>
      <c r="GV112" s="148"/>
      <c r="GW112" s="148"/>
      <c r="GX112" s="148"/>
      <c r="GY112" s="148"/>
      <c r="GZ112" s="148"/>
      <c r="HA112" s="148"/>
      <c r="HB112" s="148"/>
      <c r="HC112" s="148"/>
      <c r="HD112" s="148"/>
      <c r="HE112" s="148"/>
      <c r="HF112" s="148"/>
      <c r="HG112" s="148"/>
      <c r="HH112" s="148"/>
      <c r="HI112" s="148"/>
      <c r="HJ112" s="148"/>
      <c r="HK112" s="148"/>
      <c r="HL112" s="148"/>
      <c r="HM112" s="148"/>
      <c r="HN112" s="148"/>
      <c r="HO112" s="148"/>
      <c r="HP112" s="148"/>
      <c r="HQ112" s="148"/>
      <c r="HR112" s="148"/>
      <c r="HS112" s="148"/>
      <c r="HT112" s="148"/>
      <c r="HU112" s="148"/>
      <c r="HV112" s="148"/>
      <c r="HW112" s="148"/>
      <c r="HX112" s="148"/>
      <c r="HY112" s="148"/>
      <c r="HZ112" s="148"/>
      <c r="IA112" s="148"/>
      <c r="IB112" s="148"/>
      <c r="IC112" s="148"/>
      <c r="ID112" s="148"/>
      <c r="IE112" s="148"/>
      <c r="IF112" s="148"/>
      <c r="IG112" s="148"/>
      <c r="IH112" s="148"/>
      <c r="II112" s="148"/>
      <c r="IJ112" s="148"/>
      <c r="IK112" s="148"/>
      <c r="IL112" s="148"/>
      <c r="IM112" s="148"/>
      <c r="IN112" s="148"/>
    </row>
    <row r="113" spans="1:23" s="149" customFormat="1" ht="21.75" customHeight="1">
      <c r="A113" s="150" t="s">
        <v>249</v>
      </c>
      <c r="B113" s="137" t="s">
        <v>255</v>
      </c>
      <c r="C113" s="138" t="s">
        <v>49</v>
      </c>
      <c r="D113" s="139" t="s">
        <v>47</v>
      </c>
      <c r="E113" s="151"/>
      <c r="F113" s="151"/>
      <c r="G113" s="151"/>
      <c r="H113" s="151" t="s">
        <v>0</v>
      </c>
      <c r="I113" s="151" t="s">
        <v>0</v>
      </c>
      <c r="J113" s="151" t="s">
        <v>0</v>
      </c>
      <c r="K113" s="152" t="s">
        <v>0</v>
      </c>
      <c r="L113" s="151" t="s">
        <v>208</v>
      </c>
      <c r="M113" s="151" t="s">
        <v>217</v>
      </c>
      <c r="N113" s="151" t="s">
        <v>245</v>
      </c>
      <c r="O113" s="152" t="s">
        <v>724</v>
      </c>
      <c r="P113" s="151" t="s">
        <v>48</v>
      </c>
      <c r="Q113" s="151" t="s">
        <v>725</v>
      </c>
      <c r="R113" s="153" t="s">
        <v>116</v>
      </c>
      <c r="S113" s="151" t="s">
        <v>605</v>
      </c>
      <c r="T113" s="152" t="s">
        <v>606</v>
      </c>
      <c r="U113" s="154"/>
      <c r="W113" s="155"/>
    </row>
    <row r="114" spans="1:248" s="111" customFormat="1" ht="21.75" customHeight="1">
      <c r="A114" s="115" t="s">
        <v>249</v>
      </c>
      <c r="B114" s="116" t="s">
        <v>142</v>
      </c>
      <c r="C114" s="117" t="s">
        <v>10</v>
      </c>
      <c r="D114" s="118" t="s">
        <v>5</v>
      </c>
      <c r="E114" s="119" t="s">
        <v>250</v>
      </c>
      <c r="F114" s="119" t="s">
        <v>283</v>
      </c>
      <c r="G114" s="119" t="s">
        <v>218</v>
      </c>
      <c r="H114" s="119" t="s">
        <v>295</v>
      </c>
      <c r="I114" s="119" t="s">
        <v>247</v>
      </c>
      <c r="J114" s="119" t="s">
        <v>367</v>
      </c>
      <c r="K114" s="120" t="s">
        <v>443</v>
      </c>
      <c r="L114" s="119" t="s">
        <v>295</v>
      </c>
      <c r="M114" s="119" t="s">
        <v>218</v>
      </c>
      <c r="N114" s="119" t="s">
        <v>444</v>
      </c>
      <c r="O114" s="120" t="s">
        <v>445</v>
      </c>
      <c r="P114" s="119" t="s">
        <v>7</v>
      </c>
      <c r="Q114" s="119" t="s">
        <v>446</v>
      </c>
      <c r="R114" s="121" t="s">
        <v>389</v>
      </c>
      <c r="S114" s="119" t="s">
        <v>447</v>
      </c>
      <c r="T114" s="120" t="s">
        <v>448</v>
      </c>
      <c r="U114" s="154"/>
      <c r="V114" s="149"/>
      <c r="W114" s="155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  <c r="BM114" s="149"/>
      <c r="BN114" s="149"/>
      <c r="BO114" s="149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/>
      <c r="BZ114" s="149"/>
      <c r="CA114" s="149"/>
      <c r="CB114" s="149"/>
      <c r="CC114" s="149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49"/>
      <c r="CP114" s="149"/>
      <c r="CQ114" s="149"/>
      <c r="CR114" s="149"/>
      <c r="CS114" s="149"/>
      <c r="CT114" s="149"/>
      <c r="CU114" s="149"/>
      <c r="CV114" s="149"/>
      <c r="CW114" s="149"/>
      <c r="CX114" s="149"/>
      <c r="CY114" s="149"/>
      <c r="CZ114" s="149"/>
      <c r="DA114" s="149"/>
      <c r="DB114" s="149"/>
      <c r="DC114" s="149"/>
      <c r="DD114" s="149"/>
      <c r="DE114" s="149"/>
      <c r="DF114" s="149"/>
      <c r="DG114" s="149"/>
      <c r="DH114" s="149"/>
      <c r="DI114" s="149"/>
      <c r="DJ114" s="149"/>
      <c r="DK114" s="149"/>
      <c r="DL114" s="149"/>
      <c r="DM114" s="149"/>
      <c r="DN114" s="149"/>
      <c r="DO114" s="149"/>
      <c r="DP114" s="149"/>
      <c r="DQ114" s="149"/>
      <c r="DR114" s="149"/>
      <c r="DS114" s="149"/>
      <c r="DT114" s="149"/>
      <c r="DU114" s="149"/>
      <c r="DV114" s="149"/>
      <c r="DW114" s="149"/>
      <c r="DX114" s="149"/>
      <c r="DY114" s="149"/>
      <c r="DZ114" s="149"/>
      <c r="EA114" s="149"/>
      <c r="EB114" s="149"/>
      <c r="EC114" s="149"/>
      <c r="ED114" s="149"/>
      <c r="EE114" s="149"/>
      <c r="EF114" s="149"/>
      <c r="EG114" s="149"/>
      <c r="EH114" s="149"/>
      <c r="EI114" s="149"/>
      <c r="EJ114" s="149"/>
      <c r="EK114" s="149"/>
      <c r="EL114" s="149"/>
      <c r="EM114" s="149"/>
      <c r="EN114" s="149"/>
      <c r="EO114" s="149"/>
      <c r="EP114" s="149"/>
      <c r="EQ114" s="149"/>
      <c r="ER114" s="149"/>
      <c r="ES114" s="149"/>
      <c r="ET114" s="149"/>
      <c r="EU114" s="149"/>
      <c r="EV114" s="149"/>
      <c r="EW114" s="149"/>
      <c r="EX114" s="149"/>
      <c r="EY114" s="149"/>
      <c r="EZ114" s="149"/>
      <c r="FA114" s="149"/>
      <c r="FB114" s="149"/>
      <c r="FC114" s="149"/>
      <c r="FD114" s="149"/>
      <c r="FE114" s="149"/>
      <c r="FF114" s="149"/>
      <c r="FG114" s="149"/>
      <c r="FH114" s="149"/>
      <c r="FI114" s="149"/>
      <c r="FJ114" s="149"/>
      <c r="FK114" s="149"/>
      <c r="FL114" s="149"/>
      <c r="FM114" s="149"/>
      <c r="FN114" s="149"/>
      <c r="FO114" s="149"/>
      <c r="FP114" s="149"/>
      <c r="FQ114" s="149"/>
      <c r="FR114" s="149"/>
      <c r="FS114" s="149"/>
      <c r="FT114" s="149"/>
      <c r="FU114" s="149"/>
      <c r="FV114" s="149"/>
      <c r="FW114" s="149"/>
      <c r="FX114" s="149"/>
      <c r="FY114" s="149"/>
      <c r="FZ114" s="149"/>
      <c r="GA114" s="149"/>
      <c r="GB114" s="149"/>
      <c r="GC114" s="149"/>
      <c r="GD114" s="149"/>
      <c r="GE114" s="149"/>
      <c r="GF114" s="149"/>
      <c r="GG114" s="149"/>
      <c r="GH114" s="149"/>
      <c r="GI114" s="149"/>
      <c r="GJ114" s="149"/>
      <c r="GK114" s="149"/>
      <c r="GL114" s="149"/>
      <c r="GM114" s="149"/>
      <c r="GN114" s="149"/>
      <c r="GO114" s="149"/>
      <c r="GP114" s="149"/>
      <c r="GQ114" s="149"/>
      <c r="GR114" s="149"/>
      <c r="GS114" s="149"/>
      <c r="GT114" s="149"/>
      <c r="GU114" s="149"/>
      <c r="GV114" s="149"/>
      <c r="GW114" s="149"/>
      <c r="GX114" s="149"/>
      <c r="GY114" s="149"/>
      <c r="GZ114" s="149"/>
      <c r="HA114" s="149"/>
      <c r="HB114" s="149"/>
      <c r="HC114" s="149"/>
      <c r="HD114" s="149"/>
      <c r="HE114" s="149"/>
      <c r="HF114" s="149"/>
      <c r="HG114" s="149"/>
      <c r="HH114" s="149"/>
      <c r="HI114" s="149"/>
      <c r="HJ114" s="149"/>
      <c r="HK114" s="149"/>
      <c r="HL114" s="149"/>
      <c r="HM114" s="149"/>
      <c r="HN114" s="149"/>
      <c r="HO114" s="149"/>
      <c r="HP114" s="149"/>
      <c r="HQ114" s="149"/>
      <c r="HR114" s="149"/>
      <c r="HS114" s="149"/>
      <c r="HT114" s="149"/>
      <c r="HU114" s="149"/>
      <c r="HV114" s="149"/>
      <c r="HW114" s="149"/>
      <c r="HX114" s="149"/>
      <c r="HY114" s="149"/>
      <c r="HZ114" s="149"/>
      <c r="IA114" s="149"/>
      <c r="IB114" s="149"/>
      <c r="IC114" s="149"/>
      <c r="ID114" s="149"/>
      <c r="IE114" s="149"/>
      <c r="IF114" s="149"/>
      <c r="IG114" s="149"/>
      <c r="IH114" s="149"/>
      <c r="II114" s="149"/>
      <c r="IJ114" s="149"/>
      <c r="IK114" s="149"/>
      <c r="IL114" s="149"/>
      <c r="IM114" s="149"/>
      <c r="IN114" s="149"/>
    </row>
    <row r="115" spans="1:23" s="149" customFormat="1" ht="21.75" customHeight="1">
      <c r="A115" s="150" t="s">
        <v>249</v>
      </c>
      <c r="B115" s="137" t="s">
        <v>142</v>
      </c>
      <c r="C115" s="138" t="s">
        <v>49</v>
      </c>
      <c r="D115" s="139" t="s">
        <v>5</v>
      </c>
      <c r="E115" s="151" t="s">
        <v>250</v>
      </c>
      <c r="F115" s="151" t="s">
        <v>283</v>
      </c>
      <c r="G115" s="151" t="s">
        <v>218</v>
      </c>
      <c r="H115" s="151"/>
      <c r="I115" s="151"/>
      <c r="J115" s="151"/>
      <c r="K115" s="152"/>
      <c r="L115" s="151" t="s">
        <v>295</v>
      </c>
      <c r="M115" s="151" t="s">
        <v>218</v>
      </c>
      <c r="N115" s="151" t="s">
        <v>444</v>
      </c>
      <c r="O115" s="152" t="s">
        <v>445</v>
      </c>
      <c r="P115" s="151" t="s">
        <v>7</v>
      </c>
      <c r="Q115" s="151" t="s">
        <v>446</v>
      </c>
      <c r="R115" s="153" t="s">
        <v>117</v>
      </c>
      <c r="S115" s="151" t="s">
        <v>345</v>
      </c>
      <c r="T115" s="152" t="s">
        <v>346</v>
      </c>
      <c r="U115" s="154"/>
      <c r="W115" s="155"/>
    </row>
    <row r="116" spans="1:248" s="111" customFormat="1" ht="21.75" customHeight="1">
      <c r="A116" s="115" t="s">
        <v>249</v>
      </c>
      <c r="B116" s="116" t="s">
        <v>178</v>
      </c>
      <c r="C116" s="117" t="s">
        <v>10</v>
      </c>
      <c r="D116" s="118" t="s">
        <v>8</v>
      </c>
      <c r="E116" s="119" t="s">
        <v>203</v>
      </c>
      <c r="F116" s="119" t="s">
        <v>195</v>
      </c>
      <c r="G116" s="119" t="s">
        <v>359</v>
      </c>
      <c r="H116" s="119" t="s">
        <v>207</v>
      </c>
      <c r="I116" s="119" t="s">
        <v>396</v>
      </c>
      <c r="J116" s="119" t="s">
        <v>396</v>
      </c>
      <c r="K116" s="120" t="s">
        <v>486</v>
      </c>
      <c r="L116" s="119" t="s">
        <v>196</v>
      </c>
      <c r="M116" s="119" t="s">
        <v>193</v>
      </c>
      <c r="N116" s="119" t="s">
        <v>246</v>
      </c>
      <c r="O116" s="120" t="s">
        <v>414</v>
      </c>
      <c r="P116" s="119" t="s">
        <v>48</v>
      </c>
      <c r="Q116" s="119" t="s">
        <v>344</v>
      </c>
      <c r="R116" s="121" t="s">
        <v>389</v>
      </c>
      <c r="S116" s="119" t="s">
        <v>447</v>
      </c>
      <c r="T116" s="120" t="s">
        <v>448</v>
      </c>
      <c r="U116" s="154"/>
      <c r="V116" s="149"/>
      <c r="W116" s="155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  <c r="BL116" s="149"/>
      <c r="BM116" s="149"/>
      <c r="BN116" s="149"/>
      <c r="BO116" s="149"/>
      <c r="BP116" s="149"/>
      <c r="BQ116" s="149"/>
      <c r="BR116" s="149"/>
      <c r="BS116" s="149"/>
      <c r="BT116" s="149"/>
      <c r="BU116" s="149"/>
      <c r="BV116" s="149"/>
      <c r="BW116" s="149"/>
      <c r="BX116" s="149"/>
      <c r="BY116" s="149"/>
      <c r="BZ116" s="149"/>
      <c r="CA116" s="149"/>
      <c r="CB116" s="149"/>
      <c r="CC116" s="149"/>
      <c r="CD116" s="149"/>
      <c r="CE116" s="149"/>
      <c r="CF116" s="149"/>
      <c r="CG116" s="149"/>
      <c r="CH116" s="149"/>
      <c r="CI116" s="149"/>
      <c r="CJ116" s="149"/>
      <c r="CK116" s="149"/>
      <c r="CL116" s="149"/>
      <c r="CM116" s="149"/>
      <c r="CN116" s="149"/>
      <c r="CO116" s="149"/>
      <c r="CP116" s="149"/>
      <c r="CQ116" s="149"/>
      <c r="CR116" s="149"/>
      <c r="CS116" s="149"/>
      <c r="CT116" s="149"/>
      <c r="CU116" s="149"/>
      <c r="CV116" s="149"/>
      <c r="CW116" s="149"/>
      <c r="CX116" s="149"/>
      <c r="CY116" s="149"/>
      <c r="CZ116" s="149"/>
      <c r="DA116" s="149"/>
      <c r="DB116" s="149"/>
      <c r="DC116" s="149"/>
      <c r="DD116" s="149"/>
      <c r="DE116" s="149"/>
      <c r="DF116" s="149"/>
      <c r="DG116" s="149"/>
      <c r="DH116" s="149"/>
      <c r="DI116" s="149"/>
      <c r="DJ116" s="149"/>
      <c r="DK116" s="149"/>
      <c r="DL116" s="149"/>
      <c r="DM116" s="149"/>
      <c r="DN116" s="149"/>
      <c r="DO116" s="149"/>
      <c r="DP116" s="149"/>
      <c r="DQ116" s="149"/>
      <c r="DR116" s="149"/>
      <c r="DS116" s="149"/>
      <c r="DT116" s="149"/>
      <c r="DU116" s="149"/>
      <c r="DV116" s="149"/>
      <c r="DW116" s="149"/>
      <c r="DX116" s="149"/>
      <c r="DY116" s="149"/>
      <c r="DZ116" s="149"/>
      <c r="EA116" s="149"/>
      <c r="EB116" s="149"/>
      <c r="EC116" s="149"/>
      <c r="ED116" s="149"/>
      <c r="EE116" s="149"/>
      <c r="EF116" s="149"/>
      <c r="EG116" s="149"/>
      <c r="EH116" s="149"/>
      <c r="EI116" s="149"/>
      <c r="EJ116" s="149"/>
      <c r="EK116" s="149"/>
      <c r="EL116" s="149"/>
      <c r="EM116" s="149"/>
      <c r="EN116" s="149"/>
      <c r="EO116" s="149"/>
      <c r="EP116" s="149"/>
      <c r="EQ116" s="149"/>
      <c r="ER116" s="149"/>
      <c r="ES116" s="149"/>
      <c r="ET116" s="149"/>
      <c r="EU116" s="149"/>
      <c r="EV116" s="149"/>
      <c r="EW116" s="149"/>
      <c r="EX116" s="149"/>
      <c r="EY116" s="149"/>
      <c r="EZ116" s="149"/>
      <c r="FA116" s="149"/>
      <c r="FB116" s="149"/>
      <c r="FC116" s="149"/>
      <c r="FD116" s="149"/>
      <c r="FE116" s="149"/>
      <c r="FF116" s="149"/>
      <c r="FG116" s="149"/>
      <c r="FH116" s="149"/>
      <c r="FI116" s="149"/>
      <c r="FJ116" s="149"/>
      <c r="FK116" s="149"/>
      <c r="FL116" s="149"/>
      <c r="FM116" s="149"/>
      <c r="FN116" s="149"/>
      <c r="FO116" s="149"/>
      <c r="FP116" s="149"/>
      <c r="FQ116" s="149"/>
      <c r="FR116" s="149"/>
      <c r="FS116" s="149"/>
      <c r="FT116" s="149"/>
      <c r="FU116" s="149"/>
      <c r="FV116" s="149"/>
      <c r="FW116" s="149"/>
      <c r="FX116" s="149"/>
      <c r="FY116" s="149"/>
      <c r="FZ116" s="149"/>
      <c r="GA116" s="149"/>
      <c r="GB116" s="149"/>
      <c r="GC116" s="149"/>
      <c r="GD116" s="149"/>
      <c r="GE116" s="149"/>
      <c r="GF116" s="149"/>
      <c r="GG116" s="149"/>
      <c r="GH116" s="149"/>
      <c r="GI116" s="149"/>
      <c r="GJ116" s="149"/>
      <c r="GK116" s="149"/>
      <c r="GL116" s="149"/>
      <c r="GM116" s="149"/>
      <c r="GN116" s="149"/>
      <c r="GO116" s="149"/>
      <c r="GP116" s="149"/>
      <c r="GQ116" s="149"/>
      <c r="GR116" s="149"/>
      <c r="GS116" s="149"/>
      <c r="GT116" s="149"/>
      <c r="GU116" s="149"/>
      <c r="GV116" s="149"/>
      <c r="GW116" s="149"/>
      <c r="GX116" s="149"/>
      <c r="GY116" s="149"/>
      <c r="GZ116" s="149"/>
      <c r="HA116" s="149"/>
      <c r="HB116" s="149"/>
      <c r="HC116" s="149"/>
      <c r="HD116" s="149"/>
      <c r="HE116" s="149"/>
      <c r="HF116" s="149"/>
      <c r="HG116" s="149"/>
      <c r="HH116" s="149"/>
      <c r="HI116" s="149"/>
      <c r="HJ116" s="149"/>
      <c r="HK116" s="149"/>
      <c r="HL116" s="149"/>
      <c r="HM116" s="149"/>
      <c r="HN116" s="149"/>
      <c r="HO116" s="149"/>
      <c r="HP116" s="149"/>
      <c r="HQ116" s="149"/>
      <c r="HR116" s="149"/>
      <c r="HS116" s="149"/>
      <c r="HT116" s="149"/>
      <c r="HU116" s="149"/>
      <c r="HV116" s="149"/>
      <c r="HW116" s="149"/>
      <c r="HX116" s="149"/>
      <c r="HY116" s="149"/>
      <c r="HZ116" s="149"/>
      <c r="IA116" s="149"/>
      <c r="IB116" s="149"/>
      <c r="IC116" s="149"/>
      <c r="ID116" s="149"/>
      <c r="IE116" s="149"/>
      <c r="IF116" s="149"/>
      <c r="IG116" s="149"/>
      <c r="IH116" s="149"/>
      <c r="II116" s="149"/>
      <c r="IJ116" s="149"/>
      <c r="IK116" s="149"/>
      <c r="IL116" s="149"/>
      <c r="IM116" s="149"/>
      <c r="IN116" s="149"/>
    </row>
    <row r="117" spans="1:23" s="149" customFormat="1" ht="21.75" customHeight="1">
      <c r="A117" s="150" t="s">
        <v>249</v>
      </c>
      <c r="B117" s="137" t="s">
        <v>178</v>
      </c>
      <c r="C117" s="138" t="s">
        <v>36</v>
      </c>
      <c r="D117" s="139" t="s">
        <v>8</v>
      </c>
      <c r="E117" s="151" t="s">
        <v>250</v>
      </c>
      <c r="F117" s="151" t="s">
        <v>283</v>
      </c>
      <c r="G117" s="151" t="s">
        <v>218</v>
      </c>
      <c r="H117" s="151" t="s">
        <v>0</v>
      </c>
      <c r="I117" s="151" t="s">
        <v>0</v>
      </c>
      <c r="J117" s="151" t="s">
        <v>0</v>
      </c>
      <c r="K117" s="152" t="s">
        <v>0</v>
      </c>
      <c r="L117" s="151" t="s">
        <v>254</v>
      </c>
      <c r="M117" s="151" t="s">
        <v>296</v>
      </c>
      <c r="N117" s="151" t="s">
        <v>444</v>
      </c>
      <c r="O117" s="152" t="s">
        <v>414</v>
      </c>
      <c r="P117" s="151" t="s">
        <v>45</v>
      </c>
      <c r="Q117" s="151" t="s">
        <v>344</v>
      </c>
      <c r="R117" s="153" t="s">
        <v>185</v>
      </c>
      <c r="S117" s="151" t="s">
        <v>505</v>
      </c>
      <c r="T117" s="152" t="s">
        <v>397</v>
      </c>
      <c r="U117" s="154"/>
      <c r="W117" s="155"/>
    </row>
    <row r="118" spans="1:248" s="111" customFormat="1" ht="21.75" customHeight="1">
      <c r="A118" s="115" t="s">
        <v>249</v>
      </c>
      <c r="B118" s="116" t="s">
        <v>144</v>
      </c>
      <c r="C118" s="117" t="s">
        <v>10</v>
      </c>
      <c r="D118" s="118" t="s">
        <v>3</v>
      </c>
      <c r="E118" s="119" t="s">
        <v>194</v>
      </c>
      <c r="F118" s="119" t="s">
        <v>193</v>
      </c>
      <c r="G118" s="119" t="s">
        <v>359</v>
      </c>
      <c r="H118" s="119" t="s">
        <v>0</v>
      </c>
      <c r="I118" s="119" t="s">
        <v>0</v>
      </c>
      <c r="J118" s="119" t="s">
        <v>0</v>
      </c>
      <c r="K118" s="120" t="s">
        <v>0</v>
      </c>
      <c r="L118" s="119" t="s">
        <v>208</v>
      </c>
      <c r="M118" s="119" t="s">
        <v>217</v>
      </c>
      <c r="N118" s="119" t="s">
        <v>245</v>
      </c>
      <c r="O118" s="120" t="s">
        <v>317</v>
      </c>
      <c r="P118" s="119" t="s">
        <v>7</v>
      </c>
      <c r="Q118" s="119" t="s">
        <v>304</v>
      </c>
      <c r="R118" s="121" t="s">
        <v>116</v>
      </c>
      <c r="S118" s="119" t="s">
        <v>605</v>
      </c>
      <c r="T118" s="120" t="s">
        <v>606</v>
      </c>
      <c r="U118" s="154"/>
      <c r="V118" s="149"/>
      <c r="W118" s="155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  <c r="BI118" s="149"/>
      <c r="BJ118" s="149"/>
      <c r="BK118" s="149"/>
      <c r="BL118" s="149"/>
      <c r="BM118" s="149"/>
      <c r="BN118" s="149"/>
      <c r="BO118" s="149"/>
      <c r="BP118" s="149"/>
      <c r="BQ118" s="149"/>
      <c r="BR118" s="149"/>
      <c r="BS118" s="149"/>
      <c r="BT118" s="149"/>
      <c r="BU118" s="149"/>
      <c r="BV118" s="149"/>
      <c r="BW118" s="149"/>
      <c r="BX118" s="149"/>
      <c r="BY118" s="149"/>
      <c r="BZ118" s="149"/>
      <c r="CA118" s="149"/>
      <c r="CB118" s="149"/>
      <c r="CC118" s="149"/>
      <c r="CD118" s="149"/>
      <c r="CE118" s="149"/>
      <c r="CF118" s="149"/>
      <c r="CG118" s="149"/>
      <c r="CH118" s="149"/>
      <c r="CI118" s="149"/>
      <c r="CJ118" s="149"/>
      <c r="CK118" s="149"/>
      <c r="CL118" s="149"/>
      <c r="CM118" s="149"/>
      <c r="CN118" s="149"/>
      <c r="CO118" s="149"/>
      <c r="CP118" s="149"/>
      <c r="CQ118" s="149"/>
      <c r="CR118" s="149"/>
      <c r="CS118" s="149"/>
      <c r="CT118" s="149"/>
      <c r="CU118" s="149"/>
      <c r="CV118" s="149"/>
      <c r="CW118" s="149"/>
      <c r="CX118" s="149"/>
      <c r="CY118" s="149"/>
      <c r="CZ118" s="149"/>
      <c r="DA118" s="149"/>
      <c r="DB118" s="149"/>
      <c r="DC118" s="149"/>
      <c r="DD118" s="149"/>
      <c r="DE118" s="149"/>
      <c r="DF118" s="149"/>
      <c r="DG118" s="149"/>
      <c r="DH118" s="149"/>
      <c r="DI118" s="149"/>
      <c r="DJ118" s="149"/>
      <c r="DK118" s="149"/>
      <c r="DL118" s="149"/>
      <c r="DM118" s="149"/>
      <c r="DN118" s="149"/>
      <c r="DO118" s="149"/>
      <c r="DP118" s="149"/>
      <c r="DQ118" s="149"/>
      <c r="DR118" s="149"/>
      <c r="DS118" s="149"/>
      <c r="DT118" s="149"/>
      <c r="DU118" s="149"/>
      <c r="DV118" s="149"/>
      <c r="DW118" s="149"/>
      <c r="DX118" s="149"/>
      <c r="DY118" s="149"/>
      <c r="DZ118" s="149"/>
      <c r="EA118" s="149"/>
      <c r="EB118" s="149"/>
      <c r="EC118" s="149"/>
      <c r="ED118" s="149"/>
      <c r="EE118" s="149"/>
      <c r="EF118" s="149"/>
      <c r="EG118" s="149"/>
      <c r="EH118" s="149"/>
      <c r="EI118" s="149"/>
      <c r="EJ118" s="149"/>
      <c r="EK118" s="149"/>
      <c r="EL118" s="149"/>
      <c r="EM118" s="149"/>
      <c r="EN118" s="149"/>
      <c r="EO118" s="149"/>
      <c r="EP118" s="149"/>
      <c r="EQ118" s="149"/>
      <c r="ER118" s="149"/>
      <c r="ES118" s="149"/>
      <c r="ET118" s="149"/>
      <c r="EU118" s="149"/>
      <c r="EV118" s="149"/>
      <c r="EW118" s="149"/>
      <c r="EX118" s="149"/>
      <c r="EY118" s="149"/>
      <c r="EZ118" s="149"/>
      <c r="FA118" s="149"/>
      <c r="FB118" s="149"/>
      <c r="FC118" s="149"/>
      <c r="FD118" s="149"/>
      <c r="FE118" s="149"/>
      <c r="FF118" s="149"/>
      <c r="FG118" s="149"/>
      <c r="FH118" s="149"/>
      <c r="FI118" s="149"/>
      <c r="FJ118" s="149"/>
      <c r="FK118" s="149"/>
      <c r="FL118" s="149"/>
      <c r="FM118" s="149"/>
      <c r="FN118" s="149"/>
      <c r="FO118" s="149"/>
      <c r="FP118" s="149"/>
      <c r="FQ118" s="149"/>
      <c r="FR118" s="149"/>
      <c r="FS118" s="149"/>
      <c r="FT118" s="149"/>
      <c r="FU118" s="149"/>
      <c r="FV118" s="149"/>
      <c r="FW118" s="149"/>
      <c r="FX118" s="149"/>
      <c r="FY118" s="149"/>
      <c r="FZ118" s="149"/>
      <c r="GA118" s="149"/>
      <c r="GB118" s="149"/>
      <c r="GC118" s="149"/>
      <c r="GD118" s="149"/>
      <c r="GE118" s="149"/>
      <c r="GF118" s="149"/>
      <c r="GG118" s="149"/>
      <c r="GH118" s="149"/>
      <c r="GI118" s="149"/>
      <c r="GJ118" s="149"/>
      <c r="GK118" s="149"/>
      <c r="GL118" s="149"/>
      <c r="GM118" s="149"/>
      <c r="GN118" s="149"/>
      <c r="GO118" s="149"/>
      <c r="GP118" s="149"/>
      <c r="GQ118" s="149"/>
      <c r="GR118" s="149"/>
      <c r="GS118" s="149"/>
      <c r="GT118" s="149"/>
      <c r="GU118" s="149"/>
      <c r="GV118" s="149"/>
      <c r="GW118" s="149"/>
      <c r="GX118" s="149"/>
      <c r="GY118" s="149"/>
      <c r="GZ118" s="149"/>
      <c r="HA118" s="149"/>
      <c r="HB118" s="149"/>
      <c r="HC118" s="149"/>
      <c r="HD118" s="149"/>
      <c r="HE118" s="149"/>
      <c r="HF118" s="149"/>
      <c r="HG118" s="149"/>
      <c r="HH118" s="149"/>
      <c r="HI118" s="149"/>
      <c r="HJ118" s="149"/>
      <c r="HK118" s="149"/>
      <c r="HL118" s="149"/>
      <c r="HM118" s="149"/>
      <c r="HN118" s="149"/>
      <c r="HO118" s="149"/>
      <c r="HP118" s="149"/>
      <c r="HQ118" s="149"/>
      <c r="HR118" s="149"/>
      <c r="HS118" s="149"/>
      <c r="HT118" s="149"/>
      <c r="HU118" s="149"/>
      <c r="HV118" s="149"/>
      <c r="HW118" s="149"/>
      <c r="HX118" s="149"/>
      <c r="HY118" s="149"/>
      <c r="HZ118" s="149"/>
      <c r="IA118" s="149"/>
      <c r="IB118" s="149"/>
      <c r="IC118" s="149"/>
      <c r="ID118" s="149"/>
      <c r="IE118" s="149"/>
      <c r="IF118" s="149"/>
      <c r="IG118" s="149"/>
      <c r="IH118" s="149"/>
      <c r="II118" s="149"/>
      <c r="IJ118" s="149"/>
      <c r="IK118" s="149"/>
      <c r="IL118" s="149"/>
      <c r="IM118" s="149"/>
      <c r="IN118" s="149"/>
    </row>
    <row r="119" spans="1:23" s="149" customFormat="1" ht="21.75" customHeight="1">
      <c r="A119" s="150" t="s">
        <v>249</v>
      </c>
      <c r="B119" s="137" t="s">
        <v>144</v>
      </c>
      <c r="C119" s="138" t="s">
        <v>35</v>
      </c>
      <c r="D119" s="139" t="s">
        <v>3</v>
      </c>
      <c r="E119" s="151" t="s">
        <v>194</v>
      </c>
      <c r="F119" s="151" t="s">
        <v>193</v>
      </c>
      <c r="G119" s="151" t="s">
        <v>359</v>
      </c>
      <c r="H119" s="151" t="s">
        <v>0</v>
      </c>
      <c r="I119" s="151" t="s">
        <v>0</v>
      </c>
      <c r="J119" s="151" t="s">
        <v>0</v>
      </c>
      <c r="K119" s="152" t="s">
        <v>0</v>
      </c>
      <c r="L119" s="151" t="s">
        <v>208</v>
      </c>
      <c r="M119" s="151" t="s">
        <v>217</v>
      </c>
      <c r="N119" s="151" t="s">
        <v>245</v>
      </c>
      <c r="O119" s="152" t="s">
        <v>317</v>
      </c>
      <c r="P119" s="151" t="s">
        <v>7</v>
      </c>
      <c r="Q119" s="151" t="s">
        <v>304</v>
      </c>
      <c r="R119" s="153" t="s">
        <v>116</v>
      </c>
      <c r="S119" s="151" t="s">
        <v>605</v>
      </c>
      <c r="T119" s="152" t="s">
        <v>606</v>
      </c>
      <c r="U119" s="154"/>
      <c r="W119" s="155"/>
    </row>
    <row r="120" spans="1:23" s="111" customFormat="1" ht="21.75" customHeight="1">
      <c r="A120" s="115" t="s">
        <v>249</v>
      </c>
      <c r="B120" s="116" t="s">
        <v>144</v>
      </c>
      <c r="C120" s="117" t="s">
        <v>49</v>
      </c>
      <c r="D120" s="118" t="s">
        <v>3</v>
      </c>
      <c r="E120" s="119" t="s">
        <v>194</v>
      </c>
      <c r="F120" s="119" t="s">
        <v>193</v>
      </c>
      <c r="G120" s="119" t="s">
        <v>359</v>
      </c>
      <c r="H120" s="119" t="s">
        <v>0</v>
      </c>
      <c r="I120" s="119" t="s">
        <v>0</v>
      </c>
      <c r="J120" s="119" t="s">
        <v>0</v>
      </c>
      <c r="K120" s="120" t="s">
        <v>0</v>
      </c>
      <c r="L120" s="119" t="s">
        <v>208</v>
      </c>
      <c r="M120" s="119" t="s">
        <v>217</v>
      </c>
      <c r="N120" s="119" t="s">
        <v>245</v>
      </c>
      <c r="O120" s="120" t="s">
        <v>317</v>
      </c>
      <c r="P120" s="119" t="s">
        <v>7</v>
      </c>
      <c r="Q120" s="119" t="s">
        <v>304</v>
      </c>
      <c r="R120" s="121" t="s">
        <v>116</v>
      </c>
      <c r="S120" s="119" t="s">
        <v>605</v>
      </c>
      <c r="T120" s="120" t="s">
        <v>606</v>
      </c>
      <c r="U120" s="105"/>
      <c r="W120" s="112"/>
    </row>
    <row r="121" spans="1:23" s="149" customFormat="1" ht="21.75" customHeight="1">
      <c r="A121" s="150" t="s">
        <v>249</v>
      </c>
      <c r="B121" s="136" t="s">
        <v>382</v>
      </c>
      <c r="C121" s="140" t="s">
        <v>49</v>
      </c>
      <c r="D121" s="140" t="s">
        <v>67</v>
      </c>
      <c r="E121" s="151" t="s">
        <v>295</v>
      </c>
      <c r="F121" s="151" t="s">
        <v>296</v>
      </c>
      <c r="G121" s="151" t="s">
        <v>247</v>
      </c>
      <c r="H121" s="151"/>
      <c r="I121" s="151"/>
      <c r="J121" s="151"/>
      <c r="K121" s="152"/>
      <c r="L121" s="151" t="s">
        <v>284</v>
      </c>
      <c r="M121" s="151" t="s">
        <v>247</v>
      </c>
      <c r="N121" s="151" t="s">
        <v>297</v>
      </c>
      <c r="O121" s="152" t="s">
        <v>693</v>
      </c>
      <c r="P121" s="151" t="s">
        <v>68</v>
      </c>
      <c r="Q121" s="151" t="s">
        <v>318</v>
      </c>
      <c r="R121" s="153" t="s">
        <v>278</v>
      </c>
      <c r="S121" s="151" t="s">
        <v>375</v>
      </c>
      <c r="T121" s="152" t="s">
        <v>290</v>
      </c>
      <c r="U121" s="154"/>
      <c r="W121" s="155"/>
    </row>
    <row r="122" spans="1:248" s="111" customFormat="1" ht="21.75" customHeight="1">
      <c r="A122" s="115" t="s">
        <v>249</v>
      </c>
      <c r="B122" s="116" t="s">
        <v>143</v>
      </c>
      <c r="C122" s="117" t="s">
        <v>10</v>
      </c>
      <c r="D122" s="118" t="s">
        <v>9</v>
      </c>
      <c r="E122" s="119" t="s">
        <v>208</v>
      </c>
      <c r="F122" s="119" t="s">
        <v>217</v>
      </c>
      <c r="G122" s="119" t="s">
        <v>282</v>
      </c>
      <c r="H122" s="119" t="s">
        <v>0</v>
      </c>
      <c r="I122" s="119" t="s">
        <v>0</v>
      </c>
      <c r="J122" s="119" t="s">
        <v>0</v>
      </c>
      <c r="K122" s="120" t="s">
        <v>0</v>
      </c>
      <c r="L122" s="119" t="s">
        <v>250</v>
      </c>
      <c r="M122" s="119" t="s">
        <v>282</v>
      </c>
      <c r="N122" s="119" t="s">
        <v>242</v>
      </c>
      <c r="O122" s="120" t="s">
        <v>572</v>
      </c>
      <c r="P122" s="119" t="s">
        <v>7</v>
      </c>
      <c r="Q122" s="119" t="s">
        <v>573</v>
      </c>
      <c r="R122" s="121" t="s">
        <v>389</v>
      </c>
      <c r="S122" s="119" t="s">
        <v>447</v>
      </c>
      <c r="T122" s="120" t="s">
        <v>448</v>
      </c>
      <c r="U122" s="154"/>
      <c r="V122" s="149"/>
      <c r="W122" s="155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49"/>
      <c r="CL122" s="149"/>
      <c r="CM122" s="149"/>
      <c r="CN122" s="149"/>
      <c r="CO122" s="149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  <c r="DB122" s="149"/>
      <c r="DC122" s="149"/>
      <c r="DD122" s="149"/>
      <c r="DE122" s="149"/>
      <c r="DF122" s="149"/>
      <c r="DG122" s="149"/>
      <c r="DH122" s="149"/>
      <c r="DI122" s="149"/>
      <c r="DJ122" s="149"/>
      <c r="DK122" s="149"/>
      <c r="DL122" s="149"/>
      <c r="DM122" s="149"/>
      <c r="DN122" s="149"/>
      <c r="DO122" s="149"/>
      <c r="DP122" s="149"/>
      <c r="DQ122" s="149"/>
      <c r="DR122" s="149"/>
      <c r="DS122" s="149"/>
      <c r="DT122" s="149"/>
      <c r="DU122" s="149"/>
      <c r="DV122" s="149"/>
      <c r="DW122" s="149"/>
      <c r="DX122" s="149"/>
      <c r="DY122" s="149"/>
      <c r="DZ122" s="149"/>
      <c r="EA122" s="149"/>
      <c r="EB122" s="149"/>
      <c r="EC122" s="149"/>
      <c r="ED122" s="149"/>
      <c r="EE122" s="149"/>
      <c r="EF122" s="149"/>
      <c r="EG122" s="149"/>
      <c r="EH122" s="149"/>
      <c r="EI122" s="149"/>
      <c r="EJ122" s="149"/>
      <c r="EK122" s="149"/>
      <c r="EL122" s="149"/>
      <c r="EM122" s="149"/>
      <c r="EN122" s="149"/>
      <c r="EO122" s="149"/>
      <c r="EP122" s="149"/>
      <c r="EQ122" s="149"/>
      <c r="ER122" s="149"/>
      <c r="ES122" s="149"/>
      <c r="ET122" s="149"/>
      <c r="EU122" s="149"/>
      <c r="EV122" s="149"/>
      <c r="EW122" s="149"/>
      <c r="EX122" s="149"/>
      <c r="EY122" s="149"/>
      <c r="EZ122" s="149"/>
      <c r="FA122" s="149"/>
      <c r="FB122" s="149"/>
      <c r="FC122" s="149"/>
      <c r="FD122" s="149"/>
      <c r="FE122" s="149"/>
      <c r="FF122" s="149"/>
      <c r="FG122" s="149"/>
      <c r="FH122" s="149"/>
      <c r="FI122" s="149"/>
      <c r="FJ122" s="149"/>
      <c r="FK122" s="149"/>
      <c r="FL122" s="149"/>
      <c r="FM122" s="149"/>
      <c r="FN122" s="149"/>
      <c r="FO122" s="149"/>
      <c r="FP122" s="149"/>
      <c r="FQ122" s="149"/>
      <c r="FR122" s="149"/>
      <c r="FS122" s="149"/>
      <c r="FT122" s="149"/>
      <c r="FU122" s="149"/>
      <c r="FV122" s="149"/>
      <c r="FW122" s="149"/>
      <c r="FX122" s="149"/>
      <c r="FY122" s="149"/>
      <c r="FZ122" s="149"/>
      <c r="GA122" s="149"/>
      <c r="GB122" s="149"/>
      <c r="GC122" s="149"/>
      <c r="GD122" s="149"/>
      <c r="GE122" s="149"/>
      <c r="GF122" s="149"/>
      <c r="GG122" s="149"/>
      <c r="GH122" s="149"/>
      <c r="GI122" s="149"/>
      <c r="GJ122" s="149"/>
      <c r="GK122" s="149"/>
      <c r="GL122" s="149"/>
      <c r="GM122" s="149"/>
      <c r="GN122" s="149"/>
      <c r="GO122" s="149"/>
      <c r="GP122" s="149"/>
      <c r="GQ122" s="149"/>
      <c r="GR122" s="149"/>
      <c r="GS122" s="149"/>
      <c r="GT122" s="149"/>
      <c r="GU122" s="149"/>
      <c r="GV122" s="149"/>
      <c r="GW122" s="149"/>
      <c r="GX122" s="149"/>
      <c r="GY122" s="149"/>
      <c r="GZ122" s="149"/>
      <c r="HA122" s="149"/>
      <c r="HB122" s="149"/>
      <c r="HC122" s="149"/>
      <c r="HD122" s="149"/>
      <c r="HE122" s="149"/>
      <c r="HF122" s="149"/>
      <c r="HG122" s="149"/>
      <c r="HH122" s="149"/>
      <c r="HI122" s="149"/>
      <c r="HJ122" s="149"/>
      <c r="HK122" s="149"/>
      <c r="HL122" s="149"/>
      <c r="HM122" s="149"/>
      <c r="HN122" s="149"/>
      <c r="HO122" s="149"/>
      <c r="HP122" s="149"/>
      <c r="HQ122" s="149"/>
      <c r="HR122" s="149"/>
      <c r="HS122" s="149"/>
      <c r="HT122" s="149"/>
      <c r="HU122" s="149"/>
      <c r="HV122" s="149"/>
      <c r="HW122" s="149"/>
      <c r="HX122" s="149"/>
      <c r="HY122" s="149"/>
      <c r="HZ122" s="149"/>
      <c r="IA122" s="149"/>
      <c r="IB122" s="149"/>
      <c r="IC122" s="149"/>
      <c r="ID122" s="149"/>
      <c r="IE122" s="149"/>
      <c r="IF122" s="149"/>
      <c r="IG122" s="149"/>
      <c r="IH122" s="149"/>
      <c r="II122" s="149"/>
      <c r="IJ122" s="149"/>
      <c r="IK122" s="149"/>
      <c r="IL122" s="149"/>
      <c r="IM122" s="149"/>
      <c r="IN122" s="149"/>
    </row>
    <row r="123" spans="1:23" s="149" customFormat="1" ht="21.75" customHeight="1">
      <c r="A123" s="150" t="s">
        <v>249</v>
      </c>
      <c r="B123" s="137" t="s">
        <v>143</v>
      </c>
      <c r="C123" s="138" t="s">
        <v>49</v>
      </c>
      <c r="D123" s="139" t="s">
        <v>9</v>
      </c>
      <c r="E123" s="151" t="s">
        <v>208</v>
      </c>
      <c r="F123" s="151" t="s">
        <v>217</v>
      </c>
      <c r="G123" s="151" t="s">
        <v>282</v>
      </c>
      <c r="H123" s="151" t="s">
        <v>0</v>
      </c>
      <c r="I123" s="151" t="s">
        <v>0</v>
      </c>
      <c r="J123" s="151" t="s">
        <v>0</v>
      </c>
      <c r="K123" s="152" t="s">
        <v>0</v>
      </c>
      <c r="L123" s="151" t="s">
        <v>250</v>
      </c>
      <c r="M123" s="151" t="s">
        <v>282</v>
      </c>
      <c r="N123" s="151" t="s">
        <v>242</v>
      </c>
      <c r="O123" s="152" t="s">
        <v>572</v>
      </c>
      <c r="P123" s="151" t="s">
        <v>7</v>
      </c>
      <c r="Q123" s="151" t="s">
        <v>573</v>
      </c>
      <c r="R123" s="153" t="s">
        <v>117</v>
      </c>
      <c r="S123" s="151" t="s">
        <v>345</v>
      </c>
      <c r="T123" s="152" t="s">
        <v>346</v>
      </c>
      <c r="U123" s="154"/>
      <c r="W123" s="155"/>
    </row>
    <row r="124" spans="1:248" s="111" customFormat="1" ht="21.75" customHeight="1">
      <c r="A124" s="115" t="s">
        <v>249</v>
      </c>
      <c r="B124" s="116" t="s">
        <v>180</v>
      </c>
      <c r="C124" s="117" t="s">
        <v>10</v>
      </c>
      <c r="D124" s="118" t="s">
        <v>54</v>
      </c>
      <c r="E124" s="119" t="s">
        <v>295</v>
      </c>
      <c r="F124" s="119" t="s">
        <v>296</v>
      </c>
      <c r="G124" s="119" t="s">
        <v>247</v>
      </c>
      <c r="H124" s="119" t="s">
        <v>297</v>
      </c>
      <c r="I124" s="119" t="s">
        <v>287</v>
      </c>
      <c r="J124" s="119" t="s">
        <v>550</v>
      </c>
      <c r="K124" s="120" t="s">
        <v>677</v>
      </c>
      <c r="L124" s="119" t="s">
        <v>0</v>
      </c>
      <c r="M124" s="119" t="s">
        <v>0</v>
      </c>
      <c r="N124" s="119" t="s">
        <v>0</v>
      </c>
      <c r="O124" s="120" t="s">
        <v>0</v>
      </c>
      <c r="P124" s="119" t="s">
        <v>7</v>
      </c>
      <c r="Q124" s="119" t="s">
        <v>678</v>
      </c>
      <c r="R124" s="121" t="s">
        <v>389</v>
      </c>
      <c r="S124" s="119" t="s">
        <v>447</v>
      </c>
      <c r="T124" s="120" t="s">
        <v>448</v>
      </c>
      <c r="U124" s="154"/>
      <c r="V124" s="149"/>
      <c r="W124" s="155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  <c r="CH124" s="149"/>
      <c r="CI124" s="149"/>
      <c r="CJ124" s="149"/>
      <c r="CK124" s="149"/>
      <c r="CL124" s="149"/>
      <c r="CM124" s="149"/>
      <c r="CN124" s="149"/>
      <c r="CO124" s="149"/>
      <c r="CP124" s="149"/>
      <c r="CQ124" s="149"/>
      <c r="CR124" s="149"/>
      <c r="CS124" s="149"/>
      <c r="CT124" s="149"/>
      <c r="CU124" s="149"/>
      <c r="CV124" s="149"/>
      <c r="CW124" s="149"/>
      <c r="CX124" s="149"/>
      <c r="CY124" s="149"/>
      <c r="CZ124" s="149"/>
      <c r="DA124" s="149"/>
      <c r="DB124" s="149"/>
      <c r="DC124" s="149"/>
      <c r="DD124" s="149"/>
      <c r="DE124" s="149"/>
      <c r="DF124" s="149"/>
      <c r="DG124" s="149"/>
      <c r="DH124" s="149"/>
      <c r="DI124" s="149"/>
      <c r="DJ124" s="149"/>
      <c r="DK124" s="149"/>
      <c r="DL124" s="149"/>
      <c r="DM124" s="149"/>
      <c r="DN124" s="149"/>
      <c r="DO124" s="149"/>
      <c r="DP124" s="149"/>
      <c r="DQ124" s="149"/>
      <c r="DR124" s="149"/>
      <c r="DS124" s="149"/>
      <c r="DT124" s="149"/>
      <c r="DU124" s="149"/>
      <c r="DV124" s="149"/>
      <c r="DW124" s="149"/>
      <c r="DX124" s="149"/>
      <c r="DY124" s="149"/>
      <c r="DZ124" s="149"/>
      <c r="EA124" s="149"/>
      <c r="EB124" s="149"/>
      <c r="EC124" s="149"/>
      <c r="ED124" s="149"/>
      <c r="EE124" s="149"/>
      <c r="EF124" s="149"/>
      <c r="EG124" s="149"/>
      <c r="EH124" s="149"/>
      <c r="EI124" s="149"/>
      <c r="EJ124" s="149"/>
      <c r="EK124" s="149"/>
      <c r="EL124" s="149"/>
      <c r="EM124" s="149"/>
      <c r="EN124" s="149"/>
      <c r="EO124" s="149"/>
      <c r="EP124" s="149"/>
      <c r="EQ124" s="149"/>
      <c r="ER124" s="149"/>
      <c r="ES124" s="149"/>
      <c r="ET124" s="149"/>
      <c r="EU124" s="149"/>
      <c r="EV124" s="149"/>
      <c r="EW124" s="149"/>
      <c r="EX124" s="149"/>
      <c r="EY124" s="149"/>
      <c r="EZ124" s="149"/>
      <c r="FA124" s="149"/>
      <c r="FB124" s="149"/>
      <c r="FC124" s="149"/>
      <c r="FD124" s="149"/>
      <c r="FE124" s="149"/>
      <c r="FF124" s="149"/>
      <c r="FG124" s="149"/>
      <c r="FH124" s="149"/>
      <c r="FI124" s="149"/>
      <c r="FJ124" s="149"/>
      <c r="FK124" s="149"/>
      <c r="FL124" s="149"/>
      <c r="FM124" s="149"/>
      <c r="FN124" s="149"/>
      <c r="FO124" s="149"/>
      <c r="FP124" s="149"/>
      <c r="FQ124" s="149"/>
      <c r="FR124" s="149"/>
      <c r="FS124" s="149"/>
      <c r="FT124" s="149"/>
      <c r="FU124" s="149"/>
      <c r="FV124" s="149"/>
      <c r="FW124" s="149"/>
      <c r="FX124" s="149"/>
      <c r="FY124" s="149"/>
      <c r="FZ124" s="149"/>
      <c r="GA124" s="149"/>
      <c r="GB124" s="149"/>
      <c r="GC124" s="149"/>
      <c r="GD124" s="149"/>
      <c r="GE124" s="149"/>
      <c r="GF124" s="149"/>
      <c r="GG124" s="149"/>
      <c r="GH124" s="149"/>
      <c r="GI124" s="149"/>
      <c r="GJ124" s="149"/>
      <c r="GK124" s="149"/>
      <c r="GL124" s="149"/>
      <c r="GM124" s="149"/>
      <c r="GN124" s="149"/>
      <c r="GO124" s="149"/>
      <c r="GP124" s="149"/>
      <c r="GQ124" s="149"/>
      <c r="GR124" s="149"/>
      <c r="GS124" s="149"/>
      <c r="GT124" s="149"/>
      <c r="GU124" s="149"/>
      <c r="GV124" s="149"/>
      <c r="GW124" s="149"/>
      <c r="GX124" s="149"/>
      <c r="GY124" s="149"/>
      <c r="GZ124" s="149"/>
      <c r="HA124" s="149"/>
      <c r="HB124" s="149"/>
      <c r="HC124" s="149"/>
      <c r="HD124" s="149"/>
      <c r="HE124" s="149"/>
      <c r="HF124" s="149"/>
      <c r="HG124" s="149"/>
      <c r="HH124" s="149"/>
      <c r="HI124" s="149"/>
      <c r="HJ124" s="149"/>
      <c r="HK124" s="149"/>
      <c r="HL124" s="149"/>
      <c r="HM124" s="149"/>
      <c r="HN124" s="149"/>
      <c r="HO124" s="149"/>
      <c r="HP124" s="149"/>
      <c r="HQ124" s="149"/>
      <c r="HR124" s="149"/>
      <c r="HS124" s="149"/>
      <c r="HT124" s="149"/>
      <c r="HU124" s="149"/>
      <c r="HV124" s="149"/>
      <c r="HW124" s="149"/>
      <c r="HX124" s="149"/>
      <c r="HY124" s="149"/>
      <c r="HZ124" s="149"/>
      <c r="IA124" s="149"/>
      <c r="IB124" s="149"/>
      <c r="IC124" s="149"/>
      <c r="ID124" s="149"/>
      <c r="IE124" s="149"/>
      <c r="IF124" s="149"/>
      <c r="IG124" s="149"/>
      <c r="IH124" s="149"/>
      <c r="II124" s="149"/>
      <c r="IJ124" s="149"/>
      <c r="IK124" s="149"/>
      <c r="IL124" s="149"/>
      <c r="IM124" s="149"/>
      <c r="IN124" s="149"/>
    </row>
    <row r="125" spans="1:23" s="149" customFormat="1" ht="21.75" customHeight="1">
      <c r="A125" s="150" t="s">
        <v>249</v>
      </c>
      <c r="B125" s="137" t="s">
        <v>259</v>
      </c>
      <c r="C125" s="138" t="s">
        <v>10</v>
      </c>
      <c r="D125" s="139" t="s">
        <v>5</v>
      </c>
      <c r="E125" s="151" t="s">
        <v>295</v>
      </c>
      <c r="F125" s="151" t="s">
        <v>296</v>
      </c>
      <c r="G125" s="151" t="s">
        <v>247</v>
      </c>
      <c r="H125" s="151" t="s">
        <v>297</v>
      </c>
      <c r="I125" s="151" t="s">
        <v>286</v>
      </c>
      <c r="J125" s="151" t="s">
        <v>158</v>
      </c>
      <c r="K125" s="152" t="s">
        <v>449</v>
      </c>
      <c r="L125" s="151" t="s">
        <v>297</v>
      </c>
      <c r="M125" s="151" t="s">
        <v>256</v>
      </c>
      <c r="N125" s="151" t="s">
        <v>317</v>
      </c>
      <c r="O125" s="152" t="s">
        <v>450</v>
      </c>
      <c r="P125" s="151" t="s">
        <v>7</v>
      </c>
      <c r="Q125" s="151" t="s">
        <v>451</v>
      </c>
      <c r="R125" s="153" t="s">
        <v>188</v>
      </c>
      <c r="S125" s="151" t="s">
        <v>452</v>
      </c>
      <c r="T125" s="152" t="s">
        <v>453</v>
      </c>
      <c r="U125" s="154"/>
      <c r="W125" s="155"/>
    </row>
    <row r="126" spans="1:23" s="111" customFormat="1" ht="21.75" customHeight="1">
      <c r="A126" s="115" t="s">
        <v>249</v>
      </c>
      <c r="B126" s="116" t="s">
        <v>259</v>
      </c>
      <c r="C126" s="117" t="s">
        <v>49</v>
      </c>
      <c r="D126" s="118" t="s">
        <v>5</v>
      </c>
      <c r="E126" s="119" t="s">
        <v>295</v>
      </c>
      <c r="F126" s="119" t="s">
        <v>296</v>
      </c>
      <c r="G126" s="119" t="s">
        <v>247</v>
      </c>
      <c r="H126" s="119"/>
      <c r="I126" s="119"/>
      <c r="J126" s="119"/>
      <c r="K126" s="120"/>
      <c r="L126" s="119" t="s">
        <v>297</v>
      </c>
      <c r="M126" s="119" t="s">
        <v>256</v>
      </c>
      <c r="N126" s="119" t="s">
        <v>317</v>
      </c>
      <c r="O126" s="120" t="s">
        <v>450</v>
      </c>
      <c r="P126" s="119" t="s">
        <v>7</v>
      </c>
      <c r="Q126" s="119" t="s">
        <v>451</v>
      </c>
      <c r="R126" s="121" t="s">
        <v>424</v>
      </c>
      <c r="S126" s="119" t="s">
        <v>289</v>
      </c>
      <c r="T126" s="120" t="s">
        <v>290</v>
      </c>
      <c r="U126" s="105"/>
      <c r="W126" s="112"/>
    </row>
    <row r="127" spans="1:23" s="149" customFormat="1" ht="21.75" customHeight="1">
      <c r="A127" s="150" t="s">
        <v>249</v>
      </c>
      <c r="B127" s="137" t="s">
        <v>257</v>
      </c>
      <c r="C127" s="138" t="s">
        <v>49</v>
      </c>
      <c r="D127" s="139" t="s">
        <v>6</v>
      </c>
      <c r="E127" s="151"/>
      <c r="F127" s="151"/>
      <c r="G127" s="151"/>
      <c r="H127" s="151" t="s">
        <v>0</v>
      </c>
      <c r="I127" s="151" t="s">
        <v>0</v>
      </c>
      <c r="J127" s="151" t="s">
        <v>0</v>
      </c>
      <c r="K127" s="152" t="s">
        <v>0</v>
      </c>
      <c r="L127" s="151" t="s">
        <v>295</v>
      </c>
      <c r="M127" s="151" t="s">
        <v>296</v>
      </c>
      <c r="N127" s="151" t="s">
        <v>444</v>
      </c>
      <c r="O127" s="152" t="s">
        <v>733</v>
      </c>
      <c r="P127" s="151" t="s">
        <v>80</v>
      </c>
      <c r="Q127" s="151" t="s">
        <v>734</v>
      </c>
      <c r="R127" s="153" t="s">
        <v>335</v>
      </c>
      <c r="S127" s="151" t="s">
        <v>540</v>
      </c>
      <c r="T127" s="152" t="s">
        <v>467</v>
      </c>
      <c r="U127" s="154"/>
      <c r="W127" s="155"/>
    </row>
    <row r="128" spans="1:248" s="111" customFormat="1" ht="21.75" customHeight="1">
      <c r="A128" s="115" t="s">
        <v>249</v>
      </c>
      <c r="B128" s="116" t="s">
        <v>147</v>
      </c>
      <c r="C128" s="117" t="s">
        <v>10</v>
      </c>
      <c r="D128" s="118" t="s">
        <v>4</v>
      </c>
      <c r="E128" s="119" t="s">
        <v>295</v>
      </c>
      <c r="F128" s="119" t="s">
        <v>296</v>
      </c>
      <c r="G128" s="119" t="s">
        <v>247</v>
      </c>
      <c r="H128" s="119" t="s">
        <v>297</v>
      </c>
      <c r="I128" s="119" t="s">
        <v>287</v>
      </c>
      <c r="J128" s="119" t="s">
        <v>550</v>
      </c>
      <c r="K128" s="120" t="s">
        <v>304</v>
      </c>
      <c r="L128" s="119"/>
      <c r="M128" s="119"/>
      <c r="N128" s="119"/>
      <c r="O128" s="120" t="s">
        <v>0</v>
      </c>
      <c r="P128" s="119" t="s">
        <v>48</v>
      </c>
      <c r="Q128" s="119" t="s">
        <v>551</v>
      </c>
      <c r="R128" s="121" t="s">
        <v>118</v>
      </c>
      <c r="S128" s="119" t="s">
        <v>552</v>
      </c>
      <c r="T128" s="120" t="s">
        <v>553</v>
      </c>
      <c r="U128" s="154"/>
      <c r="V128" s="158"/>
      <c r="W128" s="159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  <c r="DA128" s="158"/>
      <c r="DB128" s="158"/>
      <c r="DC128" s="158"/>
      <c r="DD128" s="158"/>
      <c r="DE128" s="158"/>
      <c r="DF128" s="158"/>
      <c r="DG128" s="158"/>
      <c r="DH128" s="158"/>
      <c r="DI128" s="158"/>
      <c r="DJ128" s="158"/>
      <c r="DK128" s="158"/>
      <c r="DL128" s="158"/>
      <c r="DM128" s="158"/>
      <c r="DN128" s="158"/>
      <c r="DO128" s="158"/>
      <c r="DP128" s="158"/>
      <c r="DQ128" s="158"/>
      <c r="DR128" s="158"/>
      <c r="DS128" s="158"/>
      <c r="DT128" s="158"/>
      <c r="DU128" s="158"/>
      <c r="DV128" s="158"/>
      <c r="DW128" s="158"/>
      <c r="DX128" s="158"/>
      <c r="DY128" s="158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8"/>
      <c r="EN128" s="158"/>
      <c r="EO128" s="158"/>
      <c r="EP128" s="158"/>
      <c r="EQ128" s="158"/>
      <c r="ER128" s="158"/>
      <c r="ES128" s="158"/>
      <c r="ET128" s="158"/>
      <c r="EU128" s="158"/>
      <c r="EV128" s="158"/>
      <c r="EW128" s="158"/>
      <c r="EX128" s="158"/>
      <c r="EY128" s="158"/>
      <c r="EZ128" s="158"/>
      <c r="FA128" s="158"/>
      <c r="FB128" s="158"/>
      <c r="FC128" s="158"/>
      <c r="FD128" s="158"/>
      <c r="FE128" s="158"/>
      <c r="FF128" s="158"/>
      <c r="FG128" s="158"/>
      <c r="FH128" s="158"/>
      <c r="FI128" s="158"/>
      <c r="FJ128" s="158"/>
      <c r="FK128" s="158"/>
      <c r="FL128" s="158"/>
      <c r="FM128" s="158"/>
      <c r="FN128" s="158"/>
      <c r="FO128" s="158"/>
      <c r="FP128" s="158"/>
      <c r="FQ128" s="158"/>
      <c r="FR128" s="158"/>
      <c r="FS128" s="158"/>
      <c r="FT128" s="158"/>
      <c r="FU128" s="158"/>
      <c r="FV128" s="158"/>
      <c r="FW128" s="158"/>
      <c r="FX128" s="158"/>
      <c r="FY128" s="158"/>
      <c r="FZ128" s="158"/>
      <c r="GA128" s="158"/>
      <c r="GB128" s="158"/>
      <c r="GC128" s="158"/>
      <c r="GD128" s="158"/>
      <c r="GE128" s="158"/>
      <c r="GF128" s="158"/>
      <c r="GG128" s="158"/>
      <c r="GH128" s="158"/>
      <c r="GI128" s="158"/>
      <c r="GJ128" s="158"/>
      <c r="GK128" s="158"/>
      <c r="GL128" s="158"/>
      <c r="GM128" s="158"/>
      <c r="GN128" s="158"/>
      <c r="GO128" s="158"/>
      <c r="GP128" s="158"/>
      <c r="GQ128" s="158"/>
      <c r="GR128" s="158"/>
      <c r="GS128" s="158"/>
      <c r="GT128" s="158"/>
      <c r="GU128" s="158"/>
      <c r="GV128" s="158"/>
      <c r="GW128" s="158"/>
      <c r="GX128" s="158"/>
      <c r="GY128" s="158"/>
      <c r="GZ128" s="158"/>
      <c r="HA128" s="158"/>
      <c r="HB128" s="158"/>
      <c r="HC128" s="158"/>
      <c r="HD128" s="158"/>
      <c r="HE128" s="158"/>
      <c r="HF128" s="158"/>
      <c r="HG128" s="158"/>
      <c r="HH128" s="158"/>
      <c r="HI128" s="158"/>
      <c r="HJ128" s="158"/>
      <c r="HK128" s="158"/>
      <c r="HL128" s="158"/>
      <c r="HM128" s="158"/>
      <c r="HN128" s="158"/>
      <c r="HO128" s="158"/>
      <c r="HP128" s="158"/>
      <c r="HQ128" s="158"/>
      <c r="HR128" s="158"/>
      <c r="HS128" s="158"/>
      <c r="HT128" s="158"/>
      <c r="HU128" s="158"/>
      <c r="HV128" s="158"/>
      <c r="HW128" s="158"/>
      <c r="HX128" s="158"/>
      <c r="HY128" s="158"/>
      <c r="HZ128" s="158"/>
      <c r="IA128" s="158"/>
      <c r="IB128" s="158"/>
      <c r="IC128" s="158"/>
      <c r="ID128" s="158"/>
      <c r="IE128" s="158"/>
      <c r="IF128" s="158"/>
      <c r="IG128" s="158"/>
      <c r="IH128" s="158"/>
      <c r="II128" s="158"/>
      <c r="IJ128" s="158"/>
      <c r="IK128" s="158"/>
      <c r="IL128" s="158"/>
      <c r="IM128" s="158"/>
      <c r="IN128" s="158"/>
    </row>
    <row r="129" spans="1:248" s="149" customFormat="1" ht="21.75" customHeight="1">
      <c r="A129" s="136" t="s">
        <v>249</v>
      </c>
      <c r="B129" s="137" t="s">
        <v>316</v>
      </c>
      <c r="C129" s="138" t="s">
        <v>49</v>
      </c>
      <c r="D129" s="139" t="s">
        <v>47</v>
      </c>
      <c r="E129" s="140"/>
      <c r="F129" s="140"/>
      <c r="G129" s="141"/>
      <c r="H129" s="140" t="s">
        <v>0</v>
      </c>
      <c r="I129" s="140" t="s">
        <v>0</v>
      </c>
      <c r="J129" s="140" t="s">
        <v>0</v>
      </c>
      <c r="K129" s="142" t="s">
        <v>0</v>
      </c>
      <c r="L129" s="140" t="s">
        <v>297</v>
      </c>
      <c r="M129" s="140" t="s">
        <v>256</v>
      </c>
      <c r="N129" s="143" t="s">
        <v>317</v>
      </c>
      <c r="O129" s="142" t="s">
        <v>726</v>
      </c>
      <c r="P129" s="141" t="s">
        <v>48</v>
      </c>
      <c r="Q129" s="140" t="s">
        <v>727</v>
      </c>
      <c r="R129" s="144" t="s">
        <v>92</v>
      </c>
      <c r="S129" s="145" t="s">
        <v>506</v>
      </c>
      <c r="T129" s="142" t="s">
        <v>507</v>
      </c>
      <c r="U129" s="146"/>
      <c r="V129" s="147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8"/>
      <c r="CK129" s="148"/>
      <c r="CL129" s="148"/>
      <c r="CM129" s="148"/>
      <c r="CN129" s="148"/>
      <c r="CO129" s="148"/>
      <c r="CP129" s="148"/>
      <c r="CQ129" s="148"/>
      <c r="CR129" s="148"/>
      <c r="CS129" s="148"/>
      <c r="CT129" s="148"/>
      <c r="CU129" s="148"/>
      <c r="CV129" s="148"/>
      <c r="CW129" s="148"/>
      <c r="CX129" s="148"/>
      <c r="CY129" s="148"/>
      <c r="CZ129" s="148"/>
      <c r="DA129" s="148"/>
      <c r="DB129" s="148"/>
      <c r="DC129" s="148"/>
      <c r="DD129" s="148"/>
      <c r="DE129" s="148"/>
      <c r="DF129" s="148"/>
      <c r="DG129" s="148"/>
      <c r="DH129" s="148"/>
      <c r="DI129" s="148"/>
      <c r="DJ129" s="148"/>
      <c r="DK129" s="148"/>
      <c r="DL129" s="148"/>
      <c r="DM129" s="148"/>
      <c r="DN129" s="148"/>
      <c r="DO129" s="148"/>
      <c r="DP129" s="148"/>
      <c r="DQ129" s="148"/>
      <c r="DR129" s="148"/>
      <c r="DS129" s="148"/>
      <c r="DT129" s="148"/>
      <c r="DU129" s="148"/>
      <c r="DV129" s="148"/>
      <c r="DW129" s="148"/>
      <c r="DX129" s="148"/>
      <c r="DY129" s="148"/>
      <c r="DZ129" s="148"/>
      <c r="EA129" s="148"/>
      <c r="EB129" s="148"/>
      <c r="EC129" s="148"/>
      <c r="ED129" s="148"/>
      <c r="EE129" s="148"/>
      <c r="EF129" s="148"/>
      <c r="EG129" s="148"/>
      <c r="EH129" s="148"/>
      <c r="EI129" s="148"/>
      <c r="EJ129" s="148"/>
      <c r="EK129" s="148"/>
      <c r="EL129" s="148"/>
      <c r="EM129" s="148"/>
      <c r="EN129" s="148"/>
      <c r="EO129" s="148"/>
      <c r="EP129" s="148"/>
      <c r="EQ129" s="148"/>
      <c r="ER129" s="148"/>
      <c r="ES129" s="148"/>
      <c r="ET129" s="148"/>
      <c r="EU129" s="148"/>
      <c r="EV129" s="148"/>
      <c r="EW129" s="148"/>
      <c r="EX129" s="148"/>
      <c r="EY129" s="148"/>
      <c r="EZ129" s="148"/>
      <c r="FA129" s="148"/>
      <c r="FB129" s="148"/>
      <c r="FC129" s="148"/>
      <c r="FD129" s="148"/>
      <c r="FE129" s="148"/>
      <c r="FF129" s="148"/>
      <c r="FG129" s="148"/>
      <c r="FH129" s="148"/>
      <c r="FI129" s="148"/>
      <c r="FJ129" s="148"/>
      <c r="FK129" s="148"/>
      <c r="FL129" s="148"/>
      <c r="FM129" s="148"/>
      <c r="FN129" s="148"/>
      <c r="FO129" s="148"/>
      <c r="FP129" s="148"/>
      <c r="FQ129" s="148"/>
      <c r="FR129" s="148"/>
      <c r="FS129" s="148"/>
      <c r="FT129" s="148"/>
      <c r="FU129" s="148"/>
      <c r="FV129" s="148"/>
      <c r="FW129" s="148"/>
      <c r="FX129" s="148"/>
      <c r="FY129" s="148"/>
      <c r="FZ129" s="148"/>
      <c r="GA129" s="148"/>
      <c r="GB129" s="148"/>
      <c r="GC129" s="148"/>
      <c r="GD129" s="148"/>
      <c r="GE129" s="148"/>
      <c r="GF129" s="148"/>
      <c r="GG129" s="148"/>
      <c r="GH129" s="148"/>
      <c r="GI129" s="148"/>
      <c r="GJ129" s="148"/>
      <c r="GK129" s="148"/>
      <c r="GL129" s="148"/>
      <c r="GM129" s="148"/>
      <c r="GN129" s="148"/>
      <c r="GO129" s="148"/>
      <c r="GP129" s="148"/>
      <c r="GQ129" s="148"/>
      <c r="GR129" s="148"/>
      <c r="GS129" s="148"/>
      <c r="GT129" s="148"/>
      <c r="GU129" s="148"/>
      <c r="GV129" s="148"/>
      <c r="GW129" s="148"/>
      <c r="GX129" s="148"/>
      <c r="GY129" s="148"/>
      <c r="GZ129" s="148"/>
      <c r="HA129" s="148"/>
      <c r="HB129" s="148"/>
      <c r="HC129" s="148"/>
      <c r="HD129" s="148"/>
      <c r="HE129" s="148"/>
      <c r="HF129" s="148"/>
      <c r="HG129" s="148"/>
      <c r="HH129" s="148"/>
      <c r="HI129" s="148"/>
      <c r="HJ129" s="148"/>
      <c r="HK129" s="148"/>
      <c r="HL129" s="148"/>
      <c r="HM129" s="148"/>
      <c r="HN129" s="148"/>
      <c r="HO129" s="148"/>
      <c r="HP129" s="148"/>
      <c r="HQ129" s="148"/>
      <c r="HR129" s="148"/>
      <c r="HS129" s="148"/>
      <c r="HT129" s="148"/>
      <c r="HU129" s="148"/>
      <c r="HV129" s="148"/>
      <c r="HW129" s="148"/>
      <c r="HX129" s="148"/>
      <c r="HY129" s="148"/>
      <c r="HZ129" s="148"/>
      <c r="IA129" s="148"/>
      <c r="IB129" s="148"/>
      <c r="IC129" s="148"/>
      <c r="ID129" s="148"/>
      <c r="IE129" s="148"/>
      <c r="IF129" s="148"/>
      <c r="IG129" s="148"/>
      <c r="IH129" s="148"/>
      <c r="II129" s="148"/>
      <c r="IJ129" s="148"/>
      <c r="IK129" s="148"/>
      <c r="IL129" s="148"/>
      <c r="IM129" s="148"/>
      <c r="IN129" s="148"/>
    </row>
    <row r="130" spans="1:248" s="111" customFormat="1" ht="21.75" customHeight="1">
      <c r="A130" s="115" t="s">
        <v>300</v>
      </c>
      <c r="B130" s="116" t="s">
        <v>234</v>
      </c>
      <c r="C130" s="117" t="s">
        <v>10</v>
      </c>
      <c r="D130" s="118" t="s">
        <v>8</v>
      </c>
      <c r="E130" s="119" t="s">
        <v>248</v>
      </c>
      <c r="F130" s="119" t="s">
        <v>282</v>
      </c>
      <c r="G130" s="119" t="s">
        <v>296</v>
      </c>
      <c r="H130" s="119" t="s">
        <v>0</v>
      </c>
      <c r="I130" s="119" t="s">
        <v>0</v>
      </c>
      <c r="J130" s="119" t="s">
        <v>0</v>
      </c>
      <c r="K130" s="120" t="s">
        <v>0</v>
      </c>
      <c r="L130" s="119" t="s">
        <v>295</v>
      </c>
      <c r="M130" s="119" t="s">
        <v>218</v>
      </c>
      <c r="N130" s="119" t="s">
        <v>487</v>
      </c>
      <c r="O130" s="120" t="s">
        <v>488</v>
      </c>
      <c r="P130" s="119" t="s">
        <v>48</v>
      </c>
      <c r="Q130" s="119" t="s">
        <v>489</v>
      </c>
      <c r="R130" s="121" t="s">
        <v>188</v>
      </c>
      <c r="S130" s="119" t="s">
        <v>452</v>
      </c>
      <c r="T130" s="120" t="s">
        <v>453</v>
      </c>
      <c r="U130" s="154"/>
      <c r="V130" s="149"/>
      <c r="W130" s="155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  <c r="CC130" s="149"/>
      <c r="CD130" s="149"/>
      <c r="CE130" s="149"/>
      <c r="CF130" s="149"/>
      <c r="CG130" s="149"/>
      <c r="CH130" s="149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49"/>
      <c r="DB130" s="149"/>
      <c r="DC130" s="149"/>
      <c r="DD130" s="149"/>
      <c r="DE130" s="149"/>
      <c r="DF130" s="149"/>
      <c r="DG130" s="149"/>
      <c r="DH130" s="149"/>
      <c r="DI130" s="149"/>
      <c r="DJ130" s="149"/>
      <c r="DK130" s="149"/>
      <c r="DL130" s="149"/>
      <c r="DM130" s="149"/>
      <c r="DN130" s="149"/>
      <c r="DO130" s="149"/>
      <c r="DP130" s="149"/>
      <c r="DQ130" s="149"/>
      <c r="DR130" s="149"/>
      <c r="DS130" s="149"/>
      <c r="DT130" s="149"/>
      <c r="DU130" s="149"/>
      <c r="DV130" s="149"/>
      <c r="DW130" s="149"/>
      <c r="DX130" s="149"/>
      <c r="DY130" s="149"/>
      <c r="DZ130" s="149"/>
      <c r="EA130" s="149"/>
      <c r="EB130" s="149"/>
      <c r="EC130" s="149"/>
      <c r="ED130" s="149"/>
      <c r="EE130" s="149"/>
      <c r="EF130" s="149"/>
      <c r="EG130" s="149"/>
      <c r="EH130" s="149"/>
      <c r="EI130" s="149"/>
      <c r="EJ130" s="149"/>
      <c r="EK130" s="149"/>
      <c r="EL130" s="149"/>
      <c r="EM130" s="149"/>
      <c r="EN130" s="149"/>
      <c r="EO130" s="149"/>
      <c r="EP130" s="149"/>
      <c r="EQ130" s="149"/>
      <c r="ER130" s="149"/>
      <c r="ES130" s="149"/>
      <c r="ET130" s="149"/>
      <c r="EU130" s="149"/>
      <c r="EV130" s="149"/>
      <c r="EW130" s="149"/>
      <c r="EX130" s="149"/>
      <c r="EY130" s="149"/>
      <c r="EZ130" s="149"/>
      <c r="FA130" s="149"/>
      <c r="FB130" s="149"/>
      <c r="FC130" s="149"/>
      <c r="FD130" s="149"/>
      <c r="FE130" s="149"/>
      <c r="FF130" s="149"/>
      <c r="FG130" s="149"/>
      <c r="FH130" s="149"/>
      <c r="FI130" s="149"/>
      <c r="FJ130" s="149"/>
      <c r="FK130" s="149"/>
      <c r="FL130" s="149"/>
      <c r="FM130" s="149"/>
      <c r="FN130" s="149"/>
      <c r="FO130" s="149"/>
      <c r="FP130" s="149"/>
      <c r="FQ130" s="149"/>
      <c r="FR130" s="149"/>
      <c r="FS130" s="149"/>
      <c r="FT130" s="149"/>
      <c r="FU130" s="149"/>
      <c r="FV130" s="149"/>
      <c r="FW130" s="149"/>
      <c r="FX130" s="149"/>
      <c r="FY130" s="149"/>
      <c r="FZ130" s="149"/>
      <c r="GA130" s="149"/>
      <c r="GB130" s="149"/>
      <c r="GC130" s="149"/>
      <c r="GD130" s="149"/>
      <c r="GE130" s="149"/>
      <c r="GF130" s="149"/>
      <c r="GG130" s="149"/>
      <c r="GH130" s="149"/>
      <c r="GI130" s="149"/>
      <c r="GJ130" s="149"/>
      <c r="GK130" s="149"/>
      <c r="GL130" s="149"/>
      <c r="GM130" s="149"/>
      <c r="GN130" s="149"/>
      <c r="GO130" s="149"/>
      <c r="GP130" s="149"/>
      <c r="GQ130" s="149"/>
      <c r="GR130" s="149"/>
      <c r="GS130" s="149"/>
      <c r="GT130" s="149"/>
      <c r="GU130" s="149"/>
      <c r="GV130" s="149"/>
      <c r="GW130" s="149"/>
      <c r="GX130" s="149"/>
      <c r="GY130" s="149"/>
      <c r="GZ130" s="149"/>
      <c r="HA130" s="149"/>
      <c r="HB130" s="149"/>
      <c r="HC130" s="149"/>
      <c r="HD130" s="149"/>
      <c r="HE130" s="149"/>
      <c r="HF130" s="149"/>
      <c r="HG130" s="149"/>
      <c r="HH130" s="149"/>
      <c r="HI130" s="149"/>
      <c r="HJ130" s="149"/>
      <c r="HK130" s="149"/>
      <c r="HL130" s="149"/>
      <c r="HM130" s="149"/>
      <c r="HN130" s="149"/>
      <c r="HO130" s="149"/>
      <c r="HP130" s="149"/>
      <c r="HQ130" s="149"/>
      <c r="HR130" s="149"/>
      <c r="HS130" s="149"/>
      <c r="HT130" s="149"/>
      <c r="HU130" s="149"/>
      <c r="HV130" s="149"/>
      <c r="HW130" s="149"/>
      <c r="HX130" s="149"/>
      <c r="HY130" s="149"/>
      <c r="HZ130" s="149"/>
      <c r="IA130" s="149"/>
      <c r="IB130" s="149"/>
      <c r="IC130" s="149"/>
      <c r="ID130" s="149"/>
      <c r="IE130" s="149"/>
      <c r="IF130" s="149"/>
      <c r="IG130" s="149"/>
      <c r="IH130" s="149"/>
      <c r="II130" s="149"/>
      <c r="IJ130" s="149"/>
      <c r="IK130" s="149"/>
      <c r="IL130" s="149"/>
      <c r="IM130" s="149"/>
      <c r="IN130" s="149"/>
    </row>
    <row r="131" spans="1:248" s="149" customFormat="1" ht="21.75" customHeight="1">
      <c r="A131" s="150" t="s">
        <v>300</v>
      </c>
      <c r="B131" s="137" t="s">
        <v>234</v>
      </c>
      <c r="C131" s="138" t="s">
        <v>36</v>
      </c>
      <c r="D131" s="139" t="s">
        <v>8</v>
      </c>
      <c r="E131" s="151" t="s">
        <v>285</v>
      </c>
      <c r="F131" s="151" t="s">
        <v>287</v>
      </c>
      <c r="G131" s="151" t="s">
        <v>286</v>
      </c>
      <c r="H131" s="151" t="s">
        <v>0</v>
      </c>
      <c r="I131" s="151" t="s">
        <v>0</v>
      </c>
      <c r="J131" s="151" t="s">
        <v>0</v>
      </c>
      <c r="K131" s="152" t="s">
        <v>0</v>
      </c>
      <c r="L131" s="151" t="s">
        <v>292</v>
      </c>
      <c r="M131" s="151" t="s">
        <v>301</v>
      </c>
      <c r="N131" s="151" t="s">
        <v>302</v>
      </c>
      <c r="O131" s="152" t="s">
        <v>488</v>
      </c>
      <c r="P131" s="151" t="s">
        <v>45</v>
      </c>
      <c r="Q131" s="151" t="s">
        <v>489</v>
      </c>
      <c r="R131" s="153" t="s">
        <v>92</v>
      </c>
      <c r="S131" s="151" t="s">
        <v>506</v>
      </c>
      <c r="T131" s="152" t="s">
        <v>507</v>
      </c>
      <c r="U131" s="154"/>
      <c r="V131" s="158"/>
      <c r="W131" s="159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  <c r="CY131" s="158"/>
      <c r="CZ131" s="158"/>
      <c r="DA131" s="158"/>
      <c r="DB131" s="158"/>
      <c r="DC131" s="158"/>
      <c r="DD131" s="158"/>
      <c r="DE131" s="158"/>
      <c r="DF131" s="158"/>
      <c r="DG131" s="158"/>
      <c r="DH131" s="158"/>
      <c r="DI131" s="158"/>
      <c r="DJ131" s="158"/>
      <c r="DK131" s="158"/>
      <c r="DL131" s="158"/>
      <c r="DM131" s="158"/>
      <c r="DN131" s="158"/>
      <c r="DO131" s="158"/>
      <c r="DP131" s="158"/>
      <c r="DQ131" s="158"/>
      <c r="DR131" s="158"/>
      <c r="DS131" s="158"/>
      <c r="DT131" s="158"/>
      <c r="DU131" s="158"/>
      <c r="DV131" s="158"/>
      <c r="DW131" s="158"/>
      <c r="DX131" s="158"/>
      <c r="DY131" s="158"/>
      <c r="DZ131" s="158"/>
      <c r="EA131" s="158"/>
      <c r="EB131" s="158"/>
      <c r="EC131" s="158"/>
      <c r="ED131" s="158"/>
      <c r="EE131" s="158"/>
      <c r="EF131" s="158"/>
      <c r="EG131" s="158"/>
      <c r="EH131" s="158"/>
      <c r="EI131" s="158"/>
      <c r="EJ131" s="158"/>
      <c r="EK131" s="158"/>
      <c r="EL131" s="158"/>
      <c r="EM131" s="158"/>
      <c r="EN131" s="158"/>
      <c r="EO131" s="158"/>
      <c r="EP131" s="158"/>
      <c r="EQ131" s="158"/>
      <c r="ER131" s="158"/>
      <c r="ES131" s="158"/>
      <c r="ET131" s="158"/>
      <c r="EU131" s="158"/>
      <c r="EV131" s="158"/>
      <c r="EW131" s="158"/>
      <c r="EX131" s="158"/>
      <c r="EY131" s="158"/>
      <c r="EZ131" s="158"/>
      <c r="FA131" s="158"/>
      <c r="FB131" s="158"/>
      <c r="FC131" s="158"/>
      <c r="FD131" s="158"/>
      <c r="FE131" s="158"/>
      <c r="FF131" s="158"/>
      <c r="FG131" s="158"/>
      <c r="FH131" s="158"/>
      <c r="FI131" s="158"/>
      <c r="FJ131" s="158"/>
      <c r="FK131" s="158"/>
      <c r="FL131" s="158"/>
      <c r="FM131" s="158"/>
      <c r="FN131" s="158"/>
      <c r="FO131" s="158"/>
      <c r="FP131" s="158"/>
      <c r="FQ131" s="158"/>
      <c r="FR131" s="158"/>
      <c r="FS131" s="158"/>
      <c r="FT131" s="158"/>
      <c r="FU131" s="158"/>
      <c r="FV131" s="158"/>
      <c r="FW131" s="158"/>
      <c r="FX131" s="158"/>
      <c r="FY131" s="158"/>
      <c r="FZ131" s="158"/>
      <c r="GA131" s="158"/>
      <c r="GB131" s="158"/>
      <c r="GC131" s="158"/>
      <c r="GD131" s="158"/>
      <c r="GE131" s="158"/>
      <c r="GF131" s="158"/>
      <c r="GG131" s="158"/>
      <c r="GH131" s="158"/>
      <c r="GI131" s="158"/>
      <c r="GJ131" s="158"/>
      <c r="GK131" s="158"/>
      <c r="GL131" s="158"/>
      <c r="GM131" s="158"/>
      <c r="GN131" s="158"/>
      <c r="GO131" s="158"/>
      <c r="GP131" s="158"/>
      <c r="GQ131" s="158"/>
      <c r="GR131" s="158"/>
      <c r="GS131" s="158"/>
      <c r="GT131" s="158"/>
      <c r="GU131" s="158"/>
      <c r="GV131" s="158"/>
      <c r="GW131" s="158"/>
      <c r="GX131" s="158"/>
      <c r="GY131" s="158"/>
      <c r="GZ131" s="158"/>
      <c r="HA131" s="158"/>
      <c r="HB131" s="158"/>
      <c r="HC131" s="158"/>
      <c r="HD131" s="158"/>
      <c r="HE131" s="158"/>
      <c r="HF131" s="158"/>
      <c r="HG131" s="158"/>
      <c r="HH131" s="158"/>
      <c r="HI131" s="158"/>
      <c r="HJ131" s="158"/>
      <c r="HK131" s="158"/>
      <c r="HL131" s="158"/>
      <c r="HM131" s="158"/>
      <c r="HN131" s="158"/>
      <c r="HO131" s="158"/>
      <c r="HP131" s="158"/>
      <c r="HQ131" s="158"/>
      <c r="HR131" s="158"/>
      <c r="HS131" s="158"/>
      <c r="HT131" s="158"/>
      <c r="HU131" s="158"/>
      <c r="HV131" s="158"/>
      <c r="HW131" s="158"/>
      <c r="HX131" s="158"/>
      <c r="HY131" s="158"/>
      <c r="HZ131" s="158"/>
      <c r="IA131" s="158"/>
      <c r="IB131" s="158"/>
      <c r="IC131" s="158"/>
      <c r="ID131" s="158"/>
      <c r="IE131" s="158"/>
      <c r="IF131" s="158"/>
      <c r="IG131" s="158"/>
      <c r="IH131" s="158"/>
      <c r="II131" s="158"/>
      <c r="IJ131" s="158"/>
      <c r="IK131" s="158"/>
      <c r="IL131" s="158"/>
      <c r="IM131" s="158"/>
      <c r="IN131" s="158"/>
    </row>
    <row r="132" spans="1:248" s="111" customFormat="1" ht="21.75" customHeight="1">
      <c r="A132" s="115" t="s">
        <v>300</v>
      </c>
      <c r="B132" s="116" t="s">
        <v>221</v>
      </c>
      <c r="C132" s="117" t="s">
        <v>10</v>
      </c>
      <c r="D132" s="118" t="s">
        <v>14</v>
      </c>
      <c r="E132" s="119" t="s">
        <v>285</v>
      </c>
      <c r="F132" s="119" t="s">
        <v>287</v>
      </c>
      <c r="G132" s="119" t="s">
        <v>286</v>
      </c>
      <c r="H132" s="119" t="s">
        <v>0</v>
      </c>
      <c r="I132" s="119" t="s">
        <v>0</v>
      </c>
      <c r="J132" s="119" t="s">
        <v>0</v>
      </c>
      <c r="K132" s="120" t="s">
        <v>0</v>
      </c>
      <c r="L132" s="119" t="s">
        <v>303</v>
      </c>
      <c r="M132" s="119" t="s">
        <v>304</v>
      </c>
      <c r="N132" s="119" t="s">
        <v>528</v>
      </c>
      <c r="O132" s="120" t="s">
        <v>529</v>
      </c>
      <c r="P132" s="119" t="s">
        <v>7</v>
      </c>
      <c r="Q132" s="119" t="s">
        <v>530</v>
      </c>
      <c r="R132" s="121" t="s">
        <v>92</v>
      </c>
      <c r="S132" s="119" t="s">
        <v>506</v>
      </c>
      <c r="T132" s="120" t="s">
        <v>507</v>
      </c>
      <c r="U132" s="154"/>
      <c r="V132" s="149"/>
      <c r="W132" s="155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49"/>
      <c r="CO132" s="149"/>
      <c r="CP132" s="149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49"/>
      <c r="DA132" s="149"/>
      <c r="DB132" s="149"/>
      <c r="DC132" s="149"/>
      <c r="DD132" s="149"/>
      <c r="DE132" s="149"/>
      <c r="DF132" s="149"/>
      <c r="DG132" s="149"/>
      <c r="DH132" s="149"/>
      <c r="DI132" s="149"/>
      <c r="DJ132" s="149"/>
      <c r="DK132" s="149"/>
      <c r="DL132" s="149"/>
      <c r="DM132" s="149"/>
      <c r="DN132" s="149"/>
      <c r="DO132" s="149"/>
      <c r="DP132" s="149"/>
      <c r="DQ132" s="149"/>
      <c r="DR132" s="149"/>
      <c r="DS132" s="149"/>
      <c r="DT132" s="149"/>
      <c r="DU132" s="149"/>
      <c r="DV132" s="149"/>
      <c r="DW132" s="149"/>
      <c r="DX132" s="149"/>
      <c r="DY132" s="149"/>
      <c r="DZ132" s="149"/>
      <c r="EA132" s="149"/>
      <c r="EB132" s="149"/>
      <c r="EC132" s="149"/>
      <c r="ED132" s="149"/>
      <c r="EE132" s="149"/>
      <c r="EF132" s="149"/>
      <c r="EG132" s="149"/>
      <c r="EH132" s="149"/>
      <c r="EI132" s="149"/>
      <c r="EJ132" s="149"/>
      <c r="EK132" s="149"/>
      <c r="EL132" s="149"/>
      <c r="EM132" s="149"/>
      <c r="EN132" s="149"/>
      <c r="EO132" s="149"/>
      <c r="EP132" s="149"/>
      <c r="EQ132" s="149"/>
      <c r="ER132" s="149"/>
      <c r="ES132" s="149"/>
      <c r="ET132" s="149"/>
      <c r="EU132" s="149"/>
      <c r="EV132" s="149"/>
      <c r="EW132" s="149"/>
      <c r="EX132" s="149"/>
      <c r="EY132" s="149"/>
      <c r="EZ132" s="149"/>
      <c r="FA132" s="149"/>
      <c r="FB132" s="149"/>
      <c r="FC132" s="149"/>
      <c r="FD132" s="149"/>
      <c r="FE132" s="149"/>
      <c r="FF132" s="149"/>
      <c r="FG132" s="149"/>
      <c r="FH132" s="149"/>
      <c r="FI132" s="149"/>
      <c r="FJ132" s="149"/>
      <c r="FK132" s="149"/>
      <c r="FL132" s="149"/>
      <c r="FM132" s="149"/>
      <c r="FN132" s="149"/>
      <c r="FO132" s="149"/>
      <c r="FP132" s="149"/>
      <c r="FQ132" s="149"/>
      <c r="FR132" s="149"/>
      <c r="FS132" s="149"/>
      <c r="FT132" s="149"/>
      <c r="FU132" s="149"/>
      <c r="FV132" s="149"/>
      <c r="FW132" s="149"/>
      <c r="FX132" s="149"/>
      <c r="FY132" s="149"/>
      <c r="FZ132" s="149"/>
      <c r="GA132" s="149"/>
      <c r="GB132" s="149"/>
      <c r="GC132" s="149"/>
      <c r="GD132" s="149"/>
      <c r="GE132" s="149"/>
      <c r="GF132" s="149"/>
      <c r="GG132" s="149"/>
      <c r="GH132" s="149"/>
      <c r="GI132" s="149"/>
      <c r="GJ132" s="149"/>
      <c r="GK132" s="149"/>
      <c r="GL132" s="149"/>
      <c r="GM132" s="149"/>
      <c r="GN132" s="149"/>
      <c r="GO132" s="149"/>
      <c r="GP132" s="149"/>
      <c r="GQ132" s="149"/>
      <c r="GR132" s="149"/>
      <c r="GS132" s="149"/>
      <c r="GT132" s="149"/>
      <c r="GU132" s="149"/>
      <c r="GV132" s="149"/>
      <c r="GW132" s="149"/>
      <c r="GX132" s="149"/>
      <c r="GY132" s="149"/>
      <c r="GZ132" s="149"/>
      <c r="HA132" s="149"/>
      <c r="HB132" s="149"/>
      <c r="HC132" s="149"/>
      <c r="HD132" s="149"/>
      <c r="HE132" s="149"/>
      <c r="HF132" s="149"/>
      <c r="HG132" s="149"/>
      <c r="HH132" s="149"/>
      <c r="HI132" s="149"/>
      <c r="HJ132" s="149"/>
      <c r="HK132" s="149"/>
      <c r="HL132" s="149"/>
      <c r="HM132" s="149"/>
      <c r="HN132" s="149"/>
      <c r="HO132" s="149"/>
      <c r="HP132" s="149"/>
      <c r="HQ132" s="149"/>
      <c r="HR132" s="149"/>
      <c r="HS132" s="149"/>
      <c r="HT132" s="149"/>
      <c r="HU132" s="149"/>
      <c r="HV132" s="149"/>
      <c r="HW132" s="149"/>
      <c r="HX132" s="149"/>
      <c r="HY132" s="149"/>
      <c r="HZ132" s="149"/>
      <c r="IA132" s="149"/>
      <c r="IB132" s="149"/>
      <c r="IC132" s="149"/>
      <c r="ID132" s="149"/>
      <c r="IE132" s="149"/>
      <c r="IF132" s="149"/>
      <c r="IG132" s="149"/>
      <c r="IH132" s="149"/>
      <c r="II132" s="149"/>
      <c r="IJ132" s="149"/>
      <c r="IK132" s="149"/>
      <c r="IL132" s="149"/>
      <c r="IM132" s="149"/>
      <c r="IN132" s="149"/>
    </row>
    <row r="133" spans="1:23" s="149" customFormat="1" ht="21.75" customHeight="1">
      <c r="A133" s="150" t="s">
        <v>300</v>
      </c>
      <c r="B133" s="137" t="s">
        <v>221</v>
      </c>
      <c r="C133" s="138" t="s">
        <v>49</v>
      </c>
      <c r="D133" s="139" t="s">
        <v>14</v>
      </c>
      <c r="E133" s="151" t="s">
        <v>285</v>
      </c>
      <c r="F133" s="151" t="s">
        <v>287</v>
      </c>
      <c r="G133" s="151" t="s">
        <v>286</v>
      </c>
      <c r="H133" s="151" t="s">
        <v>0</v>
      </c>
      <c r="I133" s="151" t="s">
        <v>0</v>
      </c>
      <c r="J133" s="151" t="s">
        <v>0</v>
      </c>
      <c r="K133" s="152" t="s">
        <v>0</v>
      </c>
      <c r="L133" s="151" t="s">
        <v>303</v>
      </c>
      <c r="M133" s="151" t="s">
        <v>304</v>
      </c>
      <c r="N133" s="151" t="s">
        <v>528</v>
      </c>
      <c r="O133" s="152" t="s">
        <v>529</v>
      </c>
      <c r="P133" s="151" t="s">
        <v>7</v>
      </c>
      <c r="Q133" s="151" t="s">
        <v>530</v>
      </c>
      <c r="R133" s="153" t="s">
        <v>335</v>
      </c>
      <c r="S133" s="151" t="s">
        <v>540</v>
      </c>
      <c r="T133" s="152" t="s">
        <v>467</v>
      </c>
      <c r="U133" s="154"/>
      <c r="W133" s="155"/>
    </row>
    <row r="134" spans="1:248" s="111" customFormat="1" ht="21.75" customHeight="1">
      <c r="A134" s="115" t="s">
        <v>300</v>
      </c>
      <c r="B134" s="122" t="s">
        <v>145</v>
      </c>
      <c r="C134" s="123" t="s">
        <v>10</v>
      </c>
      <c r="D134" s="123" t="s">
        <v>9</v>
      </c>
      <c r="E134" s="119" t="s">
        <v>250</v>
      </c>
      <c r="F134" s="119" t="s">
        <v>283</v>
      </c>
      <c r="G134" s="119" t="s">
        <v>218</v>
      </c>
      <c r="H134" s="119" t="s">
        <v>0</v>
      </c>
      <c r="I134" s="119" t="s">
        <v>0</v>
      </c>
      <c r="J134" s="119" t="s">
        <v>0</v>
      </c>
      <c r="K134" s="120" t="s">
        <v>0</v>
      </c>
      <c r="L134" s="119" t="s">
        <v>295</v>
      </c>
      <c r="M134" s="119" t="s">
        <v>218</v>
      </c>
      <c r="N134" s="119" t="s">
        <v>487</v>
      </c>
      <c r="O134" s="120" t="s">
        <v>574</v>
      </c>
      <c r="P134" s="119" t="s">
        <v>7</v>
      </c>
      <c r="Q134" s="119" t="s">
        <v>365</v>
      </c>
      <c r="R134" s="121" t="s">
        <v>92</v>
      </c>
      <c r="S134" s="119" t="s">
        <v>506</v>
      </c>
      <c r="T134" s="120" t="s">
        <v>507</v>
      </c>
      <c r="U134" s="154"/>
      <c r="V134" s="149"/>
      <c r="W134" s="155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  <c r="BI134" s="149"/>
      <c r="BJ134" s="149"/>
      <c r="BK134" s="149"/>
      <c r="BL134" s="149"/>
      <c r="BM134" s="149"/>
      <c r="BN134" s="149"/>
      <c r="BO134" s="149"/>
      <c r="BP134" s="149"/>
      <c r="BQ134" s="149"/>
      <c r="BR134" s="149"/>
      <c r="BS134" s="149"/>
      <c r="BT134" s="149"/>
      <c r="BU134" s="149"/>
      <c r="BV134" s="149"/>
      <c r="BW134" s="149"/>
      <c r="BX134" s="149"/>
      <c r="BY134" s="149"/>
      <c r="BZ134" s="149"/>
      <c r="CA134" s="149"/>
      <c r="CB134" s="149"/>
      <c r="CC134" s="149"/>
      <c r="CD134" s="149"/>
      <c r="CE134" s="149"/>
      <c r="CF134" s="149"/>
      <c r="CG134" s="149"/>
      <c r="CH134" s="149"/>
      <c r="CI134" s="149"/>
      <c r="CJ134" s="149"/>
      <c r="CK134" s="149"/>
      <c r="CL134" s="149"/>
      <c r="CM134" s="149"/>
      <c r="CN134" s="149"/>
      <c r="CO134" s="149"/>
      <c r="CP134" s="149"/>
      <c r="CQ134" s="149"/>
      <c r="CR134" s="149"/>
      <c r="CS134" s="149"/>
      <c r="CT134" s="149"/>
      <c r="CU134" s="149"/>
      <c r="CV134" s="149"/>
      <c r="CW134" s="149"/>
      <c r="CX134" s="149"/>
      <c r="CY134" s="149"/>
      <c r="CZ134" s="149"/>
      <c r="DA134" s="149"/>
      <c r="DB134" s="149"/>
      <c r="DC134" s="149"/>
      <c r="DD134" s="149"/>
      <c r="DE134" s="149"/>
      <c r="DF134" s="149"/>
      <c r="DG134" s="149"/>
      <c r="DH134" s="149"/>
      <c r="DI134" s="149"/>
      <c r="DJ134" s="149"/>
      <c r="DK134" s="149"/>
      <c r="DL134" s="149"/>
      <c r="DM134" s="149"/>
      <c r="DN134" s="149"/>
      <c r="DO134" s="149"/>
      <c r="DP134" s="149"/>
      <c r="DQ134" s="149"/>
      <c r="DR134" s="149"/>
      <c r="DS134" s="149"/>
      <c r="DT134" s="149"/>
      <c r="DU134" s="149"/>
      <c r="DV134" s="149"/>
      <c r="DW134" s="149"/>
      <c r="DX134" s="149"/>
      <c r="DY134" s="149"/>
      <c r="DZ134" s="149"/>
      <c r="EA134" s="149"/>
      <c r="EB134" s="149"/>
      <c r="EC134" s="149"/>
      <c r="ED134" s="149"/>
      <c r="EE134" s="149"/>
      <c r="EF134" s="149"/>
      <c r="EG134" s="149"/>
      <c r="EH134" s="149"/>
      <c r="EI134" s="149"/>
      <c r="EJ134" s="149"/>
      <c r="EK134" s="149"/>
      <c r="EL134" s="149"/>
      <c r="EM134" s="149"/>
      <c r="EN134" s="149"/>
      <c r="EO134" s="149"/>
      <c r="EP134" s="149"/>
      <c r="EQ134" s="149"/>
      <c r="ER134" s="149"/>
      <c r="ES134" s="149"/>
      <c r="ET134" s="149"/>
      <c r="EU134" s="149"/>
      <c r="EV134" s="149"/>
      <c r="EW134" s="149"/>
      <c r="EX134" s="149"/>
      <c r="EY134" s="149"/>
      <c r="EZ134" s="149"/>
      <c r="FA134" s="149"/>
      <c r="FB134" s="149"/>
      <c r="FC134" s="149"/>
      <c r="FD134" s="149"/>
      <c r="FE134" s="149"/>
      <c r="FF134" s="149"/>
      <c r="FG134" s="149"/>
      <c r="FH134" s="149"/>
      <c r="FI134" s="149"/>
      <c r="FJ134" s="149"/>
      <c r="FK134" s="149"/>
      <c r="FL134" s="149"/>
      <c r="FM134" s="149"/>
      <c r="FN134" s="149"/>
      <c r="FO134" s="149"/>
      <c r="FP134" s="149"/>
      <c r="FQ134" s="149"/>
      <c r="FR134" s="149"/>
      <c r="FS134" s="149"/>
      <c r="FT134" s="149"/>
      <c r="FU134" s="149"/>
      <c r="FV134" s="149"/>
      <c r="FW134" s="149"/>
      <c r="FX134" s="149"/>
      <c r="FY134" s="149"/>
      <c r="FZ134" s="149"/>
      <c r="GA134" s="149"/>
      <c r="GB134" s="149"/>
      <c r="GC134" s="149"/>
      <c r="GD134" s="149"/>
      <c r="GE134" s="149"/>
      <c r="GF134" s="149"/>
      <c r="GG134" s="149"/>
      <c r="GH134" s="149"/>
      <c r="GI134" s="149"/>
      <c r="GJ134" s="149"/>
      <c r="GK134" s="149"/>
      <c r="GL134" s="149"/>
      <c r="GM134" s="149"/>
      <c r="GN134" s="149"/>
      <c r="GO134" s="149"/>
      <c r="GP134" s="149"/>
      <c r="GQ134" s="149"/>
      <c r="GR134" s="149"/>
      <c r="GS134" s="149"/>
      <c r="GT134" s="149"/>
      <c r="GU134" s="149"/>
      <c r="GV134" s="149"/>
      <c r="GW134" s="149"/>
      <c r="GX134" s="149"/>
      <c r="GY134" s="149"/>
      <c r="GZ134" s="149"/>
      <c r="HA134" s="149"/>
      <c r="HB134" s="149"/>
      <c r="HC134" s="149"/>
      <c r="HD134" s="149"/>
      <c r="HE134" s="149"/>
      <c r="HF134" s="149"/>
      <c r="HG134" s="149"/>
      <c r="HH134" s="149"/>
      <c r="HI134" s="149"/>
      <c r="HJ134" s="149"/>
      <c r="HK134" s="149"/>
      <c r="HL134" s="149"/>
      <c r="HM134" s="149"/>
      <c r="HN134" s="149"/>
      <c r="HO134" s="149"/>
      <c r="HP134" s="149"/>
      <c r="HQ134" s="149"/>
      <c r="HR134" s="149"/>
      <c r="HS134" s="149"/>
      <c r="HT134" s="149"/>
      <c r="HU134" s="149"/>
      <c r="HV134" s="149"/>
      <c r="HW134" s="149"/>
      <c r="HX134" s="149"/>
      <c r="HY134" s="149"/>
      <c r="HZ134" s="149"/>
      <c r="IA134" s="149"/>
      <c r="IB134" s="149"/>
      <c r="IC134" s="149"/>
      <c r="ID134" s="149"/>
      <c r="IE134" s="149"/>
      <c r="IF134" s="149"/>
      <c r="IG134" s="149"/>
      <c r="IH134" s="149"/>
      <c r="II134" s="149"/>
      <c r="IJ134" s="149"/>
      <c r="IK134" s="149"/>
      <c r="IL134" s="149"/>
      <c r="IM134" s="149"/>
      <c r="IN134" s="149"/>
    </row>
    <row r="135" spans="1:23" s="149" customFormat="1" ht="21.75" customHeight="1">
      <c r="A135" s="150" t="s">
        <v>300</v>
      </c>
      <c r="B135" s="137" t="s">
        <v>145</v>
      </c>
      <c r="C135" s="138" t="s">
        <v>49</v>
      </c>
      <c r="D135" s="139" t="s">
        <v>9</v>
      </c>
      <c r="E135" s="151" t="s">
        <v>250</v>
      </c>
      <c r="F135" s="151" t="s">
        <v>283</v>
      </c>
      <c r="G135" s="151" t="s">
        <v>218</v>
      </c>
      <c r="H135" s="151" t="s">
        <v>0</v>
      </c>
      <c r="I135" s="151" t="s">
        <v>0</v>
      </c>
      <c r="J135" s="151" t="s">
        <v>0</v>
      </c>
      <c r="K135" s="152" t="s">
        <v>0</v>
      </c>
      <c r="L135" s="151" t="s">
        <v>295</v>
      </c>
      <c r="M135" s="151" t="s">
        <v>218</v>
      </c>
      <c r="N135" s="151" t="s">
        <v>487</v>
      </c>
      <c r="O135" s="152" t="s">
        <v>574</v>
      </c>
      <c r="P135" s="151" t="s">
        <v>7</v>
      </c>
      <c r="Q135" s="151" t="s">
        <v>365</v>
      </c>
      <c r="R135" s="153" t="s">
        <v>335</v>
      </c>
      <c r="S135" s="151" t="s">
        <v>540</v>
      </c>
      <c r="T135" s="152" t="s">
        <v>467</v>
      </c>
      <c r="U135" s="154"/>
      <c r="W135" s="155"/>
    </row>
    <row r="136" spans="1:248" s="111" customFormat="1" ht="21.75" customHeight="1">
      <c r="A136" s="115" t="s">
        <v>300</v>
      </c>
      <c r="B136" s="122" t="s">
        <v>215</v>
      </c>
      <c r="C136" s="123" t="s">
        <v>10</v>
      </c>
      <c r="D136" s="123" t="s">
        <v>11</v>
      </c>
      <c r="E136" s="119" t="s">
        <v>254</v>
      </c>
      <c r="F136" s="119" t="s">
        <v>218</v>
      </c>
      <c r="G136" s="119" t="s">
        <v>296</v>
      </c>
      <c r="H136" s="119" t="s">
        <v>310</v>
      </c>
      <c r="I136" s="119" t="s">
        <v>301</v>
      </c>
      <c r="J136" s="119" t="s">
        <v>311</v>
      </c>
      <c r="K136" s="120" t="s">
        <v>615</v>
      </c>
      <c r="L136" s="119" t="s">
        <v>284</v>
      </c>
      <c r="M136" s="119" t="s">
        <v>247</v>
      </c>
      <c r="N136" s="119" t="s">
        <v>487</v>
      </c>
      <c r="O136" s="120" t="s">
        <v>616</v>
      </c>
      <c r="P136" s="119" t="s">
        <v>7</v>
      </c>
      <c r="Q136" s="119" t="s">
        <v>617</v>
      </c>
      <c r="R136" s="121" t="s">
        <v>188</v>
      </c>
      <c r="S136" s="119" t="s">
        <v>452</v>
      </c>
      <c r="T136" s="120" t="s">
        <v>453</v>
      </c>
      <c r="U136" s="154"/>
      <c r="V136" s="149"/>
      <c r="W136" s="155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  <c r="BI136" s="149"/>
      <c r="BJ136" s="149"/>
      <c r="BK136" s="149"/>
      <c r="BL136" s="149"/>
      <c r="BM136" s="149"/>
      <c r="BN136" s="149"/>
      <c r="BO136" s="149"/>
      <c r="BP136" s="149"/>
      <c r="BQ136" s="149"/>
      <c r="BR136" s="149"/>
      <c r="BS136" s="149"/>
      <c r="BT136" s="149"/>
      <c r="BU136" s="149"/>
      <c r="BV136" s="149"/>
      <c r="BW136" s="149"/>
      <c r="BX136" s="149"/>
      <c r="BY136" s="149"/>
      <c r="BZ136" s="149"/>
      <c r="CA136" s="149"/>
      <c r="CB136" s="149"/>
      <c r="CC136" s="149"/>
      <c r="CD136" s="149"/>
      <c r="CE136" s="149"/>
      <c r="CF136" s="149"/>
      <c r="CG136" s="149"/>
      <c r="CH136" s="149"/>
      <c r="CI136" s="149"/>
      <c r="CJ136" s="149"/>
      <c r="CK136" s="149"/>
      <c r="CL136" s="149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/>
      <c r="DA136" s="149"/>
      <c r="DB136" s="149"/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49"/>
      <c r="DM136" s="149"/>
      <c r="DN136" s="149"/>
      <c r="DO136" s="149"/>
      <c r="DP136" s="149"/>
      <c r="DQ136" s="149"/>
      <c r="DR136" s="149"/>
      <c r="DS136" s="149"/>
      <c r="DT136" s="149"/>
      <c r="DU136" s="149"/>
      <c r="DV136" s="149"/>
      <c r="DW136" s="149"/>
      <c r="DX136" s="149"/>
      <c r="DY136" s="149"/>
      <c r="DZ136" s="149"/>
      <c r="EA136" s="149"/>
      <c r="EB136" s="149"/>
      <c r="EC136" s="149"/>
      <c r="ED136" s="149"/>
      <c r="EE136" s="149"/>
      <c r="EF136" s="149"/>
      <c r="EG136" s="149"/>
      <c r="EH136" s="149"/>
      <c r="EI136" s="149"/>
      <c r="EJ136" s="149"/>
      <c r="EK136" s="149"/>
      <c r="EL136" s="149"/>
      <c r="EM136" s="149"/>
      <c r="EN136" s="149"/>
      <c r="EO136" s="149"/>
      <c r="EP136" s="149"/>
      <c r="EQ136" s="149"/>
      <c r="ER136" s="149"/>
      <c r="ES136" s="149"/>
      <c r="ET136" s="149"/>
      <c r="EU136" s="149"/>
      <c r="EV136" s="149"/>
      <c r="EW136" s="149"/>
      <c r="EX136" s="149"/>
      <c r="EY136" s="149"/>
      <c r="EZ136" s="149"/>
      <c r="FA136" s="149"/>
      <c r="FB136" s="149"/>
      <c r="FC136" s="149"/>
      <c r="FD136" s="149"/>
      <c r="FE136" s="149"/>
      <c r="FF136" s="149"/>
      <c r="FG136" s="149"/>
      <c r="FH136" s="149"/>
      <c r="FI136" s="149"/>
      <c r="FJ136" s="149"/>
      <c r="FK136" s="149"/>
      <c r="FL136" s="149"/>
      <c r="FM136" s="149"/>
      <c r="FN136" s="149"/>
      <c r="FO136" s="149"/>
      <c r="FP136" s="149"/>
      <c r="FQ136" s="149"/>
      <c r="FR136" s="149"/>
      <c r="FS136" s="149"/>
      <c r="FT136" s="149"/>
      <c r="FU136" s="149"/>
      <c r="FV136" s="149"/>
      <c r="FW136" s="149"/>
      <c r="FX136" s="149"/>
      <c r="FY136" s="149"/>
      <c r="FZ136" s="149"/>
      <c r="GA136" s="149"/>
      <c r="GB136" s="149"/>
      <c r="GC136" s="149"/>
      <c r="GD136" s="149"/>
      <c r="GE136" s="149"/>
      <c r="GF136" s="149"/>
      <c r="GG136" s="149"/>
      <c r="GH136" s="149"/>
      <c r="GI136" s="149"/>
      <c r="GJ136" s="149"/>
      <c r="GK136" s="149"/>
      <c r="GL136" s="149"/>
      <c r="GM136" s="149"/>
      <c r="GN136" s="149"/>
      <c r="GO136" s="149"/>
      <c r="GP136" s="149"/>
      <c r="GQ136" s="149"/>
      <c r="GR136" s="149"/>
      <c r="GS136" s="149"/>
      <c r="GT136" s="149"/>
      <c r="GU136" s="149"/>
      <c r="GV136" s="149"/>
      <c r="GW136" s="149"/>
      <c r="GX136" s="149"/>
      <c r="GY136" s="149"/>
      <c r="GZ136" s="149"/>
      <c r="HA136" s="149"/>
      <c r="HB136" s="149"/>
      <c r="HC136" s="149"/>
      <c r="HD136" s="149"/>
      <c r="HE136" s="149"/>
      <c r="HF136" s="149"/>
      <c r="HG136" s="149"/>
      <c r="HH136" s="149"/>
      <c r="HI136" s="149"/>
      <c r="HJ136" s="149"/>
      <c r="HK136" s="149"/>
      <c r="HL136" s="149"/>
      <c r="HM136" s="149"/>
      <c r="HN136" s="149"/>
      <c r="HO136" s="149"/>
      <c r="HP136" s="149"/>
      <c r="HQ136" s="149"/>
      <c r="HR136" s="149"/>
      <c r="HS136" s="149"/>
      <c r="HT136" s="149"/>
      <c r="HU136" s="149"/>
      <c r="HV136" s="149"/>
      <c r="HW136" s="149"/>
      <c r="HX136" s="149"/>
      <c r="HY136" s="149"/>
      <c r="HZ136" s="149"/>
      <c r="IA136" s="149"/>
      <c r="IB136" s="149"/>
      <c r="IC136" s="149"/>
      <c r="ID136" s="149"/>
      <c r="IE136" s="149"/>
      <c r="IF136" s="149"/>
      <c r="IG136" s="149"/>
      <c r="IH136" s="149"/>
      <c r="II136" s="149"/>
      <c r="IJ136" s="149"/>
      <c r="IK136" s="149"/>
      <c r="IL136" s="149"/>
      <c r="IM136" s="149"/>
      <c r="IN136" s="149"/>
    </row>
    <row r="137" spans="1:248" s="158" customFormat="1" ht="21.75" customHeight="1">
      <c r="A137" s="150" t="s">
        <v>300</v>
      </c>
      <c r="B137" s="137" t="s">
        <v>215</v>
      </c>
      <c r="C137" s="138" t="s">
        <v>35</v>
      </c>
      <c r="D137" s="139" t="s">
        <v>11</v>
      </c>
      <c r="E137" s="151" t="s">
        <v>254</v>
      </c>
      <c r="F137" s="151" t="s">
        <v>218</v>
      </c>
      <c r="G137" s="151" t="s">
        <v>296</v>
      </c>
      <c r="H137" s="151" t="s">
        <v>310</v>
      </c>
      <c r="I137" s="151" t="s">
        <v>301</v>
      </c>
      <c r="J137" s="151" t="s">
        <v>311</v>
      </c>
      <c r="K137" s="152" t="s">
        <v>615</v>
      </c>
      <c r="L137" s="151" t="s">
        <v>284</v>
      </c>
      <c r="M137" s="151" t="s">
        <v>247</v>
      </c>
      <c r="N137" s="151" t="s">
        <v>487</v>
      </c>
      <c r="O137" s="152" t="s">
        <v>616</v>
      </c>
      <c r="P137" s="151" t="s">
        <v>7</v>
      </c>
      <c r="Q137" s="151" t="s">
        <v>617</v>
      </c>
      <c r="R137" s="153" t="s">
        <v>92</v>
      </c>
      <c r="S137" s="151" t="s">
        <v>506</v>
      </c>
      <c r="T137" s="152" t="s">
        <v>507</v>
      </c>
      <c r="U137" s="154"/>
      <c r="V137" s="149"/>
      <c r="W137" s="155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  <c r="BI137" s="149"/>
      <c r="BJ137" s="149"/>
      <c r="BK137" s="149"/>
      <c r="BL137" s="149"/>
      <c r="BM137" s="149"/>
      <c r="BN137" s="149"/>
      <c r="BO137" s="149"/>
      <c r="BP137" s="149"/>
      <c r="BQ137" s="149"/>
      <c r="BR137" s="149"/>
      <c r="BS137" s="149"/>
      <c r="BT137" s="149"/>
      <c r="BU137" s="149"/>
      <c r="BV137" s="149"/>
      <c r="BW137" s="149"/>
      <c r="BX137" s="149"/>
      <c r="BY137" s="149"/>
      <c r="BZ137" s="149"/>
      <c r="CA137" s="149"/>
      <c r="CB137" s="149"/>
      <c r="CC137" s="149"/>
      <c r="CD137" s="149"/>
      <c r="CE137" s="149"/>
      <c r="CF137" s="149"/>
      <c r="CG137" s="149"/>
      <c r="CH137" s="149"/>
      <c r="CI137" s="149"/>
      <c r="CJ137" s="149"/>
      <c r="CK137" s="149"/>
      <c r="CL137" s="149"/>
      <c r="CM137" s="149"/>
      <c r="CN137" s="149"/>
      <c r="CO137" s="149"/>
      <c r="CP137" s="149"/>
      <c r="CQ137" s="149"/>
      <c r="CR137" s="149"/>
      <c r="CS137" s="149"/>
      <c r="CT137" s="149"/>
      <c r="CU137" s="149"/>
      <c r="CV137" s="149"/>
      <c r="CW137" s="149"/>
      <c r="CX137" s="149"/>
      <c r="CY137" s="149"/>
      <c r="CZ137" s="149"/>
      <c r="DA137" s="149"/>
      <c r="DB137" s="149"/>
      <c r="DC137" s="149"/>
      <c r="DD137" s="149"/>
      <c r="DE137" s="149"/>
      <c r="DF137" s="149"/>
      <c r="DG137" s="149"/>
      <c r="DH137" s="149"/>
      <c r="DI137" s="149"/>
      <c r="DJ137" s="149"/>
      <c r="DK137" s="149"/>
      <c r="DL137" s="149"/>
      <c r="DM137" s="149"/>
      <c r="DN137" s="149"/>
      <c r="DO137" s="149"/>
      <c r="DP137" s="149"/>
      <c r="DQ137" s="149"/>
      <c r="DR137" s="149"/>
      <c r="DS137" s="149"/>
      <c r="DT137" s="149"/>
      <c r="DU137" s="149"/>
      <c r="DV137" s="149"/>
      <c r="DW137" s="149"/>
      <c r="DX137" s="149"/>
      <c r="DY137" s="149"/>
      <c r="DZ137" s="149"/>
      <c r="EA137" s="149"/>
      <c r="EB137" s="149"/>
      <c r="EC137" s="149"/>
      <c r="ED137" s="149"/>
      <c r="EE137" s="149"/>
      <c r="EF137" s="149"/>
      <c r="EG137" s="149"/>
      <c r="EH137" s="149"/>
      <c r="EI137" s="149"/>
      <c r="EJ137" s="149"/>
      <c r="EK137" s="149"/>
      <c r="EL137" s="149"/>
      <c r="EM137" s="149"/>
      <c r="EN137" s="149"/>
      <c r="EO137" s="149"/>
      <c r="EP137" s="149"/>
      <c r="EQ137" s="149"/>
      <c r="ER137" s="149"/>
      <c r="ES137" s="149"/>
      <c r="ET137" s="149"/>
      <c r="EU137" s="149"/>
      <c r="EV137" s="149"/>
      <c r="EW137" s="149"/>
      <c r="EX137" s="149"/>
      <c r="EY137" s="149"/>
      <c r="EZ137" s="149"/>
      <c r="FA137" s="149"/>
      <c r="FB137" s="149"/>
      <c r="FC137" s="149"/>
      <c r="FD137" s="149"/>
      <c r="FE137" s="149"/>
      <c r="FF137" s="149"/>
      <c r="FG137" s="149"/>
      <c r="FH137" s="149"/>
      <c r="FI137" s="149"/>
      <c r="FJ137" s="149"/>
      <c r="FK137" s="149"/>
      <c r="FL137" s="149"/>
      <c r="FM137" s="149"/>
      <c r="FN137" s="149"/>
      <c r="FO137" s="149"/>
      <c r="FP137" s="149"/>
      <c r="FQ137" s="149"/>
      <c r="FR137" s="149"/>
      <c r="FS137" s="149"/>
      <c r="FT137" s="149"/>
      <c r="FU137" s="149"/>
      <c r="FV137" s="149"/>
      <c r="FW137" s="149"/>
      <c r="FX137" s="149"/>
      <c r="FY137" s="149"/>
      <c r="FZ137" s="149"/>
      <c r="GA137" s="149"/>
      <c r="GB137" s="149"/>
      <c r="GC137" s="149"/>
      <c r="GD137" s="149"/>
      <c r="GE137" s="149"/>
      <c r="GF137" s="149"/>
      <c r="GG137" s="149"/>
      <c r="GH137" s="149"/>
      <c r="GI137" s="149"/>
      <c r="GJ137" s="149"/>
      <c r="GK137" s="149"/>
      <c r="GL137" s="149"/>
      <c r="GM137" s="149"/>
      <c r="GN137" s="149"/>
      <c r="GO137" s="149"/>
      <c r="GP137" s="149"/>
      <c r="GQ137" s="149"/>
      <c r="GR137" s="149"/>
      <c r="GS137" s="149"/>
      <c r="GT137" s="149"/>
      <c r="GU137" s="149"/>
      <c r="GV137" s="149"/>
      <c r="GW137" s="149"/>
      <c r="GX137" s="149"/>
      <c r="GY137" s="149"/>
      <c r="GZ137" s="149"/>
      <c r="HA137" s="149"/>
      <c r="HB137" s="149"/>
      <c r="HC137" s="149"/>
      <c r="HD137" s="149"/>
      <c r="HE137" s="149"/>
      <c r="HF137" s="149"/>
      <c r="HG137" s="149"/>
      <c r="HH137" s="149"/>
      <c r="HI137" s="149"/>
      <c r="HJ137" s="149"/>
      <c r="HK137" s="149"/>
      <c r="HL137" s="149"/>
      <c r="HM137" s="149"/>
      <c r="HN137" s="149"/>
      <c r="HO137" s="149"/>
      <c r="HP137" s="149"/>
      <c r="HQ137" s="149"/>
      <c r="HR137" s="149"/>
      <c r="HS137" s="149"/>
      <c r="HT137" s="149"/>
      <c r="HU137" s="149"/>
      <c r="HV137" s="149"/>
      <c r="HW137" s="149"/>
      <c r="HX137" s="149"/>
      <c r="HY137" s="149"/>
      <c r="HZ137" s="149"/>
      <c r="IA137" s="149"/>
      <c r="IB137" s="149"/>
      <c r="IC137" s="149"/>
      <c r="ID137" s="149"/>
      <c r="IE137" s="149"/>
      <c r="IF137" s="149"/>
      <c r="IG137" s="149"/>
      <c r="IH137" s="149"/>
      <c r="II137" s="149"/>
      <c r="IJ137" s="149"/>
      <c r="IK137" s="149"/>
      <c r="IL137" s="149"/>
      <c r="IM137" s="149"/>
      <c r="IN137" s="149"/>
    </row>
    <row r="138" spans="1:23" s="111" customFormat="1" ht="21.75" customHeight="1">
      <c r="A138" s="115" t="s">
        <v>300</v>
      </c>
      <c r="B138" s="116" t="s">
        <v>215</v>
      </c>
      <c r="C138" s="117" t="s">
        <v>49</v>
      </c>
      <c r="D138" s="118" t="s">
        <v>11</v>
      </c>
      <c r="E138" s="119" t="s">
        <v>254</v>
      </c>
      <c r="F138" s="119" t="s">
        <v>218</v>
      </c>
      <c r="G138" s="119" t="s">
        <v>296</v>
      </c>
      <c r="H138" s="119" t="s">
        <v>310</v>
      </c>
      <c r="I138" s="119" t="s">
        <v>301</v>
      </c>
      <c r="J138" s="119" t="s">
        <v>311</v>
      </c>
      <c r="K138" s="120" t="s">
        <v>615</v>
      </c>
      <c r="L138" s="119" t="s">
        <v>284</v>
      </c>
      <c r="M138" s="119" t="s">
        <v>247</v>
      </c>
      <c r="N138" s="119" t="s">
        <v>487</v>
      </c>
      <c r="O138" s="120" t="s">
        <v>616</v>
      </c>
      <c r="P138" s="119" t="s">
        <v>7</v>
      </c>
      <c r="Q138" s="119" t="s">
        <v>617</v>
      </c>
      <c r="R138" s="121" t="s">
        <v>92</v>
      </c>
      <c r="S138" s="119" t="s">
        <v>506</v>
      </c>
      <c r="T138" s="120" t="s">
        <v>507</v>
      </c>
      <c r="U138" s="105"/>
      <c r="W138" s="112"/>
    </row>
    <row r="139" spans="1:23" s="149" customFormat="1" ht="21.75" customHeight="1">
      <c r="A139" s="150" t="s">
        <v>300</v>
      </c>
      <c r="B139" s="137" t="s">
        <v>211</v>
      </c>
      <c r="C139" s="138" t="s">
        <v>49</v>
      </c>
      <c r="D139" s="139" t="s">
        <v>43</v>
      </c>
      <c r="E139" s="151"/>
      <c r="F139" s="151"/>
      <c r="G139" s="151"/>
      <c r="H139" s="151" t="s">
        <v>0</v>
      </c>
      <c r="I139" s="151" t="s">
        <v>0</v>
      </c>
      <c r="J139" s="151" t="s">
        <v>0</v>
      </c>
      <c r="K139" s="152" t="s">
        <v>0</v>
      </c>
      <c r="L139" s="151" t="s">
        <v>285</v>
      </c>
      <c r="M139" s="151" t="s">
        <v>287</v>
      </c>
      <c r="N139" s="151" t="s">
        <v>393</v>
      </c>
      <c r="O139" s="152" t="s">
        <v>348</v>
      </c>
      <c r="P139" s="151" t="s">
        <v>48</v>
      </c>
      <c r="Q139" s="151" t="s">
        <v>415</v>
      </c>
      <c r="R139" s="153" t="s">
        <v>92</v>
      </c>
      <c r="S139" s="151" t="s">
        <v>506</v>
      </c>
      <c r="T139" s="152" t="s">
        <v>507</v>
      </c>
      <c r="U139" s="154"/>
      <c r="W139" s="155"/>
    </row>
    <row r="140" spans="1:248" s="111" customFormat="1" ht="21.75" customHeight="1">
      <c r="A140" s="115" t="s">
        <v>300</v>
      </c>
      <c r="B140" s="122" t="s">
        <v>223</v>
      </c>
      <c r="C140" s="123" t="s">
        <v>10</v>
      </c>
      <c r="D140" s="123" t="s">
        <v>3</v>
      </c>
      <c r="E140" s="119" t="s">
        <v>297</v>
      </c>
      <c r="F140" s="119" t="s">
        <v>256</v>
      </c>
      <c r="G140" s="119" t="s">
        <v>287</v>
      </c>
      <c r="H140" s="119" t="s">
        <v>0</v>
      </c>
      <c r="I140" s="119" t="s">
        <v>0</v>
      </c>
      <c r="J140" s="119" t="s">
        <v>0</v>
      </c>
      <c r="K140" s="120" t="s">
        <v>0</v>
      </c>
      <c r="L140" s="119" t="s">
        <v>310</v>
      </c>
      <c r="M140" s="119" t="s">
        <v>301</v>
      </c>
      <c r="N140" s="119" t="s">
        <v>302</v>
      </c>
      <c r="O140" s="120" t="s">
        <v>631</v>
      </c>
      <c r="P140" s="119" t="s">
        <v>7</v>
      </c>
      <c r="Q140" s="119" t="s">
        <v>632</v>
      </c>
      <c r="R140" s="121" t="s">
        <v>92</v>
      </c>
      <c r="S140" s="119" t="s">
        <v>506</v>
      </c>
      <c r="T140" s="120" t="s">
        <v>507</v>
      </c>
      <c r="U140" s="154"/>
      <c r="V140" s="149"/>
      <c r="W140" s="155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49"/>
      <c r="BJ140" s="149"/>
      <c r="BK140" s="149"/>
      <c r="BL140" s="149"/>
      <c r="BM140" s="149"/>
      <c r="BN140" s="149"/>
      <c r="BO140" s="149"/>
      <c r="BP140" s="149"/>
      <c r="BQ140" s="149"/>
      <c r="BR140" s="149"/>
      <c r="BS140" s="149"/>
      <c r="BT140" s="149"/>
      <c r="BU140" s="149"/>
      <c r="BV140" s="149"/>
      <c r="BW140" s="149"/>
      <c r="BX140" s="149"/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149"/>
      <c r="CL140" s="149"/>
      <c r="CM140" s="149"/>
      <c r="CN140" s="149"/>
      <c r="CO140" s="149"/>
      <c r="CP140" s="149"/>
      <c r="CQ140" s="149"/>
      <c r="CR140" s="149"/>
      <c r="CS140" s="149"/>
      <c r="CT140" s="149"/>
      <c r="CU140" s="149"/>
      <c r="CV140" s="149"/>
      <c r="CW140" s="149"/>
      <c r="CX140" s="149"/>
      <c r="CY140" s="149"/>
      <c r="CZ140" s="149"/>
      <c r="DA140" s="149"/>
      <c r="DB140" s="149"/>
      <c r="DC140" s="149"/>
      <c r="DD140" s="149"/>
      <c r="DE140" s="149"/>
      <c r="DF140" s="149"/>
      <c r="DG140" s="149"/>
      <c r="DH140" s="149"/>
      <c r="DI140" s="149"/>
      <c r="DJ140" s="149"/>
      <c r="DK140" s="149"/>
      <c r="DL140" s="149"/>
      <c r="DM140" s="149"/>
      <c r="DN140" s="149"/>
      <c r="DO140" s="149"/>
      <c r="DP140" s="149"/>
      <c r="DQ140" s="149"/>
      <c r="DR140" s="149"/>
      <c r="DS140" s="149"/>
      <c r="DT140" s="149"/>
      <c r="DU140" s="149"/>
      <c r="DV140" s="149"/>
      <c r="DW140" s="149"/>
      <c r="DX140" s="149"/>
      <c r="DY140" s="149"/>
      <c r="DZ140" s="149"/>
      <c r="EA140" s="149"/>
      <c r="EB140" s="149"/>
      <c r="EC140" s="149"/>
      <c r="ED140" s="149"/>
      <c r="EE140" s="149"/>
      <c r="EF140" s="149"/>
      <c r="EG140" s="149"/>
      <c r="EH140" s="149"/>
      <c r="EI140" s="149"/>
      <c r="EJ140" s="149"/>
      <c r="EK140" s="149"/>
      <c r="EL140" s="149"/>
      <c r="EM140" s="149"/>
      <c r="EN140" s="149"/>
      <c r="EO140" s="149"/>
      <c r="EP140" s="149"/>
      <c r="EQ140" s="149"/>
      <c r="ER140" s="149"/>
      <c r="ES140" s="149"/>
      <c r="ET140" s="149"/>
      <c r="EU140" s="149"/>
      <c r="EV140" s="149"/>
      <c r="EW140" s="149"/>
      <c r="EX140" s="149"/>
      <c r="EY140" s="149"/>
      <c r="EZ140" s="149"/>
      <c r="FA140" s="149"/>
      <c r="FB140" s="149"/>
      <c r="FC140" s="149"/>
      <c r="FD140" s="149"/>
      <c r="FE140" s="149"/>
      <c r="FF140" s="149"/>
      <c r="FG140" s="149"/>
      <c r="FH140" s="149"/>
      <c r="FI140" s="149"/>
      <c r="FJ140" s="149"/>
      <c r="FK140" s="149"/>
      <c r="FL140" s="149"/>
      <c r="FM140" s="149"/>
      <c r="FN140" s="149"/>
      <c r="FO140" s="149"/>
      <c r="FP140" s="149"/>
      <c r="FQ140" s="149"/>
      <c r="FR140" s="149"/>
      <c r="FS140" s="149"/>
      <c r="FT140" s="149"/>
      <c r="FU140" s="149"/>
      <c r="FV140" s="149"/>
      <c r="FW140" s="149"/>
      <c r="FX140" s="149"/>
      <c r="FY140" s="149"/>
      <c r="FZ140" s="149"/>
      <c r="GA140" s="149"/>
      <c r="GB140" s="149"/>
      <c r="GC140" s="149"/>
      <c r="GD140" s="149"/>
      <c r="GE140" s="149"/>
      <c r="GF140" s="149"/>
      <c r="GG140" s="149"/>
      <c r="GH140" s="149"/>
      <c r="GI140" s="149"/>
      <c r="GJ140" s="149"/>
      <c r="GK140" s="149"/>
      <c r="GL140" s="149"/>
      <c r="GM140" s="149"/>
      <c r="GN140" s="149"/>
      <c r="GO140" s="149"/>
      <c r="GP140" s="149"/>
      <c r="GQ140" s="149"/>
      <c r="GR140" s="149"/>
      <c r="GS140" s="149"/>
      <c r="GT140" s="149"/>
      <c r="GU140" s="149"/>
      <c r="GV140" s="149"/>
      <c r="GW140" s="149"/>
      <c r="GX140" s="149"/>
      <c r="GY140" s="149"/>
      <c r="GZ140" s="149"/>
      <c r="HA140" s="149"/>
      <c r="HB140" s="149"/>
      <c r="HC140" s="149"/>
      <c r="HD140" s="149"/>
      <c r="HE140" s="149"/>
      <c r="HF140" s="149"/>
      <c r="HG140" s="149"/>
      <c r="HH140" s="149"/>
      <c r="HI140" s="149"/>
      <c r="HJ140" s="149"/>
      <c r="HK140" s="149"/>
      <c r="HL140" s="149"/>
      <c r="HM140" s="149"/>
      <c r="HN140" s="149"/>
      <c r="HO140" s="149"/>
      <c r="HP140" s="149"/>
      <c r="HQ140" s="149"/>
      <c r="HR140" s="149"/>
      <c r="HS140" s="149"/>
      <c r="HT140" s="149"/>
      <c r="HU140" s="149"/>
      <c r="HV140" s="149"/>
      <c r="HW140" s="149"/>
      <c r="HX140" s="149"/>
      <c r="HY140" s="149"/>
      <c r="HZ140" s="149"/>
      <c r="IA140" s="149"/>
      <c r="IB140" s="149"/>
      <c r="IC140" s="149"/>
      <c r="ID140" s="149"/>
      <c r="IE140" s="149"/>
      <c r="IF140" s="149"/>
      <c r="IG140" s="149"/>
      <c r="IH140" s="149"/>
      <c r="II140" s="149"/>
      <c r="IJ140" s="149"/>
      <c r="IK140" s="149"/>
      <c r="IL140" s="149"/>
      <c r="IM140" s="149"/>
      <c r="IN140" s="149"/>
    </row>
    <row r="141" spans="1:248" s="149" customFormat="1" ht="21.75" customHeight="1">
      <c r="A141" s="150" t="s">
        <v>300</v>
      </c>
      <c r="B141" s="137" t="s">
        <v>223</v>
      </c>
      <c r="C141" s="138" t="s">
        <v>35</v>
      </c>
      <c r="D141" s="139" t="s">
        <v>3</v>
      </c>
      <c r="E141" s="151" t="s">
        <v>297</v>
      </c>
      <c r="F141" s="151" t="s">
        <v>256</v>
      </c>
      <c r="G141" s="151" t="s">
        <v>287</v>
      </c>
      <c r="H141" s="151" t="s">
        <v>0</v>
      </c>
      <c r="I141" s="151" t="s">
        <v>0</v>
      </c>
      <c r="J141" s="151" t="s">
        <v>0</v>
      </c>
      <c r="K141" s="152" t="s">
        <v>0</v>
      </c>
      <c r="L141" s="151" t="s">
        <v>310</v>
      </c>
      <c r="M141" s="151" t="s">
        <v>301</v>
      </c>
      <c r="N141" s="151" t="s">
        <v>302</v>
      </c>
      <c r="O141" s="152" t="s">
        <v>631</v>
      </c>
      <c r="P141" s="151" t="s">
        <v>7</v>
      </c>
      <c r="Q141" s="151" t="s">
        <v>632</v>
      </c>
      <c r="R141" s="153" t="s">
        <v>186</v>
      </c>
      <c r="S141" s="151" t="s">
        <v>534</v>
      </c>
      <c r="T141" s="152" t="s">
        <v>535</v>
      </c>
      <c r="U141" s="154"/>
      <c r="V141" s="158"/>
      <c r="W141" s="159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  <c r="CX141" s="158"/>
      <c r="CY141" s="158"/>
      <c r="CZ141" s="158"/>
      <c r="DA141" s="158"/>
      <c r="DB141" s="158"/>
      <c r="DC141" s="158"/>
      <c r="DD141" s="158"/>
      <c r="DE141" s="158"/>
      <c r="DF141" s="158"/>
      <c r="DG141" s="158"/>
      <c r="DH141" s="158"/>
      <c r="DI141" s="158"/>
      <c r="DJ141" s="158"/>
      <c r="DK141" s="158"/>
      <c r="DL141" s="158"/>
      <c r="DM141" s="158"/>
      <c r="DN141" s="158"/>
      <c r="DO141" s="158"/>
      <c r="DP141" s="158"/>
      <c r="DQ141" s="158"/>
      <c r="DR141" s="158"/>
      <c r="DS141" s="158"/>
      <c r="DT141" s="158"/>
      <c r="DU141" s="158"/>
      <c r="DV141" s="158"/>
      <c r="DW141" s="158"/>
      <c r="DX141" s="158"/>
      <c r="DY141" s="158"/>
      <c r="DZ141" s="158"/>
      <c r="EA141" s="158"/>
      <c r="EB141" s="158"/>
      <c r="EC141" s="158"/>
      <c r="ED141" s="158"/>
      <c r="EE141" s="158"/>
      <c r="EF141" s="158"/>
      <c r="EG141" s="158"/>
      <c r="EH141" s="158"/>
      <c r="EI141" s="158"/>
      <c r="EJ141" s="158"/>
      <c r="EK141" s="158"/>
      <c r="EL141" s="158"/>
      <c r="EM141" s="158"/>
      <c r="EN141" s="158"/>
      <c r="EO141" s="158"/>
      <c r="EP141" s="158"/>
      <c r="EQ141" s="158"/>
      <c r="ER141" s="158"/>
      <c r="ES141" s="158"/>
      <c r="ET141" s="158"/>
      <c r="EU141" s="158"/>
      <c r="EV141" s="158"/>
      <c r="EW141" s="158"/>
      <c r="EX141" s="158"/>
      <c r="EY141" s="158"/>
      <c r="EZ141" s="158"/>
      <c r="FA141" s="158"/>
      <c r="FB141" s="158"/>
      <c r="FC141" s="158"/>
      <c r="FD141" s="158"/>
      <c r="FE141" s="158"/>
      <c r="FF141" s="158"/>
      <c r="FG141" s="158"/>
      <c r="FH141" s="158"/>
      <c r="FI141" s="158"/>
      <c r="FJ141" s="158"/>
      <c r="FK141" s="158"/>
      <c r="FL141" s="158"/>
      <c r="FM141" s="158"/>
      <c r="FN141" s="158"/>
      <c r="FO141" s="158"/>
      <c r="FP141" s="158"/>
      <c r="FQ141" s="158"/>
      <c r="FR141" s="158"/>
      <c r="FS141" s="158"/>
      <c r="FT141" s="158"/>
      <c r="FU141" s="158"/>
      <c r="FV141" s="158"/>
      <c r="FW141" s="158"/>
      <c r="FX141" s="158"/>
      <c r="FY141" s="158"/>
      <c r="FZ141" s="158"/>
      <c r="GA141" s="158"/>
      <c r="GB141" s="158"/>
      <c r="GC141" s="158"/>
      <c r="GD141" s="158"/>
      <c r="GE141" s="158"/>
      <c r="GF141" s="158"/>
      <c r="GG141" s="158"/>
      <c r="GH141" s="158"/>
      <c r="GI141" s="158"/>
      <c r="GJ141" s="158"/>
      <c r="GK141" s="158"/>
      <c r="GL141" s="158"/>
      <c r="GM141" s="158"/>
      <c r="GN141" s="158"/>
      <c r="GO141" s="158"/>
      <c r="GP141" s="158"/>
      <c r="GQ141" s="158"/>
      <c r="GR141" s="158"/>
      <c r="GS141" s="158"/>
      <c r="GT141" s="158"/>
      <c r="GU141" s="158"/>
      <c r="GV141" s="158"/>
      <c r="GW141" s="158"/>
      <c r="GX141" s="158"/>
      <c r="GY141" s="158"/>
      <c r="GZ141" s="158"/>
      <c r="HA141" s="158"/>
      <c r="HB141" s="158"/>
      <c r="HC141" s="158"/>
      <c r="HD141" s="158"/>
      <c r="HE141" s="158"/>
      <c r="HF141" s="158"/>
      <c r="HG141" s="158"/>
      <c r="HH141" s="158"/>
      <c r="HI141" s="158"/>
      <c r="HJ141" s="158"/>
      <c r="HK141" s="158"/>
      <c r="HL141" s="158"/>
      <c r="HM141" s="158"/>
      <c r="HN141" s="158"/>
      <c r="HO141" s="158"/>
      <c r="HP141" s="158"/>
      <c r="HQ141" s="158"/>
      <c r="HR141" s="158"/>
      <c r="HS141" s="158"/>
      <c r="HT141" s="158"/>
      <c r="HU141" s="158"/>
      <c r="HV141" s="158"/>
      <c r="HW141" s="158"/>
      <c r="HX141" s="158"/>
      <c r="HY141" s="158"/>
      <c r="HZ141" s="158"/>
      <c r="IA141" s="158"/>
      <c r="IB141" s="158"/>
      <c r="IC141" s="158"/>
      <c r="ID141" s="158"/>
      <c r="IE141" s="158"/>
      <c r="IF141" s="158"/>
      <c r="IG141" s="158"/>
      <c r="IH141" s="158"/>
      <c r="II141" s="158"/>
      <c r="IJ141" s="158"/>
      <c r="IK141" s="158"/>
      <c r="IL141" s="158"/>
      <c r="IM141" s="158"/>
      <c r="IN141" s="158"/>
    </row>
    <row r="142" spans="1:248" s="111" customFormat="1" ht="21.75" customHeight="1">
      <c r="A142" s="115" t="s">
        <v>300</v>
      </c>
      <c r="B142" s="116" t="s">
        <v>223</v>
      </c>
      <c r="C142" s="117" t="s">
        <v>49</v>
      </c>
      <c r="D142" s="118" t="s">
        <v>3</v>
      </c>
      <c r="E142" s="119" t="s">
        <v>297</v>
      </c>
      <c r="F142" s="119" t="s">
        <v>256</v>
      </c>
      <c r="G142" s="119" t="s">
        <v>287</v>
      </c>
      <c r="H142" s="119" t="s">
        <v>0</v>
      </c>
      <c r="I142" s="119" t="s">
        <v>0</v>
      </c>
      <c r="J142" s="119" t="s">
        <v>0</v>
      </c>
      <c r="K142" s="120" t="s">
        <v>0</v>
      </c>
      <c r="L142" s="119" t="s">
        <v>310</v>
      </c>
      <c r="M142" s="119" t="s">
        <v>301</v>
      </c>
      <c r="N142" s="119" t="s">
        <v>302</v>
      </c>
      <c r="O142" s="120" t="s">
        <v>631</v>
      </c>
      <c r="P142" s="119" t="s">
        <v>7</v>
      </c>
      <c r="Q142" s="119" t="s">
        <v>632</v>
      </c>
      <c r="R142" s="121" t="s">
        <v>335</v>
      </c>
      <c r="S142" s="119" t="s">
        <v>540</v>
      </c>
      <c r="T142" s="120" t="s">
        <v>467</v>
      </c>
      <c r="U142" s="154"/>
      <c r="V142" s="149"/>
      <c r="W142" s="155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49"/>
      <c r="BL142" s="149"/>
      <c r="BM142" s="149"/>
      <c r="BN142" s="149"/>
      <c r="BO142" s="149"/>
      <c r="BP142" s="149"/>
      <c r="BQ142" s="149"/>
      <c r="BR142" s="149"/>
      <c r="BS142" s="149"/>
      <c r="BT142" s="149"/>
      <c r="BU142" s="149"/>
      <c r="BV142" s="149"/>
      <c r="BW142" s="149"/>
      <c r="BX142" s="149"/>
      <c r="BY142" s="149"/>
      <c r="BZ142" s="149"/>
      <c r="CA142" s="149"/>
      <c r="CB142" s="149"/>
      <c r="CC142" s="149"/>
      <c r="CD142" s="149"/>
      <c r="CE142" s="149"/>
      <c r="CF142" s="149"/>
      <c r="CG142" s="149"/>
      <c r="CH142" s="149"/>
      <c r="CI142" s="149"/>
      <c r="CJ142" s="149"/>
      <c r="CK142" s="149"/>
      <c r="CL142" s="149"/>
      <c r="CM142" s="149"/>
      <c r="CN142" s="149"/>
      <c r="CO142" s="149"/>
      <c r="CP142" s="149"/>
      <c r="CQ142" s="149"/>
      <c r="CR142" s="149"/>
      <c r="CS142" s="149"/>
      <c r="CT142" s="149"/>
      <c r="CU142" s="149"/>
      <c r="CV142" s="149"/>
      <c r="CW142" s="149"/>
      <c r="CX142" s="149"/>
      <c r="CY142" s="149"/>
      <c r="CZ142" s="149"/>
      <c r="DA142" s="149"/>
      <c r="DB142" s="149"/>
      <c r="DC142" s="149"/>
      <c r="DD142" s="149"/>
      <c r="DE142" s="149"/>
      <c r="DF142" s="149"/>
      <c r="DG142" s="149"/>
      <c r="DH142" s="149"/>
      <c r="DI142" s="149"/>
      <c r="DJ142" s="149"/>
      <c r="DK142" s="149"/>
      <c r="DL142" s="149"/>
      <c r="DM142" s="149"/>
      <c r="DN142" s="149"/>
      <c r="DO142" s="149"/>
      <c r="DP142" s="149"/>
      <c r="DQ142" s="149"/>
      <c r="DR142" s="149"/>
      <c r="DS142" s="149"/>
      <c r="DT142" s="149"/>
      <c r="DU142" s="149"/>
      <c r="DV142" s="149"/>
      <c r="DW142" s="149"/>
      <c r="DX142" s="149"/>
      <c r="DY142" s="149"/>
      <c r="DZ142" s="149"/>
      <c r="EA142" s="149"/>
      <c r="EB142" s="149"/>
      <c r="EC142" s="149"/>
      <c r="ED142" s="149"/>
      <c r="EE142" s="149"/>
      <c r="EF142" s="149"/>
      <c r="EG142" s="149"/>
      <c r="EH142" s="149"/>
      <c r="EI142" s="149"/>
      <c r="EJ142" s="149"/>
      <c r="EK142" s="149"/>
      <c r="EL142" s="149"/>
      <c r="EM142" s="149"/>
      <c r="EN142" s="149"/>
      <c r="EO142" s="149"/>
      <c r="EP142" s="149"/>
      <c r="EQ142" s="149"/>
      <c r="ER142" s="149"/>
      <c r="ES142" s="149"/>
      <c r="ET142" s="149"/>
      <c r="EU142" s="149"/>
      <c r="EV142" s="149"/>
      <c r="EW142" s="149"/>
      <c r="EX142" s="149"/>
      <c r="EY142" s="149"/>
      <c r="EZ142" s="149"/>
      <c r="FA142" s="149"/>
      <c r="FB142" s="149"/>
      <c r="FC142" s="149"/>
      <c r="FD142" s="149"/>
      <c r="FE142" s="149"/>
      <c r="FF142" s="149"/>
      <c r="FG142" s="149"/>
      <c r="FH142" s="149"/>
      <c r="FI142" s="149"/>
      <c r="FJ142" s="149"/>
      <c r="FK142" s="149"/>
      <c r="FL142" s="149"/>
      <c r="FM142" s="149"/>
      <c r="FN142" s="149"/>
      <c r="FO142" s="149"/>
      <c r="FP142" s="149"/>
      <c r="FQ142" s="149"/>
      <c r="FR142" s="149"/>
      <c r="FS142" s="149"/>
      <c r="FT142" s="149"/>
      <c r="FU142" s="149"/>
      <c r="FV142" s="149"/>
      <c r="FW142" s="149"/>
      <c r="FX142" s="149"/>
      <c r="FY142" s="149"/>
      <c r="FZ142" s="149"/>
      <c r="GA142" s="149"/>
      <c r="GB142" s="149"/>
      <c r="GC142" s="149"/>
      <c r="GD142" s="149"/>
      <c r="GE142" s="149"/>
      <c r="GF142" s="149"/>
      <c r="GG142" s="149"/>
      <c r="GH142" s="149"/>
      <c r="GI142" s="149"/>
      <c r="GJ142" s="149"/>
      <c r="GK142" s="149"/>
      <c r="GL142" s="149"/>
      <c r="GM142" s="149"/>
      <c r="GN142" s="149"/>
      <c r="GO142" s="149"/>
      <c r="GP142" s="149"/>
      <c r="GQ142" s="149"/>
      <c r="GR142" s="149"/>
      <c r="GS142" s="149"/>
      <c r="GT142" s="149"/>
      <c r="GU142" s="149"/>
      <c r="GV142" s="149"/>
      <c r="GW142" s="149"/>
      <c r="GX142" s="149"/>
      <c r="GY142" s="149"/>
      <c r="GZ142" s="149"/>
      <c r="HA142" s="149"/>
      <c r="HB142" s="149"/>
      <c r="HC142" s="149"/>
      <c r="HD142" s="149"/>
      <c r="HE142" s="149"/>
      <c r="HF142" s="149"/>
      <c r="HG142" s="149"/>
      <c r="HH142" s="149"/>
      <c r="HI142" s="149"/>
      <c r="HJ142" s="149"/>
      <c r="HK142" s="149"/>
      <c r="HL142" s="149"/>
      <c r="HM142" s="149"/>
      <c r="HN142" s="149"/>
      <c r="HO142" s="149"/>
      <c r="HP142" s="149"/>
      <c r="HQ142" s="149"/>
      <c r="HR142" s="149"/>
      <c r="HS142" s="149"/>
      <c r="HT142" s="149"/>
      <c r="HU142" s="149"/>
      <c r="HV142" s="149"/>
      <c r="HW142" s="149"/>
      <c r="HX142" s="149"/>
      <c r="HY142" s="149"/>
      <c r="HZ142" s="149"/>
      <c r="IA142" s="149"/>
      <c r="IB142" s="149"/>
      <c r="IC142" s="149"/>
      <c r="ID142" s="149"/>
      <c r="IE142" s="149"/>
      <c r="IF142" s="149"/>
      <c r="IG142" s="149"/>
      <c r="IH142" s="149"/>
      <c r="II142" s="149"/>
      <c r="IJ142" s="149"/>
      <c r="IK142" s="149"/>
      <c r="IL142" s="149"/>
      <c r="IM142" s="149"/>
      <c r="IN142" s="149"/>
    </row>
    <row r="143" spans="1:23" s="149" customFormat="1" ht="21.75" customHeight="1">
      <c r="A143" s="150" t="s">
        <v>300</v>
      </c>
      <c r="B143" s="137" t="s">
        <v>320</v>
      </c>
      <c r="C143" s="138" t="s">
        <v>49</v>
      </c>
      <c r="D143" s="139" t="s">
        <v>6</v>
      </c>
      <c r="E143" s="151"/>
      <c r="F143" s="151"/>
      <c r="G143" s="151"/>
      <c r="H143" s="151" t="s">
        <v>0</v>
      </c>
      <c r="I143" s="151" t="s">
        <v>0</v>
      </c>
      <c r="J143" s="151" t="s">
        <v>0</v>
      </c>
      <c r="K143" s="152" t="s">
        <v>0</v>
      </c>
      <c r="L143" s="151" t="s">
        <v>285</v>
      </c>
      <c r="M143" s="151" t="s">
        <v>287</v>
      </c>
      <c r="N143" s="151" t="s">
        <v>393</v>
      </c>
      <c r="O143" s="152" t="s">
        <v>735</v>
      </c>
      <c r="P143" s="151" t="s">
        <v>80</v>
      </c>
      <c r="Q143" s="151" t="s">
        <v>692</v>
      </c>
      <c r="R143" s="153" t="s">
        <v>335</v>
      </c>
      <c r="S143" s="151" t="s">
        <v>540</v>
      </c>
      <c r="T143" s="152" t="s">
        <v>467</v>
      </c>
      <c r="U143" s="154"/>
      <c r="W143" s="155"/>
    </row>
    <row r="144" spans="1:248" s="111" customFormat="1" ht="21.75" customHeight="1">
      <c r="A144" s="115" t="s">
        <v>300</v>
      </c>
      <c r="B144" s="116" t="s">
        <v>226</v>
      </c>
      <c r="C144" s="117" t="s">
        <v>10</v>
      </c>
      <c r="D144" s="118" t="s">
        <v>54</v>
      </c>
      <c r="E144" s="119" t="s">
        <v>303</v>
      </c>
      <c r="F144" s="119" t="s">
        <v>304</v>
      </c>
      <c r="G144" s="119" t="s">
        <v>306</v>
      </c>
      <c r="H144" s="119" t="s">
        <v>348</v>
      </c>
      <c r="I144" s="119" t="s">
        <v>318</v>
      </c>
      <c r="J144" s="119" t="s">
        <v>209</v>
      </c>
      <c r="K144" s="120" t="s">
        <v>679</v>
      </c>
      <c r="L144" s="119" t="s">
        <v>0</v>
      </c>
      <c r="M144" s="119" t="s">
        <v>0</v>
      </c>
      <c r="N144" s="119" t="s">
        <v>0</v>
      </c>
      <c r="O144" s="120" t="s">
        <v>0</v>
      </c>
      <c r="P144" s="119" t="s">
        <v>7</v>
      </c>
      <c r="Q144" s="119" t="s">
        <v>680</v>
      </c>
      <c r="R144" s="121" t="s">
        <v>92</v>
      </c>
      <c r="S144" s="119" t="s">
        <v>506</v>
      </c>
      <c r="T144" s="120" t="s">
        <v>507</v>
      </c>
      <c r="U144" s="154"/>
      <c r="V144" s="158"/>
      <c r="W144" s="159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  <c r="CY144" s="158"/>
      <c r="CZ144" s="158"/>
      <c r="DA144" s="158"/>
      <c r="DB144" s="158"/>
      <c r="DC144" s="158"/>
      <c r="DD144" s="158"/>
      <c r="DE144" s="158"/>
      <c r="DF144" s="158"/>
      <c r="DG144" s="158"/>
      <c r="DH144" s="158"/>
      <c r="DI144" s="158"/>
      <c r="DJ144" s="158"/>
      <c r="DK144" s="158"/>
      <c r="DL144" s="158"/>
      <c r="DM144" s="158"/>
      <c r="DN144" s="158"/>
      <c r="DO144" s="158"/>
      <c r="DP144" s="158"/>
      <c r="DQ144" s="158"/>
      <c r="DR144" s="158"/>
      <c r="DS144" s="158"/>
      <c r="DT144" s="158"/>
      <c r="DU144" s="158"/>
      <c r="DV144" s="158"/>
      <c r="DW144" s="158"/>
      <c r="DX144" s="158"/>
      <c r="DY144" s="158"/>
      <c r="DZ144" s="158"/>
      <c r="EA144" s="158"/>
      <c r="EB144" s="158"/>
      <c r="EC144" s="158"/>
      <c r="ED144" s="158"/>
      <c r="EE144" s="158"/>
      <c r="EF144" s="158"/>
      <c r="EG144" s="158"/>
      <c r="EH144" s="158"/>
      <c r="EI144" s="158"/>
      <c r="EJ144" s="158"/>
      <c r="EK144" s="158"/>
      <c r="EL144" s="158"/>
      <c r="EM144" s="158"/>
      <c r="EN144" s="158"/>
      <c r="EO144" s="158"/>
      <c r="EP144" s="158"/>
      <c r="EQ144" s="158"/>
      <c r="ER144" s="158"/>
      <c r="ES144" s="158"/>
      <c r="ET144" s="158"/>
      <c r="EU144" s="158"/>
      <c r="EV144" s="158"/>
      <c r="EW144" s="158"/>
      <c r="EX144" s="158"/>
      <c r="EY144" s="158"/>
      <c r="EZ144" s="158"/>
      <c r="FA144" s="158"/>
      <c r="FB144" s="158"/>
      <c r="FC144" s="158"/>
      <c r="FD144" s="158"/>
      <c r="FE144" s="158"/>
      <c r="FF144" s="158"/>
      <c r="FG144" s="158"/>
      <c r="FH144" s="158"/>
      <c r="FI144" s="158"/>
      <c r="FJ144" s="158"/>
      <c r="FK144" s="158"/>
      <c r="FL144" s="158"/>
      <c r="FM144" s="158"/>
      <c r="FN144" s="158"/>
      <c r="FO144" s="158"/>
      <c r="FP144" s="158"/>
      <c r="FQ144" s="158"/>
      <c r="FR144" s="158"/>
      <c r="FS144" s="158"/>
      <c r="FT144" s="158"/>
      <c r="FU144" s="158"/>
      <c r="FV144" s="158"/>
      <c r="FW144" s="158"/>
      <c r="FX144" s="158"/>
      <c r="FY144" s="158"/>
      <c r="FZ144" s="158"/>
      <c r="GA144" s="158"/>
      <c r="GB144" s="158"/>
      <c r="GC144" s="158"/>
      <c r="GD144" s="158"/>
      <c r="GE144" s="158"/>
      <c r="GF144" s="158"/>
      <c r="GG144" s="158"/>
      <c r="GH144" s="158"/>
      <c r="GI144" s="158"/>
      <c r="GJ144" s="158"/>
      <c r="GK144" s="158"/>
      <c r="GL144" s="158"/>
      <c r="GM144" s="158"/>
      <c r="GN144" s="158"/>
      <c r="GO144" s="158"/>
      <c r="GP144" s="158"/>
      <c r="GQ144" s="158"/>
      <c r="GR144" s="158"/>
      <c r="GS144" s="158"/>
      <c r="GT144" s="158"/>
      <c r="GU144" s="158"/>
      <c r="GV144" s="158"/>
      <c r="GW144" s="158"/>
      <c r="GX144" s="158"/>
      <c r="GY144" s="158"/>
      <c r="GZ144" s="158"/>
      <c r="HA144" s="158"/>
      <c r="HB144" s="158"/>
      <c r="HC144" s="158"/>
      <c r="HD144" s="158"/>
      <c r="HE144" s="158"/>
      <c r="HF144" s="158"/>
      <c r="HG144" s="158"/>
      <c r="HH144" s="158"/>
      <c r="HI144" s="158"/>
      <c r="HJ144" s="158"/>
      <c r="HK144" s="158"/>
      <c r="HL144" s="158"/>
      <c r="HM144" s="158"/>
      <c r="HN144" s="158"/>
      <c r="HO144" s="158"/>
      <c r="HP144" s="158"/>
      <c r="HQ144" s="158"/>
      <c r="HR144" s="158"/>
      <c r="HS144" s="158"/>
      <c r="HT144" s="158"/>
      <c r="HU144" s="158"/>
      <c r="HV144" s="158"/>
      <c r="HW144" s="158"/>
      <c r="HX144" s="158"/>
      <c r="HY144" s="158"/>
      <c r="HZ144" s="158"/>
      <c r="IA144" s="158"/>
      <c r="IB144" s="158"/>
      <c r="IC144" s="158"/>
      <c r="ID144" s="158"/>
      <c r="IE144" s="158"/>
      <c r="IF144" s="158"/>
      <c r="IG144" s="158"/>
      <c r="IH144" s="158"/>
      <c r="II144" s="158"/>
      <c r="IJ144" s="158"/>
      <c r="IK144" s="158"/>
      <c r="IL144" s="158"/>
      <c r="IM144" s="158"/>
      <c r="IN144" s="158"/>
    </row>
    <row r="145" spans="1:23" s="149" customFormat="1" ht="21.75" customHeight="1">
      <c r="A145" s="150" t="s">
        <v>300</v>
      </c>
      <c r="B145" s="137" t="s">
        <v>694</v>
      </c>
      <c r="C145" s="138" t="s">
        <v>49</v>
      </c>
      <c r="D145" s="139" t="s">
        <v>67</v>
      </c>
      <c r="E145" s="151" t="s">
        <v>303</v>
      </c>
      <c r="F145" s="151" t="s">
        <v>304</v>
      </c>
      <c r="G145" s="151" t="s">
        <v>306</v>
      </c>
      <c r="H145" s="151"/>
      <c r="I145" s="151"/>
      <c r="J145" s="151"/>
      <c r="K145" s="152"/>
      <c r="L145" s="151" t="s">
        <v>348</v>
      </c>
      <c r="M145" s="151" t="s">
        <v>308</v>
      </c>
      <c r="N145" s="151" t="s">
        <v>307</v>
      </c>
      <c r="O145" s="152" t="s">
        <v>695</v>
      </c>
      <c r="P145" s="151" t="s">
        <v>68</v>
      </c>
      <c r="Q145" s="151" t="s">
        <v>374</v>
      </c>
      <c r="R145" s="153" t="s">
        <v>335</v>
      </c>
      <c r="S145" s="151" t="s">
        <v>696</v>
      </c>
      <c r="T145" s="152" t="s">
        <v>467</v>
      </c>
      <c r="U145" s="154"/>
      <c r="W145" s="155"/>
    </row>
    <row r="146" spans="1:248" s="111" customFormat="1" ht="21.75" customHeight="1">
      <c r="A146" s="115" t="s">
        <v>300</v>
      </c>
      <c r="B146" s="116" t="s">
        <v>263</v>
      </c>
      <c r="C146" s="117" t="s">
        <v>10</v>
      </c>
      <c r="D146" s="118" t="s">
        <v>44</v>
      </c>
      <c r="E146" s="119" t="s">
        <v>310</v>
      </c>
      <c r="F146" s="119" t="s">
        <v>301</v>
      </c>
      <c r="G146" s="119" t="s">
        <v>304</v>
      </c>
      <c r="H146" s="119" t="s">
        <v>307</v>
      </c>
      <c r="I146" s="119" t="s">
        <v>318</v>
      </c>
      <c r="J146" s="119" t="s">
        <v>361</v>
      </c>
      <c r="K146" s="120" t="s">
        <v>593</v>
      </c>
      <c r="L146" s="119" t="s">
        <v>348</v>
      </c>
      <c r="M146" s="119" t="s">
        <v>308</v>
      </c>
      <c r="N146" s="119" t="s">
        <v>349</v>
      </c>
      <c r="O146" s="120" t="s">
        <v>314</v>
      </c>
      <c r="P146" s="119" t="s">
        <v>7</v>
      </c>
      <c r="Q146" s="119" t="s">
        <v>289</v>
      </c>
      <c r="R146" s="121" t="s">
        <v>186</v>
      </c>
      <c r="S146" s="119" t="s">
        <v>534</v>
      </c>
      <c r="T146" s="120" t="s">
        <v>535</v>
      </c>
      <c r="U146" s="154"/>
      <c r="V146" s="149"/>
      <c r="W146" s="155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/>
      <c r="BK146" s="149"/>
      <c r="BL146" s="149"/>
      <c r="BM146" s="149"/>
      <c r="BN146" s="149"/>
      <c r="BO146" s="149"/>
      <c r="BP146" s="149"/>
      <c r="BQ146" s="149"/>
      <c r="BR146" s="149"/>
      <c r="BS146" s="149"/>
      <c r="BT146" s="149"/>
      <c r="BU146" s="149"/>
      <c r="BV146" s="149"/>
      <c r="BW146" s="149"/>
      <c r="BX146" s="149"/>
      <c r="BY146" s="149"/>
      <c r="BZ146" s="149"/>
      <c r="CA146" s="149"/>
      <c r="CB146" s="149"/>
      <c r="CC146" s="149"/>
      <c r="CD146" s="149"/>
      <c r="CE146" s="149"/>
      <c r="CF146" s="149"/>
      <c r="CG146" s="149"/>
      <c r="CH146" s="149"/>
      <c r="CI146" s="149"/>
      <c r="CJ146" s="149"/>
      <c r="CK146" s="149"/>
      <c r="CL146" s="149"/>
      <c r="CM146" s="149"/>
      <c r="CN146" s="149"/>
      <c r="CO146" s="149"/>
      <c r="CP146" s="149"/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49"/>
      <c r="DB146" s="149"/>
      <c r="DC146" s="149"/>
      <c r="DD146" s="149"/>
      <c r="DE146" s="149"/>
      <c r="DF146" s="149"/>
      <c r="DG146" s="149"/>
      <c r="DH146" s="149"/>
      <c r="DI146" s="149"/>
      <c r="DJ146" s="149"/>
      <c r="DK146" s="149"/>
      <c r="DL146" s="149"/>
      <c r="DM146" s="149"/>
      <c r="DN146" s="149"/>
      <c r="DO146" s="149"/>
      <c r="DP146" s="149"/>
      <c r="DQ146" s="149"/>
      <c r="DR146" s="149"/>
      <c r="DS146" s="149"/>
      <c r="DT146" s="149"/>
      <c r="DU146" s="149"/>
      <c r="DV146" s="149"/>
      <c r="DW146" s="149"/>
      <c r="DX146" s="149"/>
      <c r="DY146" s="149"/>
      <c r="DZ146" s="149"/>
      <c r="EA146" s="149"/>
      <c r="EB146" s="149"/>
      <c r="EC146" s="149"/>
      <c r="ED146" s="149"/>
      <c r="EE146" s="149"/>
      <c r="EF146" s="149"/>
      <c r="EG146" s="149"/>
      <c r="EH146" s="149"/>
      <c r="EI146" s="149"/>
      <c r="EJ146" s="149"/>
      <c r="EK146" s="149"/>
      <c r="EL146" s="149"/>
      <c r="EM146" s="149"/>
      <c r="EN146" s="149"/>
      <c r="EO146" s="149"/>
      <c r="EP146" s="149"/>
      <c r="EQ146" s="149"/>
      <c r="ER146" s="149"/>
      <c r="ES146" s="149"/>
      <c r="ET146" s="149"/>
      <c r="EU146" s="149"/>
      <c r="EV146" s="149"/>
      <c r="EW146" s="149"/>
      <c r="EX146" s="149"/>
      <c r="EY146" s="149"/>
      <c r="EZ146" s="149"/>
      <c r="FA146" s="149"/>
      <c r="FB146" s="149"/>
      <c r="FC146" s="149"/>
      <c r="FD146" s="149"/>
      <c r="FE146" s="149"/>
      <c r="FF146" s="149"/>
      <c r="FG146" s="149"/>
      <c r="FH146" s="149"/>
      <c r="FI146" s="149"/>
      <c r="FJ146" s="149"/>
      <c r="FK146" s="149"/>
      <c r="FL146" s="149"/>
      <c r="FM146" s="149"/>
      <c r="FN146" s="149"/>
      <c r="FO146" s="149"/>
      <c r="FP146" s="149"/>
      <c r="FQ146" s="149"/>
      <c r="FR146" s="149"/>
      <c r="FS146" s="149"/>
      <c r="FT146" s="149"/>
      <c r="FU146" s="149"/>
      <c r="FV146" s="149"/>
      <c r="FW146" s="149"/>
      <c r="FX146" s="149"/>
      <c r="FY146" s="149"/>
      <c r="FZ146" s="149"/>
      <c r="GA146" s="149"/>
      <c r="GB146" s="149"/>
      <c r="GC146" s="149"/>
      <c r="GD146" s="149"/>
      <c r="GE146" s="149"/>
      <c r="GF146" s="149"/>
      <c r="GG146" s="149"/>
      <c r="GH146" s="149"/>
      <c r="GI146" s="149"/>
      <c r="GJ146" s="149"/>
      <c r="GK146" s="149"/>
      <c r="GL146" s="149"/>
      <c r="GM146" s="149"/>
      <c r="GN146" s="149"/>
      <c r="GO146" s="149"/>
      <c r="GP146" s="149"/>
      <c r="GQ146" s="149"/>
      <c r="GR146" s="149"/>
      <c r="GS146" s="149"/>
      <c r="GT146" s="149"/>
      <c r="GU146" s="149"/>
      <c r="GV146" s="149"/>
      <c r="GW146" s="149"/>
      <c r="GX146" s="149"/>
      <c r="GY146" s="149"/>
      <c r="GZ146" s="149"/>
      <c r="HA146" s="149"/>
      <c r="HB146" s="149"/>
      <c r="HC146" s="149"/>
      <c r="HD146" s="149"/>
      <c r="HE146" s="149"/>
      <c r="HF146" s="149"/>
      <c r="HG146" s="149"/>
      <c r="HH146" s="149"/>
      <c r="HI146" s="149"/>
      <c r="HJ146" s="149"/>
      <c r="HK146" s="149"/>
      <c r="HL146" s="149"/>
      <c r="HM146" s="149"/>
      <c r="HN146" s="149"/>
      <c r="HO146" s="149"/>
      <c r="HP146" s="149"/>
      <c r="HQ146" s="149"/>
      <c r="HR146" s="149"/>
      <c r="HS146" s="149"/>
      <c r="HT146" s="149"/>
      <c r="HU146" s="149"/>
      <c r="HV146" s="149"/>
      <c r="HW146" s="149"/>
      <c r="HX146" s="149"/>
      <c r="HY146" s="149"/>
      <c r="HZ146" s="149"/>
      <c r="IA146" s="149"/>
      <c r="IB146" s="149"/>
      <c r="IC146" s="149"/>
      <c r="ID146" s="149"/>
      <c r="IE146" s="149"/>
      <c r="IF146" s="149"/>
      <c r="IG146" s="149"/>
      <c r="IH146" s="149"/>
      <c r="II146" s="149"/>
      <c r="IJ146" s="149"/>
      <c r="IK146" s="149"/>
      <c r="IL146" s="149"/>
      <c r="IM146" s="149"/>
      <c r="IN146" s="149"/>
    </row>
    <row r="147" spans="1:248" s="149" customFormat="1" ht="21.75" customHeight="1">
      <c r="A147" s="156" t="s">
        <v>300</v>
      </c>
      <c r="B147" s="156" t="s">
        <v>263</v>
      </c>
      <c r="C147" s="157" t="s">
        <v>36</v>
      </c>
      <c r="D147" s="157" t="s">
        <v>44</v>
      </c>
      <c r="E147" s="165" t="s">
        <v>310</v>
      </c>
      <c r="F147" s="165" t="s">
        <v>301</v>
      </c>
      <c r="G147" s="165" t="s">
        <v>304</v>
      </c>
      <c r="H147" s="165" t="s">
        <v>307</v>
      </c>
      <c r="I147" s="165" t="s">
        <v>318</v>
      </c>
      <c r="J147" s="165" t="s">
        <v>361</v>
      </c>
      <c r="K147" s="166" t="s">
        <v>593</v>
      </c>
      <c r="L147" s="165" t="s">
        <v>348</v>
      </c>
      <c r="M147" s="165" t="s">
        <v>308</v>
      </c>
      <c r="N147" s="165" t="s">
        <v>349</v>
      </c>
      <c r="O147" s="166" t="s">
        <v>314</v>
      </c>
      <c r="P147" s="165" t="s">
        <v>7</v>
      </c>
      <c r="Q147" s="165" t="s">
        <v>289</v>
      </c>
      <c r="R147" s="167" t="s">
        <v>273</v>
      </c>
      <c r="S147" s="165" t="s">
        <v>492</v>
      </c>
      <c r="T147" s="166" t="s">
        <v>493</v>
      </c>
      <c r="U147" s="154"/>
      <c r="V147" s="147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8"/>
      <c r="CI147" s="148"/>
      <c r="CJ147" s="148"/>
      <c r="CK147" s="148"/>
      <c r="CL147" s="148"/>
      <c r="CM147" s="148"/>
      <c r="CN147" s="148"/>
      <c r="CO147" s="148"/>
      <c r="CP147" s="148"/>
      <c r="CQ147" s="148"/>
      <c r="CR147" s="148"/>
      <c r="CS147" s="148"/>
      <c r="CT147" s="148"/>
      <c r="CU147" s="148"/>
      <c r="CV147" s="148"/>
      <c r="CW147" s="148"/>
      <c r="CX147" s="148"/>
      <c r="CY147" s="148"/>
      <c r="CZ147" s="148"/>
      <c r="DA147" s="148"/>
      <c r="DB147" s="148"/>
      <c r="DC147" s="148"/>
      <c r="DD147" s="148"/>
      <c r="DE147" s="148"/>
      <c r="DF147" s="148"/>
      <c r="DG147" s="148"/>
      <c r="DH147" s="148"/>
      <c r="DI147" s="148"/>
      <c r="DJ147" s="148"/>
      <c r="DK147" s="148"/>
      <c r="DL147" s="148"/>
      <c r="DM147" s="148"/>
      <c r="DN147" s="148"/>
      <c r="DO147" s="148"/>
      <c r="DP147" s="148"/>
      <c r="DQ147" s="148"/>
      <c r="DR147" s="148"/>
      <c r="DS147" s="148"/>
      <c r="DT147" s="148"/>
      <c r="DU147" s="148"/>
      <c r="DV147" s="148"/>
      <c r="DW147" s="148"/>
      <c r="DX147" s="148"/>
      <c r="DY147" s="148"/>
      <c r="DZ147" s="148"/>
      <c r="EA147" s="148"/>
      <c r="EB147" s="148"/>
      <c r="EC147" s="148"/>
      <c r="ED147" s="148"/>
      <c r="EE147" s="148"/>
      <c r="EF147" s="148"/>
      <c r="EG147" s="148"/>
      <c r="EH147" s="148"/>
      <c r="EI147" s="148"/>
      <c r="EJ147" s="148"/>
      <c r="EK147" s="148"/>
      <c r="EL147" s="148"/>
      <c r="EM147" s="148"/>
      <c r="EN147" s="148"/>
      <c r="EO147" s="148"/>
      <c r="EP147" s="148"/>
      <c r="EQ147" s="148"/>
      <c r="ER147" s="148"/>
      <c r="ES147" s="148"/>
      <c r="ET147" s="148"/>
      <c r="EU147" s="148"/>
      <c r="EV147" s="148"/>
      <c r="EW147" s="148"/>
      <c r="EX147" s="148"/>
      <c r="EY147" s="148"/>
      <c r="EZ147" s="148"/>
      <c r="FA147" s="148"/>
      <c r="FB147" s="148"/>
      <c r="FC147" s="148"/>
      <c r="FD147" s="148"/>
      <c r="FE147" s="148"/>
      <c r="FF147" s="148"/>
      <c r="FG147" s="148"/>
      <c r="FH147" s="148"/>
      <c r="FI147" s="148"/>
      <c r="FJ147" s="148"/>
      <c r="FK147" s="148"/>
      <c r="FL147" s="148"/>
      <c r="FM147" s="148"/>
      <c r="FN147" s="148"/>
      <c r="FO147" s="148"/>
      <c r="FP147" s="148"/>
      <c r="FQ147" s="148"/>
      <c r="FR147" s="148"/>
      <c r="FS147" s="148"/>
      <c r="FT147" s="148"/>
      <c r="FU147" s="148"/>
      <c r="FV147" s="148"/>
      <c r="FW147" s="148"/>
      <c r="FX147" s="148"/>
      <c r="FY147" s="148"/>
      <c r="FZ147" s="148"/>
      <c r="GA147" s="148"/>
      <c r="GB147" s="148"/>
      <c r="GC147" s="148"/>
      <c r="GD147" s="148"/>
      <c r="GE147" s="148"/>
      <c r="GF147" s="148"/>
      <c r="GG147" s="148"/>
      <c r="GH147" s="148"/>
      <c r="GI147" s="148"/>
      <c r="GJ147" s="148"/>
      <c r="GK147" s="148"/>
      <c r="GL147" s="148"/>
      <c r="GM147" s="148"/>
      <c r="GN147" s="148"/>
      <c r="GO147" s="148"/>
      <c r="GP147" s="148"/>
      <c r="GQ147" s="148"/>
      <c r="GR147" s="148"/>
      <c r="GS147" s="148"/>
      <c r="GT147" s="148"/>
      <c r="GU147" s="148"/>
      <c r="GV147" s="148"/>
      <c r="GW147" s="148"/>
      <c r="GX147" s="148"/>
      <c r="GY147" s="148"/>
      <c r="GZ147" s="148"/>
      <c r="HA147" s="148"/>
      <c r="HB147" s="148"/>
      <c r="HC147" s="148"/>
      <c r="HD147" s="148"/>
      <c r="HE147" s="148"/>
      <c r="HF147" s="148"/>
      <c r="HG147" s="148"/>
      <c r="HH147" s="148"/>
      <c r="HI147" s="148"/>
      <c r="HJ147" s="148"/>
      <c r="HK147" s="148"/>
      <c r="HL147" s="148"/>
      <c r="HM147" s="148"/>
      <c r="HN147" s="148"/>
      <c r="HO147" s="148"/>
      <c r="HP147" s="148"/>
      <c r="HQ147" s="148"/>
      <c r="HR147" s="148"/>
      <c r="HS147" s="148"/>
      <c r="HT147" s="148"/>
      <c r="HU147" s="148"/>
      <c r="HV147" s="148"/>
      <c r="HW147" s="148"/>
      <c r="HX147" s="148"/>
      <c r="HY147" s="148"/>
      <c r="HZ147" s="148"/>
      <c r="IA147" s="148"/>
      <c r="IB147" s="148"/>
      <c r="IC147" s="148"/>
      <c r="ID147" s="148"/>
      <c r="IE147" s="148"/>
      <c r="IF147" s="148"/>
      <c r="IG147" s="148"/>
      <c r="IH147" s="148"/>
      <c r="II147" s="148"/>
      <c r="IJ147" s="148"/>
      <c r="IK147" s="148"/>
      <c r="IL147" s="148"/>
      <c r="IM147" s="148"/>
      <c r="IN147" s="148"/>
    </row>
    <row r="148" spans="1:248" s="111" customFormat="1" ht="21.75" customHeight="1">
      <c r="A148" s="115" t="s">
        <v>300</v>
      </c>
      <c r="B148" s="116" t="s">
        <v>263</v>
      </c>
      <c r="C148" s="117" t="s">
        <v>35</v>
      </c>
      <c r="D148" s="118" t="s">
        <v>44</v>
      </c>
      <c r="E148" s="119" t="s">
        <v>310</v>
      </c>
      <c r="F148" s="119" t="s">
        <v>301</v>
      </c>
      <c r="G148" s="119" t="s">
        <v>304</v>
      </c>
      <c r="H148" s="119" t="s">
        <v>307</v>
      </c>
      <c r="I148" s="119" t="s">
        <v>318</v>
      </c>
      <c r="J148" s="119" t="s">
        <v>361</v>
      </c>
      <c r="K148" s="120" t="s">
        <v>593</v>
      </c>
      <c r="L148" s="119" t="s">
        <v>348</v>
      </c>
      <c r="M148" s="119" t="s">
        <v>308</v>
      </c>
      <c r="N148" s="119" t="s">
        <v>349</v>
      </c>
      <c r="O148" s="120" t="s">
        <v>314</v>
      </c>
      <c r="P148" s="119" t="s">
        <v>7</v>
      </c>
      <c r="Q148" s="119" t="s">
        <v>289</v>
      </c>
      <c r="R148" s="121" t="s">
        <v>186</v>
      </c>
      <c r="S148" s="119" t="s">
        <v>534</v>
      </c>
      <c r="T148" s="120" t="s">
        <v>535</v>
      </c>
      <c r="U148" s="154"/>
      <c r="V148" s="149"/>
      <c r="W148" s="155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49"/>
      <c r="BL148" s="149"/>
      <c r="BM148" s="149"/>
      <c r="BN148" s="149"/>
      <c r="BO148" s="149"/>
      <c r="BP148" s="149"/>
      <c r="BQ148" s="149"/>
      <c r="BR148" s="149"/>
      <c r="BS148" s="149"/>
      <c r="BT148" s="149"/>
      <c r="BU148" s="149"/>
      <c r="BV148" s="149"/>
      <c r="BW148" s="149"/>
      <c r="BX148" s="149"/>
      <c r="BY148" s="149"/>
      <c r="BZ148" s="149"/>
      <c r="CA148" s="149"/>
      <c r="CB148" s="149"/>
      <c r="CC148" s="149"/>
      <c r="CD148" s="149"/>
      <c r="CE148" s="149"/>
      <c r="CF148" s="149"/>
      <c r="CG148" s="149"/>
      <c r="CH148" s="149"/>
      <c r="CI148" s="149"/>
      <c r="CJ148" s="149"/>
      <c r="CK148" s="149"/>
      <c r="CL148" s="149"/>
      <c r="CM148" s="149"/>
      <c r="CN148" s="149"/>
      <c r="CO148" s="149"/>
      <c r="CP148" s="149"/>
      <c r="CQ148" s="149"/>
      <c r="CR148" s="149"/>
      <c r="CS148" s="149"/>
      <c r="CT148" s="149"/>
      <c r="CU148" s="149"/>
      <c r="CV148" s="149"/>
      <c r="CW148" s="149"/>
      <c r="CX148" s="149"/>
      <c r="CY148" s="149"/>
      <c r="CZ148" s="149"/>
      <c r="DA148" s="149"/>
      <c r="DB148" s="149"/>
      <c r="DC148" s="149"/>
      <c r="DD148" s="149"/>
      <c r="DE148" s="149"/>
      <c r="DF148" s="149"/>
      <c r="DG148" s="149"/>
      <c r="DH148" s="149"/>
      <c r="DI148" s="149"/>
      <c r="DJ148" s="149"/>
      <c r="DK148" s="149"/>
      <c r="DL148" s="149"/>
      <c r="DM148" s="149"/>
      <c r="DN148" s="149"/>
      <c r="DO148" s="149"/>
      <c r="DP148" s="149"/>
      <c r="DQ148" s="149"/>
      <c r="DR148" s="149"/>
      <c r="DS148" s="149"/>
      <c r="DT148" s="149"/>
      <c r="DU148" s="149"/>
      <c r="DV148" s="149"/>
      <c r="DW148" s="149"/>
      <c r="DX148" s="149"/>
      <c r="DY148" s="149"/>
      <c r="DZ148" s="149"/>
      <c r="EA148" s="149"/>
      <c r="EB148" s="149"/>
      <c r="EC148" s="149"/>
      <c r="ED148" s="149"/>
      <c r="EE148" s="149"/>
      <c r="EF148" s="149"/>
      <c r="EG148" s="149"/>
      <c r="EH148" s="149"/>
      <c r="EI148" s="149"/>
      <c r="EJ148" s="149"/>
      <c r="EK148" s="149"/>
      <c r="EL148" s="149"/>
      <c r="EM148" s="149"/>
      <c r="EN148" s="149"/>
      <c r="EO148" s="149"/>
      <c r="EP148" s="149"/>
      <c r="EQ148" s="149"/>
      <c r="ER148" s="149"/>
      <c r="ES148" s="149"/>
      <c r="ET148" s="149"/>
      <c r="EU148" s="149"/>
      <c r="EV148" s="149"/>
      <c r="EW148" s="149"/>
      <c r="EX148" s="149"/>
      <c r="EY148" s="149"/>
      <c r="EZ148" s="149"/>
      <c r="FA148" s="149"/>
      <c r="FB148" s="149"/>
      <c r="FC148" s="149"/>
      <c r="FD148" s="149"/>
      <c r="FE148" s="149"/>
      <c r="FF148" s="149"/>
      <c r="FG148" s="149"/>
      <c r="FH148" s="149"/>
      <c r="FI148" s="149"/>
      <c r="FJ148" s="149"/>
      <c r="FK148" s="149"/>
      <c r="FL148" s="149"/>
      <c r="FM148" s="149"/>
      <c r="FN148" s="149"/>
      <c r="FO148" s="149"/>
      <c r="FP148" s="149"/>
      <c r="FQ148" s="149"/>
      <c r="FR148" s="149"/>
      <c r="FS148" s="149"/>
      <c r="FT148" s="149"/>
      <c r="FU148" s="149"/>
      <c r="FV148" s="149"/>
      <c r="FW148" s="149"/>
      <c r="FX148" s="149"/>
      <c r="FY148" s="149"/>
      <c r="FZ148" s="149"/>
      <c r="GA148" s="149"/>
      <c r="GB148" s="149"/>
      <c r="GC148" s="149"/>
      <c r="GD148" s="149"/>
      <c r="GE148" s="149"/>
      <c r="GF148" s="149"/>
      <c r="GG148" s="149"/>
      <c r="GH148" s="149"/>
      <c r="GI148" s="149"/>
      <c r="GJ148" s="149"/>
      <c r="GK148" s="149"/>
      <c r="GL148" s="149"/>
      <c r="GM148" s="149"/>
      <c r="GN148" s="149"/>
      <c r="GO148" s="149"/>
      <c r="GP148" s="149"/>
      <c r="GQ148" s="149"/>
      <c r="GR148" s="149"/>
      <c r="GS148" s="149"/>
      <c r="GT148" s="149"/>
      <c r="GU148" s="149"/>
      <c r="GV148" s="149"/>
      <c r="GW148" s="149"/>
      <c r="GX148" s="149"/>
      <c r="GY148" s="149"/>
      <c r="GZ148" s="149"/>
      <c r="HA148" s="149"/>
      <c r="HB148" s="149"/>
      <c r="HC148" s="149"/>
      <c r="HD148" s="149"/>
      <c r="HE148" s="149"/>
      <c r="HF148" s="149"/>
      <c r="HG148" s="149"/>
      <c r="HH148" s="149"/>
      <c r="HI148" s="149"/>
      <c r="HJ148" s="149"/>
      <c r="HK148" s="149"/>
      <c r="HL148" s="149"/>
      <c r="HM148" s="149"/>
      <c r="HN148" s="149"/>
      <c r="HO148" s="149"/>
      <c r="HP148" s="149"/>
      <c r="HQ148" s="149"/>
      <c r="HR148" s="149"/>
      <c r="HS148" s="149"/>
      <c r="HT148" s="149"/>
      <c r="HU148" s="149"/>
      <c r="HV148" s="149"/>
      <c r="HW148" s="149"/>
      <c r="HX148" s="149"/>
      <c r="HY148" s="149"/>
      <c r="HZ148" s="149"/>
      <c r="IA148" s="149"/>
      <c r="IB148" s="149"/>
      <c r="IC148" s="149"/>
      <c r="ID148" s="149"/>
      <c r="IE148" s="149"/>
      <c r="IF148" s="149"/>
      <c r="IG148" s="149"/>
      <c r="IH148" s="149"/>
      <c r="II148" s="149"/>
      <c r="IJ148" s="149"/>
      <c r="IK148" s="149"/>
      <c r="IL148" s="149"/>
      <c r="IM148" s="149"/>
      <c r="IN148" s="149"/>
    </row>
    <row r="149" spans="1:23" s="149" customFormat="1" ht="21.75" customHeight="1">
      <c r="A149" s="150" t="s">
        <v>300</v>
      </c>
      <c r="B149" s="137" t="s">
        <v>227</v>
      </c>
      <c r="C149" s="138" t="s">
        <v>10</v>
      </c>
      <c r="D149" s="139" t="s">
        <v>4</v>
      </c>
      <c r="E149" s="151" t="s">
        <v>303</v>
      </c>
      <c r="F149" s="151" t="s">
        <v>304</v>
      </c>
      <c r="G149" s="151" t="s">
        <v>306</v>
      </c>
      <c r="H149" s="151" t="s">
        <v>348</v>
      </c>
      <c r="I149" s="151" t="s">
        <v>318</v>
      </c>
      <c r="J149" s="151" t="s">
        <v>209</v>
      </c>
      <c r="K149" s="152" t="s">
        <v>554</v>
      </c>
      <c r="L149" s="151"/>
      <c r="M149" s="151"/>
      <c r="N149" s="151"/>
      <c r="O149" s="152" t="s">
        <v>0</v>
      </c>
      <c r="P149" s="151" t="s">
        <v>48</v>
      </c>
      <c r="Q149" s="151" t="s">
        <v>555</v>
      </c>
      <c r="R149" s="153" t="s">
        <v>272</v>
      </c>
      <c r="S149" s="151" t="s">
        <v>356</v>
      </c>
      <c r="T149" s="152" t="s">
        <v>556</v>
      </c>
      <c r="U149" s="154"/>
      <c r="W149" s="155"/>
    </row>
    <row r="150" spans="1:248" s="111" customFormat="1" ht="21.75" customHeight="1">
      <c r="A150" s="115" t="s">
        <v>300</v>
      </c>
      <c r="B150" s="116" t="s">
        <v>224</v>
      </c>
      <c r="C150" s="117" t="s">
        <v>10</v>
      </c>
      <c r="D150" s="118" t="s">
        <v>46</v>
      </c>
      <c r="E150" s="119" t="s">
        <v>348</v>
      </c>
      <c r="F150" s="119" t="s">
        <v>308</v>
      </c>
      <c r="G150" s="119" t="s">
        <v>318</v>
      </c>
      <c r="H150" s="119" t="s">
        <v>360</v>
      </c>
      <c r="I150" s="119" t="s">
        <v>361</v>
      </c>
      <c r="J150" s="119" t="s">
        <v>198</v>
      </c>
      <c r="K150" s="120" t="s">
        <v>350</v>
      </c>
      <c r="L150" s="119"/>
      <c r="M150" s="119"/>
      <c r="N150" s="119" t="s">
        <v>0</v>
      </c>
      <c r="O150" s="120" t="s">
        <v>0</v>
      </c>
      <c r="P150" s="119" t="s">
        <v>32</v>
      </c>
      <c r="Q150" s="119" t="s">
        <v>346</v>
      </c>
      <c r="R150" s="121" t="s">
        <v>186</v>
      </c>
      <c r="S150" s="119" t="s">
        <v>534</v>
      </c>
      <c r="T150" s="120" t="s">
        <v>535</v>
      </c>
      <c r="U150" s="154"/>
      <c r="V150" s="149"/>
      <c r="W150" s="155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149"/>
      <c r="BM150" s="149"/>
      <c r="BN150" s="149"/>
      <c r="BO150" s="149"/>
      <c r="BP150" s="149"/>
      <c r="BQ150" s="149"/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49"/>
      <c r="CH150" s="149"/>
      <c r="CI150" s="149"/>
      <c r="CJ150" s="149"/>
      <c r="CK150" s="149"/>
      <c r="CL150" s="149"/>
      <c r="CM150" s="149"/>
      <c r="CN150" s="149"/>
      <c r="CO150" s="149"/>
      <c r="CP150" s="149"/>
      <c r="CQ150" s="149"/>
      <c r="CR150" s="149"/>
      <c r="CS150" s="149"/>
      <c r="CT150" s="149"/>
      <c r="CU150" s="149"/>
      <c r="CV150" s="149"/>
      <c r="CW150" s="149"/>
      <c r="CX150" s="149"/>
      <c r="CY150" s="149"/>
      <c r="CZ150" s="149"/>
      <c r="DA150" s="149"/>
      <c r="DB150" s="149"/>
      <c r="DC150" s="149"/>
      <c r="DD150" s="149"/>
      <c r="DE150" s="149"/>
      <c r="DF150" s="149"/>
      <c r="DG150" s="149"/>
      <c r="DH150" s="149"/>
      <c r="DI150" s="149"/>
      <c r="DJ150" s="149"/>
      <c r="DK150" s="149"/>
      <c r="DL150" s="149"/>
      <c r="DM150" s="149"/>
      <c r="DN150" s="149"/>
      <c r="DO150" s="149"/>
      <c r="DP150" s="149"/>
      <c r="DQ150" s="149"/>
      <c r="DR150" s="149"/>
      <c r="DS150" s="149"/>
      <c r="DT150" s="149"/>
      <c r="DU150" s="149"/>
      <c r="DV150" s="149"/>
      <c r="DW150" s="149"/>
      <c r="DX150" s="149"/>
      <c r="DY150" s="149"/>
      <c r="DZ150" s="149"/>
      <c r="EA150" s="149"/>
      <c r="EB150" s="149"/>
      <c r="EC150" s="149"/>
      <c r="ED150" s="149"/>
      <c r="EE150" s="149"/>
      <c r="EF150" s="149"/>
      <c r="EG150" s="149"/>
      <c r="EH150" s="149"/>
      <c r="EI150" s="149"/>
      <c r="EJ150" s="149"/>
      <c r="EK150" s="149"/>
      <c r="EL150" s="149"/>
      <c r="EM150" s="149"/>
      <c r="EN150" s="149"/>
      <c r="EO150" s="149"/>
      <c r="EP150" s="149"/>
      <c r="EQ150" s="149"/>
      <c r="ER150" s="149"/>
      <c r="ES150" s="149"/>
      <c r="ET150" s="149"/>
      <c r="EU150" s="149"/>
      <c r="EV150" s="149"/>
      <c r="EW150" s="149"/>
      <c r="EX150" s="149"/>
      <c r="EY150" s="149"/>
      <c r="EZ150" s="149"/>
      <c r="FA150" s="149"/>
      <c r="FB150" s="149"/>
      <c r="FC150" s="149"/>
      <c r="FD150" s="149"/>
      <c r="FE150" s="149"/>
      <c r="FF150" s="149"/>
      <c r="FG150" s="149"/>
      <c r="FH150" s="149"/>
      <c r="FI150" s="149"/>
      <c r="FJ150" s="149"/>
      <c r="FK150" s="149"/>
      <c r="FL150" s="149"/>
      <c r="FM150" s="149"/>
      <c r="FN150" s="149"/>
      <c r="FO150" s="149"/>
      <c r="FP150" s="149"/>
      <c r="FQ150" s="149"/>
      <c r="FR150" s="149"/>
      <c r="FS150" s="149"/>
      <c r="FT150" s="149"/>
      <c r="FU150" s="149"/>
      <c r="FV150" s="149"/>
      <c r="FW150" s="149"/>
      <c r="FX150" s="149"/>
      <c r="FY150" s="149"/>
      <c r="FZ150" s="149"/>
      <c r="GA150" s="149"/>
      <c r="GB150" s="149"/>
      <c r="GC150" s="149"/>
      <c r="GD150" s="149"/>
      <c r="GE150" s="149"/>
      <c r="GF150" s="149"/>
      <c r="GG150" s="149"/>
      <c r="GH150" s="149"/>
      <c r="GI150" s="149"/>
      <c r="GJ150" s="149"/>
      <c r="GK150" s="149"/>
      <c r="GL150" s="149"/>
      <c r="GM150" s="149"/>
      <c r="GN150" s="149"/>
      <c r="GO150" s="149"/>
      <c r="GP150" s="149"/>
      <c r="GQ150" s="149"/>
      <c r="GR150" s="149"/>
      <c r="GS150" s="149"/>
      <c r="GT150" s="149"/>
      <c r="GU150" s="149"/>
      <c r="GV150" s="149"/>
      <c r="GW150" s="149"/>
      <c r="GX150" s="149"/>
      <c r="GY150" s="149"/>
      <c r="GZ150" s="149"/>
      <c r="HA150" s="149"/>
      <c r="HB150" s="149"/>
      <c r="HC150" s="149"/>
      <c r="HD150" s="149"/>
      <c r="HE150" s="149"/>
      <c r="HF150" s="149"/>
      <c r="HG150" s="149"/>
      <c r="HH150" s="149"/>
      <c r="HI150" s="149"/>
      <c r="HJ150" s="149"/>
      <c r="HK150" s="149"/>
      <c r="HL150" s="149"/>
      <c r="HM150" s="149"/>
      <c r="HN150" s="149"/>
      <c r="HO150" s="149"/>
      <c r="HP150" s="149"/>
      <c r="HQ150" s="149"/>
      <c r="HR150" s="149"/>
      <c r="HS150" s="149"/>
      <c r="HT150" s="149"/>
      <c r="HU150" s="149"/>
      <c r="HV150" s="149"/>
      <c r="HW150" s="149"/>
      <c r="HX150" s="149"/>
      <c r="HY150" s="149"/>
      <c r="HZ150" s="149"/>
      <c r="IA150" s="149"/>
      <c r="IB150" s="149"/>
      <c r="IC150" s="149"/>
      <c r="ID150" s="149"/>
      <c r="IE150" s="149"/>
      <c r="IF150" s="149"/>
      <c r="IG150" s="149"/>
      <c r="IH150" s="149"/>
      <c r="II150" s="149"/>
      <c r="IJ150" s="149"/>
      <c r="IK150" s="149"/>
      <c r="IL150" s="149"/>
      <c r="IM150" s="149"/>
      <c r="IN150" s="149"/>
    </row>
    <row r="151" spans="1:23" s="149" customFormat="1" ht="21.75" customHeight="1">
      <c r="A151" s="150" t="s">
        <v>300</v>
      </c>
      <c r="B151" s="137" t="s">
        <v>261</v>
      </c>
      <c r="C151" s="138" t="s">
        <v>10</v>
      </c>
      <c r="D151" s="139" t="s">
        <v>54</v>
      </c>
      <c r="E151" s="151" t="s">
        <v>348</v>
      </c>
      <c r="F151" s="151" t="s">
        <v>308</v>
      </c>
      <c r="G151" s="151" t="s">
        <v>318</v>
      </c>
      <c r="H151" s="151" t="s">
        <v>360</v>
      </c>
      <c r="I151" s="151" t="s">
        <v>361</v>
      </c>
      <c r="J151" s="151" t="s">
        <v>198</v>
      </c>
      <c r="K151" s="152" t="s">
        <v>681</v>
      </c>
      <c r="L151" s="151" t="s">
        <v>0</v>
      </c>
      <c r="M151" s="151" t="s">
        <v>0</v>
      </c>
      <c r="N151" s="151" t="s">
        <v>0</v>
      </c>
      <c r="O151" s="152" t="s">
        <v>0</v>
      </c>
      <c r="P151" s="151" t="s">
        <v>7</v>
      </c>
      <c r="Q151" s="151" t="s">
        <v>682</v>
      </c>
      <c r="R151" s="153" t="s">
        <v>272</v>
      </c>
      <c r="S151" s="151" t="s">
        <v>356</v>
      </c>
      <c r="T151" s="152" t="s">
        <v>556</v>
      </c>
      <c r="U151" s="154"/>
      <c r="W151" s="155"/>
    </row>
    <row r="152" spans="1:23" s="111" customFormat="1" ht="21.75" customHeight="1">
      <c r="A152" s="115" t="s">
        <v>300</v>
      </c>
      <c r="B152" s="116" t="s">
        <v>253</v>
      </c>
      <c r="C152" s="117" t="s">
        <v>49</v>
      </c>
      <c r="D152" s="118" t="s">
        <v>43</v>
      </c>
      <c r="E152" s="119"/>
      <c r="F152" s="119"/>
      <c r="G152" s="119"/>
      <c r="H152" s="119" t="s">
        <v>0</v>
      </c>
      <c r="I152" s="119" t="s">
        <v>0</v>
      </c>
      <c r="J152" s="119" t="s">
        <v>0</v>
      </c>
      <c r="K152" s="120" t="s">
        <v>0</v>
      </c>
      <c r="L152" s="119" t="s">
        <v>303</v>
      </c>
      <c r="M152" s="119" t="s">
        <v>304</v>
      </c>
      <c r="N152" s="119" t="s">
        <v>305</v>
      </c>
      <c r="O152" s="120" t="s">
        <v>708</v>
      </c>
      <c r="P152" s="119" t="s">
        <v>48</v>
      </c>
      <c r="Q152" s="119" t="s">
        <v>400</v>
      </c>
      <c r="R152" s="121" t="s">
        <v>335</v>
      </c>
      <c r="S152" s="119" t="s">
        <v>540</v>
      </c>
      <c r="T152" s="120" t="s">
        <v>467</v>
      </c>
      <c r="U152" s="105"/>
      <c r="W152" s="112"/>
    </row>
    <row r="153" spans="1:23" s="149" customFormat="1" ht="21.75" customHeight="1">
      <c r="A153" s="150" t="s">
        <v>300</v>
      </c>
      <c r="B153" s="156" t="s">
        <v>262</v>
      </c>
      <c r="C153" s="157" t="s">
        <v>10</v>
      </c>
      <c r="D153" s="157" t="s">
        <v>14</v>
      </c>
      <c r="E153" s="151" t="s">
        <v>307</v>
      </c>
      <c r="F153" s="151" t="s">
        <v>318</v>
      </c>
      <c r="G153" s="151" t="s">
        <v>312</v>
      </c>
      <c r="H153" s="151" t="s">
        <v>0</v>
      </c>
      <c r="I153" s="151" t="s">
        <v>0</v>
      </c>
      <c r="J153" s="151" t="s">
        <v>0</v>
      </c>
      <c r="K153" s="152" t="s">
        <v>0</v>
      </c>
      <c r="L153" s="151" t="s">
        <v>350</v>
      </c>
      <c r="M153" s="151" t="s">
        <v>351</v>
      </c>
      <c r="N153" s="151" t="s">
        <v>531</v>
      </c>
      <c r="O153" s="152" t="s">
        <v>532</v>
      </c>
      <c r="P153" s="151" t="s">
        <v>7</v>
      </c>
      <c r="Q153" s="151" t="s">
        <v>533</v>
      </c>
      <c r="R153" s="153" t="s">
        <v>186</v>
      </c>
      <c r="S153" s="151" t="s">
        <v>534</v>
      </c>
      <c r="T153" s="152" t="s">
        <v>535</v>
      </c>
      <c r="U153" s="154"/>
      <c r="W153" s="155"/>
    </row>
    <row r="154" spans="1:248" s="111" customFormat="1" ht="21.75" customHeight="1">
      <c r="A154" s="115" t="s">
        <v>300</v>
      </c>
      <c r="B154" s="129" t="s">
        <v>262</v>
      </c>
      <c r="C154" s="130" t="s">
        <v>49</v>
      </c>
      <c r="D154" s="130" t="s">
        <v>14</v>
      </c>
      <c r="E154" s="119" t="s">
        <v>307</v>
      </c>
      <c r="F154" s="119" t="s">
        <v>318</v>
      </c>
      <c r="G154" s="119" t="s">
        <v>312</v>
      </c>
      <c r="H154" s="119" t="s">
        <v>0</v>
      </c>
      <c r="I154" s="119" t="s">
        <v>0</v>
      </c>
      <c r="J154" s="119" t="s">
        <v>0</v>
      </c>
      <c r="K154" s="120" t="s">
        <v>0</v>
      </c>
      <c r="L154" s="119" t="s">
        <v>350</v>
      </c>
      <c r="M154" s="119" t="s">
        <v>351</v>
      </c>
      <c r="N154" s="119" t="s">
        <v>531</v>
      </c>
      <c r="O154" s="120" t="s">
        <v>532</v>
      </c>
      <c r="P154" s="119" t="s">
        <v>7</v>
      </c>
      <c r="Q154" s="119" t="s">
        <v>533</v>
      </c>
      <c r="R154" s="121" t="s">
        <v>186</v>
      </c>
      <c r="S154" s="119" t="s">
        <v>534</v>
      </c>
      <c r="T154" s="120" t="s">
        <v>535</v>
      </c>
      <c r="U154" s="154"/>
      <c r="V154" s="149"/>
      <c r="W154" s="155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49"/>
      <c r="BX154" s="149"/>
      <c r="BY154" s="149"/>
      <c r="BZ154" s="149"/>
      <c r="CA154" s="149"/>
      <c r="CB154" s="149"/>
      <c r="CC154" s="149"/>
      <c r="CD154" s="149"/>
      <c r="CE154" s="149"/>
      <c r="CF154" s="149"/>
      <c r="CG154" s="149"/>
      <c r="CH154" s="149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49"/>
      <c r="DE154" s="149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49"/>
      <c r="DR154" s="149"/>
      <c r="DS154" s="149"/>
      <c r="DT154" s="149"/>
      <c r="DU154" s="149"/>
      <c r="DV154" s="149"/>
      <c r="DW154" s="149"/>
      <c r="DX154" s="149"/>
      <c r="DY154" s="149"/>
      <c r="DZ154" s="149"/>
      <c r="EA154" s="149"/>
      <c r="EB154" s="149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49"/>
      <c r="EO154" s="149"/>
      <c r="EP154" s="149"/>
      <c r="EQ154" s="149"/>
      <c r="ER154" s="149"/>
      <c r="ES154" s="149"/>
      <c r="ET154" s="149"/>
      <c r="EU154" s="149"/>
      <c r="EV154" s="149"/>
      <c r="EW154" s="149"/>
      <c r="EX154" s="149"/>
      <c r="EY154" s="149"/>
      <c r="EZ154" s="149"/>
      <c r="FA154" s="149"/>
      <c r="FB154" s="149"/>
      <c r="FC154" s="149"/>
      <c r="FD154" s="149"/>
      <c r="FE154" s="149"/>
      <c r="FF154" s="149"/>
      <c r="FG154" s="149"/>
      <c r="FH154" s="149"/>
      <c r="FI154" s="149"/>
      <c r="FJ154" s="149"/>
      <c r="FK154" s="149"/>
      <c r="FL154" s="149"/>
      <c r="FM154" s="149"/>
      <c r="FN154" s="149"/>
      <c r="FO154" s="149"/>
      <c r="FP154" s="149"/>
      <c r="FQ154" s="149"/>
      <c r="FR154" s="149"/>
      <c r="FS154" s="149"/>
      <c r="FT154" s="149"/>
      <c r="FU154" s="149"/>
      <c r="FV154" s="149"/>
      <c r="FW154" s="149"/>
      <c r="FX154" s="149"/>
      <c r="FY154" s="149"/>
      <c r="FZ154" s="149"/>
      <c r="GA154" s="149"/>
      <c r="GB154" s="149"/>
      <c r="GC154" s="149"/>
      <c r="GD154" s="149"/>
      <c r="GE154" s="149"/>
      <c r="GF154" s="149"/>
      <c r="GG154" s="149"/>
      <c r="GH154" s="149"/>
      <c r="GI154" s="149"/>
      <c r="GJ154" s="149"/>
      <c r="GK154" s="149"/>
      <c r="GL154" s="149"/>
      <c r="GM154" s="149"/>
      <c r="GN154" s="149"/>
      <c r="GO154" s="149"/>
      <c r="GP154" s="149"/>
      <c r="GQ154" s="149"/>
      <c r="GR154" s="149"/>
      <c r="GS154" s="149"/>
      <c r="GT154" s="149"/>
      <c r="GU154" s="149"/>
      <c r="GV154" s="149"/>
      <c r="GW154" s="149"/>
      <c r="GX154" s="149"/>
      <c r="GY154" s="149"/>
      <c r="GZ154" s="149"/>
      <c r="HA154" s="149"/>
      <c r="HB154" s="149"/>
      <c r="HC154" s="149"/>
      <c r="HD154" s="149"/>
      <c r="HE154" s="149"/>
      <c r="HF154" s="149"/>
      <c r="HG154" s="149"/>
      <c r="HH154" s="149"/>
      <c r="HI154" s="149"/>
      <c r="HJ154" s="149"/>
      <c r="HK154" s="149"/>
      <c r="HL154" s="149"/>
      <c r="HM154" s="149"/>
      <c r="HN154" s="149"/>
      <c r="HO154" s="149"/>
      <c r="HP154" s="149"/>
      <c r="HQ154" s="149"/>
      <c r="HR154" s="149"/>
      <c r="HS154" s="149"/>
      <c r="HT154" s="149"/>
      <c r="HU154" s="149"/>
      <c r="HV154" s="149"/>
      <c r="HW154" s="149"/>
      <c r="HX154" s="149"/>
      <c r="HY154" s="149"/>
      <c r="HZ154" s="149"/>
      <c r="IA154" s="149"/>
      <c r="IB154" s="149"/>
      <c r="IC154" s="149"/>
      <c r="ID154" s="149"/>
      <c r="IE154" s="149"/>
      <c r="IF154" s="149"/>
      <c r="IG154" s="149"/>
      <c r="IH154" s="149"/>
      <c r="II154" s="149"/>
      <c r="IJ154" s="149"/>
      <c r="IK154" s="149"/>
      <c r="IL154" s="149"/>
      <c r="IM154" s="149"/>
      <c r="IN154" s="149"/>
    </row>
    <row r="155" spans="1:23" s="149" customFormat="1" ht="21.75" customHeight="1">
      <c r="A155" s="150" t="s">
        <v>300</v>
      </c>
      <c r="B155" s="137" t="s">
        <v>182</v>
      </c>
      <c r="C155" s="138" t="s">
        <v>10</v>
      </c>
      <c r="D155" s="139" t="s">
        <v>37</v>
      </c>
      <c r="E155" s="151" t="s">
        <v>348</v>
      </c>
      <c r="F155" s="151" t="s">
        <v>308</v>
      </c>
      <c r="G155" s="151" t="s">
        <v>318</v>
      </c>
      <c r="H155" s="151" t="s">
        <v>360</v>
      </c>
      <c r="I155" s="151" t="s">
        <v>361</v>
      </c>
      <c r="J155" s="151" t="s">
        <v>198</v>
      </c>
      <c r="K155" s="152" t="s">
        <v>646</v>
      </c>
      <c r="L155" s="151"/>
      <c r="M155" s="151"/>
      <c r="N155" s="151"/>
      <c r="O155" s="152" t="s">
        <v>0</v>
      </c>
      <c r="P155" s="151" t="s">
        <v>7</v>
      </c>
      <c r="Q155" s="151" t="s">
        <v>411</v>
      </c>
      <c r="R155" s="153" t="s">
        <v>186</v>
      </c>
      <c r="S155" s="151" t="s">
        <v>534</v>
      </c>
      <c r="T155" s="152" t="s">
        <v>535</v>
      </c>
      <c r="U155" s="154"/>
      <c r="W155" s="155"/>
    </row>
    <row r="156" spans="1:248" s="107" customFormat="1" ht="21.75" customHeight="1">
      <c r="A156" s="115" t="s">
        <v>336</v>
      </c>
      <c r="B156" s="116" t="s">
        <v>270</v>
      </c>
      <c r="C156" s="117" t="s">
        <v>10</v>
      </c>
      <c r="D156" s="118" t="s">
        <v>46</v>
      </c>
      <c r="E156" s="119" t="s">
        <v>348</v>
      </c>
      <c r="F156" s="119" t="s">
        <v>308</v>
      </c>
      <c r="G156" s="119" t="s">
        <v>318</v>
      </c>
      <c r="H156" s="119" t="s">
        <v>360</v>
      </c>
      <c r="I156" s="119" t="s">
        <v>361</v>
      </c>
      <c r="J156" s="119" t="s">
        <v>198</v>
      </c>
      <c r="K156" s="120" t="s">
        <v>666</v>
      </c>
      <c r="L156" s="119"/>
      <c r="M156" s="119"/>
      <c r="N156" s="119" t="s">
        <v>0</v>
      </c>
      <c r="O156" s="120" t="s">
        <v>0</v>
      </c>
      <c r="P156" s="119" t="s">
        <v>32</v>
      </c>
      <c r="Q156" s="119" t="s">
        <v>667</v>
      </c>
      <c r="R156" s="121" t="s">
        <v>273</v>
      </c>
      <c r="S156" s="119" t="s">
        <v>492</v>
      </c>
      <c r="T156" s="120" t="s">
        <v>493</v>
      </c>
      <c r="U156" s="105"/>
      <c r="V156" s="111"/>
      <c r="W156" s="112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1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  <c r="CH156" s="111"/>
      <c r="CI156" s="111"/>
      <c r="CJ156" s="111"/>
      <c r="CK156" s="111"/>
      <c r="CL156" s="111"/>
      <c r="CM156" s="111"/>
      <c r="CN156" s="111"/>
      <c r="CO156" s="111"/>
      <c r="CP156" s="111"/>
      <c r="CQ156" s="111"/>
      <c r="CR156" s="111"/>
      <c r="CS156" s="111"/>
      <c r="CT156" s="111"/>
      <c r="CU156" s="111"/>
      <c r="CV156" s="111"/>
      <c r="CW156" s="111"/>
      <c r="CX156" s="111"/>
      <c r="CY156" s="111"/>
      <c r="CZ156" s="111"/>
      <c r="DA156" s="111"/>
      <c r="DB156" s="111"/>
      <c r="DC156" s="111"/>
      <c r="DD156" s="111"/>
      <c r="DE156" s="111"/>
      <c r="DF156" s="111"/>
      <c r="DG156" s="111"/>
      <c r="DH156" s="111"/>
      <c r="DI156" s="111"/>
      <c r="DJ156" s="111"/>
      <c r="DK156" s="111"/>
      <c r="DL156" s="111"/>
      <c r="DM156" s="111"/>
      <c r="DN156" s="111"/>
      <c r="DO156" s="111"/>
      <c r="DP156" s="111"/>
      <c r="DQ156" s="111"/>
      <c r="DR156" s="111"/>
      <c r="DS156" s="111"/>
      <c r="DT156" s="111"/>
      <c r="DU156" s="111"/>
      <c r="DV156" s="111"/>
      <c r="DW156" s="111"/>
      <c r="DX156" s="111"/>
      <c r="DY156" s="111"/>
      <c r="DZ156" s="111"/>
      <c r="EA156" s="111"/>
      <c r="EB156" s="111"/>
      <c r="EC156" s="111"/>
      <c r="ED156" s="111"/>
      <c r="EE156" s="111"/>
      <c r="EF156" s="111"/>
      <c r="EG156" s="111"/>
      <c r="EH156" s="111"/>
      <c r="EI156" s="111"/>
      <c r="EJ156" s="111"/>
      <c r="EK156" s="111"/>
      <c r="EL156" s="111"/>
      <c r="EM156" s="111"/>
      <c r="EN156" s="111"/>
      <c r="EO156" s="111"/>
      <c r="EP156" s="111"/>
      <c r="EQ156" s="111"/>
      <c r="ER156" s="111"/>
      <c r="ES156" s="111"/>
      <c r="ET156" s="111"/>
      <c r="EU156" s="111"/>
      <c r="EV156" s="111"/>
      <c r="EW156" s="111"/>
      <c r="EX156" s="111"/>
      <c r="EY156" s="111"/>
      <c r="EZ156" s="111"/>
      <c r="FA156" s="111"/>
      <c r="FB156" s="111"/>
      <c r="FC156" s="111"/>
      <c r="FD156" s="111"/>
      <c r="FE156" s="111"/>
      <c r="FF156" s="111"/>
      <c r="FG156" s="111"/>
      <c r="FH156" s="111"/>
      <c r="FI156" s="111"/>
      <c r="FJ156" s="111"/>
      <c r="FK156" s="111"/>
      <c r="FL156" s="111"/>
      <c r="FM156" s="111"/>
      <c r="FN156" s="111"/>
      <c r="FO156" s="111"/>
      <c r="FP156" s="111"/>
      <c r="FQ156" s="111"/>
      <c r="FR156" s="111"/>
      <c r="FS156" s="111"/>
      <c r="FT156" s="111"/>
      <c r="FU156" s="111"/>
      <c r="FV156" s="111"/>
      <c r="FW156" s="111"/>
      <c r="FX156" s="111"/>
      <c r="FY156" s="111"/>
      <c r="FZ156" s="111"/>
      <c r="GA156" s="111"/>
      <c r="GB156" s="111"/>
      <c r="GC156" s="111"/>
      <c r="GD156" s="111"/>
      <c r="GE156" s="111"/>
      <c r="GF156" s="111"/>
      <c r="GG156" s="111"/>
      <c r="GH156" s="111"/>
      <c r="GI156" s="111"/>
      <c r="GJ156" s="111"/>
      <c r="GK156" s="111"/>
      <c r="GL156" s="111"/>
      <c r="GM156" s="111"/>
      <c r="GN156" s="111"/>
      <c r="GO156" s="111"/>
      <c r="GP156" s="111"/>
      <c r="GQ156" s="111"/>
      <c r="GR156" s="111"/>
      <c r="GS156" s="111"/>
      <c r="GT156" s="111"/>
      <c r="GU156" s="111"/>
      <c r="GV156" s="111"/>
      <c r="GW156" s="111"/>
      <c r="GX156" s="111"/>
      <c r="GY156" s="111"/>
      <c r="GZ156" s="111"/>
      <c r="HA156" s="111"/>
      <c r="HB156" s="111"/>
      <c r="HC156" s="111"/>
      <c r="HD156" s="111"/>
      <c r="HE156" s="111"/>
      <c r="HF156" s="111"/>
      <c r="HG156" s="111"/>
      <c r="HH156" s="111"/>
      <c r="HI156" s="111"/>
      <c r="HJ156" s="111"/>
      <c r="HK156" s="111"/>
      <c r="HL156" s="111"/>
      <c r="HM156" s="111"/>
      <c r="HN156" s="111"/>
      <c r="HO156" s="111"/>
      <c r="HP156" s="111"/>
      <c r="HQ156" s="111"/>
      <c r="HR156" s="111"/>
      <c r="HS156" s="111"/>
      <c r="HT156" s="111"/>
      <c r="HU156" s="111"/>
      <c r="HV156" s="111"/>
      <c r="HW156" s="111"/>
      <c r="HX156" s="111"/>
      <c r="HY156" s="111"/>
      <c r="HZ156" s="111"/>
      <c r="IA156" s="111"/>
      <c r="IB156" s="111"/>
      <c r="IC156" s="111"/>
      <c r="ID156" s="111"/>
      <c r="IE156" s="111"/>
      <c r="IF156" s="111"/>
      <c r="IG156" s="111"/>
      <c r="IH156" s="111"/>
      <c r="II156" s="111"/>
      <c r="IJ156" s="111"/>
      <c r="IK156" s="111"/>
      <c r="IL156" s="111"/>
      <c r="IM156" s="111"/>
      <c r="IN156" s="111"/>
    </row>
    <row r="157" spans="1:23" s="149" customFormat="1" ht="21.75" customHeight="1">
      <c r="A157" s="150" t="s">
        <v>336</v>
      </c>
      <c r="B157" s="156" t="s">
        <v>267</v>
      </c>
      <c r="C157" s="157" t="s">
        <v>10</v>
      </c>
      <c r="D157" s="157" t="s">
        <v>13</v>
      </c>
      <c r="E157" s="151" t="s">
        <v>368</v>
      </c>
      <c r="F157" s="151" t="s">
        <v>361</v>
      </c>
      <c r="G157" s="151" t="s">
        <v>351</v>
      </c>
      <c r="H157" s="151" t="s">
        <v>365</v>
      </c>
      <c r="I157" s="151" t="s">
        <v>508</v>
      </c>
      <c r="J157" s="151" t="s">
        <v>621</v>
      </c>
      <c r="K157" s="152" t="s">
        <v>657</v>
      </c>
      <c r="L157" s="151"/>
      <c r="M157" s="151"/>
      <c r="N157" s="151"/>
      <c r="O157" s="152"/>
      <c r="P157" s="151" t="s">
        <v>32</v>
      </c>
      <c r="Q157" s="151" t="s">
        <v>453</v>
      </c>
      <c r="R157" s="153" t="s">
        <v>421</v>
      </c>
      <c r="S157" s="151" t="s">
        <v>496</v>
      </c>
      <c r="T157" s="152" t="s">
        <v>471</v>
      </c>
      <c r="U157" s="154"/>
      <c r="W157" s="155"/>
    </row>
    <row r="158" spans="1:23" s="111" customFormat="1" ht="21.75" customHeight="1">
      <c r="A158" s="115" t="s">
        <v>336</v>
      </c>
      <c r="B158" s="116" t="s">
        <v>385</v>
      </c>
      <c r="C158" s="117" t="s">
        <v>49</v>
      </c>
      <c r="D158" s="118" t="s">
        <v>47</v>
      </c>
      <c r="E158" s="119"/>
      <c r="F158" s="119"/>
      <c r="G158" s="119"/>
      <c r="H158" s="119" t="s">
        <v>0</v>
      </c>
      <c r="I158" s="119" t="s">
        <v>0</v>
      </c>
      <c r="J158" s="119" t="s">
        <v>0</v>
      </c>
      <c r="K158" s="120" t="s">
        <v>0</v>
      </c>
      <c r="L158" s="119" t="s">
        <v>365</v>
      </c>
      <c r="M158" s="119" t="s">
        <v>352</v>
      </c>
      <c r="N158" s="119" t="s">
        <v>362</v>
      </c>
      <c r="O158" s="120" t="s">
        <v>728</v>
      </c>
      <c r="P158" s="119" t="s">
        <v>48</v>
      </c>
      <c r="Q158" s="119" t="s">
        <v>374</v>
      </c>
      <c r="R158" s="121" t="s">
        <v>335</v>
      </c>
      <c r="S158" s="119" t="s">
        <v>540</v>
      </c>
      <c r="T158" s="120" t="s">
        <v>467</v>
      </c>
      <c r="U158" s="105"/>
      <c r="W158" s="112"/>
    </row>
    <row r="159" spans="1:23" s="149" customFormat="1" ht="21.75" customHeight="1">
      <c r="A159" s="150" t="s">
        <v>336</v>
      </c>
      <c r="B159" s="136" t="s">
        <v>264</v>
      </c>
      <c r="C159" s="140" t="s">
        <v>10</v>
      </c>
      <c r="D159" s="140" t="s">
        <v>8</v>
      </c>
      <c r="E159" s="151" t="s">
        <v>360</v>
      </c>
      <c r="F159" s="151" t="s">
        <v>312</v>
      </c>
      <c r="G159" s="151" t="s">
        <v>352</v>
      </c>
      <c r="H159" s="151" t="s">
        <v>0</v>
      </c>
      <c r="I159" s="151" t="s">
        <v>0</v>
      </c>
      <c r="J159" s="151" t="s">
        <v>0</v>
      </c>
      <c r="K159" s="152" t="s">
        <v>0</v>
      </c>
      <c r="L159" s="151" t="s">
        <v>365</v>
      </c>
      <c r="M159" s="151" t="s">
        <v>351</v>
      </c>
      <c r="N159" s="151" t="s">
        <v>399</v>
      </c>
      <c r="O159" s="152" t="s">
        <v>490</v>
      </c>
      <c r="P159" s="151" t="s">
        <v>48</v>
      </c>
      <c r="Q159" s="151" t="s">
        <v>491</v>
      </c>
      <c r="R159" s="153" t="s">
        <v>273</v>
      </c>
      <c r="S159" s="151" t="s">
        <v>492</v>
      </c>
      <c r="T159" s="152" t="s">
        <v>493</v>
      </c>
      <c r="U159" s="154"/>
      <c r="W159" s="155"/>
    </row>
    <row r="160" spans="1:248" s="111" customFormat="1" ht="21.75" customHeight="1">
      <c r="A160" s="115" t="s">
        <v>336</v>
      </c>
      <c r="B160" s="116" t="s">
        <v>264</v>
      </c>
      <c r="C160" s="117" t="s">
        <v>36</v>
      </c>
      <c r="D160" s="118" t="s">
        <v>8</v>
      </c>
      <c r="E160" s="119" t="s">
        <v>350</v>
      </c>
      <c r="F160" s="119" t="s">
        <v>351</v>
      </c>
      <c r="G160" s="119" t="s">
        <v>352</v>
      </c>
      <c r="H160" s="119" t="s">
        <v>0</v>
      </c>
      <c r="I160" s="119" t="s">
        <v>0</v>
      </c>
      <c r="J160" s="119" t="s">
        <v>0</v>
      </c>
      <c r="K160" s="120" t="s">
        <v>0</v>
      </c>
      <c r="L160" s="119" t="s">
        <v>365</v>
      </c>
      <c r="M160" s="119" t="s">
        <v>508</v>
      </c>
      <c r="N160" s="119" t="s">
        <v>399</v>
      </c>
      <c r="O160" s="120" t="s">
        <v>490</v>
      </c>
      <c r="P160" s="119" t="s">
        <v>45</v>
      </c>
      <c r="Q160" s="119" t="s">
        <v>491</v>
      </c>
      <c r="R160" s="121" t="s">
        <v>273</v>
      </c>
      <c r="S160" s="119" t="s">
        <v>492</v>
      </c>
      <c r="T160" s="120" t="s">
        <v>493</v>
      </c>
      <c r="U160" s="154"/>
      <c r="V160" s="149"/>
      <c r="W160" s="155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49"/>
      <c r="DB160" s="149"/>
      <c r="DC160" s="149"/>
      <c r="DD160" s="149"/>
      <c r="DE160" s="149"/>
      <c r="DF160" s="149"/>
      <c r="DG160" s="149"/>
      <c r="DH160" s="149"/>
      <c r="DI160" s="149"/>
      <c r="DJ160" s="149"/>
      <c r="DK160" s="149"/>
      <c r="DL160" s="149"/>
      <c r="DM160" s="149"/>
      <c r="DN160" s="149"/>
      <c r="DO160" s="149"/>
      <c r="DP160" s="149"/>
      <c r="DQ160" s="149"/>
      <c r="DR160" s="149"/>
      <c r="DS160" s="149"/>
      <c r="DT160" s="149"/>
      <c r="DU160" s="149"/>
      <c r="DV160" s="149"/>
      <c r="DW160" s="149"/>
      <c r="DX160" s="149"/>
      <c r="DY160" s="149"/>
      <c r="DZ160" s="149"/>
      <c r="EA160" s="149"/>
      <c r="EB160" s="149"/>
      <c r="EC160" s="149"/>
      <c r="ED160" s="149"/>
      <c r="EE160" s="149"/>
      <c r="EF160" s="149"/>
      <c r="EG160" s="149"/>
      <c r="EH160" s="149"/>
      <c r="EI160" s="149"/>
      <c r="EJ160" s="149"/>
      <c r="EK160" s="149"/>
      <c r="EL160" s="149"/>
      <c r="EM160" s="149"/>
      <c r="EN160" s="149"/>
      <c r="EO160" s="149"/>
      <c r="EP160" s="149"/>
      <c r="EQ160" s="149"/>
      <c r="ER160" s="149"/>
      <c r="ES160" s="149"/>
      <c r="ET160" s="149"/>
      <c r="EU160" s="149"/>
      <c r="EV160" s="149"/>
      <c r="EW160" s="149"/>
      <c r="EX160" s="149"/>
      <c r="EY160" s="149"/>
      <c r="EZ160" s="149"/>
      <c r="FA160" s="149"/>
      <c r="FB160" s="149"/>
      <c r="FC160" s="149"/>
      <c r="FD160" s="149"/>
      <c r="FE160" s="149"/>
      <c r="FF160" s="149"/>
      <c r="FG160" s="149"/>
      <c r="FH160" s="149"/>
      <c r="FI160" s="149"/>
      <c r="FJ160" s="149"/>
      <c r="FK160" s="149"/>
      <c r="FL160" s="149"/>
      <c r="FM160" s="149"/>
      <c r="FN160" s="149"/>
      <c r="FO160" s="149"/>
      <c r="FP160" s="149"/>
      <c r="FQ160" s="149"/>
      <c r="FR160" s="149"/>
      <c r="FS160" s="149"/>
      <c r="FT160" s="149"/>
      <c r="FU160" s="149"/>
      <c r="FV160" s="149"/>
      <c r="FW160" s="149"/>
      <c r="FX160" s="149"/>
      <c r="FY160" s="149"/>
      <c r="FZ160" s="149"/>
      <c r="GA160" s="149"/>
      <c r="GB160" s="149"/>
      <c r="GC160" s="149"/>
      <c r="GD160" s="149"/>
      <c r="GE160" s="149"/>
      <c r="GF160" s="149"/>
      <c r="GG160" s="149"/>
      <c r="GH160" s="149"/>
      <c r="GI160" s="149"/>
      <c r="GJ160" s="149"/>
      <c r="GK160" s="149"/>
      <c r="GL160" s="149"/>
      <c r="GM160" s="149"/>
      <c r="GN160" s="149"/>
      <c r="GO160" s="149"/>
      <c r="GP160" s="149"/>
      <c r="GQ160" s="149"/>
      <c r="GR160" s="149"/>
      <c r="GS160" s="149"/>
      <c r="GT160" s="149"/>
      <c r="GU160" s="149"/>
      <c r="GV160" s="149"/>
      <c r="GW160" s="149"/>
      <c r="GX160" s="149"/>
      <c r="GY160" s="149"/>
      <c r="GZ160" s="149"/>
      <c r="HA160" s="149"/>
      <c r="HB160" s="149"/>
      <c r="HC160" s="149"/>
      <c r="HD160" s="149"/>
      <c r="HE160" s="149"/>
      <c r="HF160" s="149"/>
      <c r="HG160" s="149"/>
      <c r="HH160" s="149"/>
      <c r="HI160" s="149"/>
      <c r="HJ160" s="149"/>
      <c r="HK160" s="149"/>
      <c r="HL160" s="149"/>
      <c r="HM160" s="149"/>
      <c r="HN160" s="149"/>
      <c r="HO160" s="149"/>
      <c r="HP160" s="149"/>
      <c r="HQ160" s="149"/>
      <c r="HR160" s="149"/>
      <c r="HS160" s="149"/>
      <c r="HT160" s="149"/>
      <c r="HU160" s="149"/>
      <c r="HV160" s="149"/>
      <c r="HW160" s="149"/>
      <c r="HX160" s="149"/>
      <c r="HY160" s="149"/>
      <c r="HZ160" s="149"/>
      <c r="IA160" s="149"/>
      <c r="IB160" s="149"/>
      <c r="IC160" s="149"/>
      <c r="ID160" s="149"/>
      <c r="IE160" s="149"/>
      <c r="IF160" s="149"/>
      <c r="IG160" s="149"/>
      <c r="IH160" s="149"/>
      <c r="II160" s="149"/>
      <c r="IJ160" s="149"/>
      <c r="IK160" s="149"/>
      <c r="IL160" s="149"/>
      <c r="IM160" s="149"/>
      <c r="IN160" s="149"/>
    </row>
    <row r="161" spans="1:248" s="149" customFormat="1" ht="21.75" customHeight="1">
      <c r="A161" s="150" t="s">
        <v>336</v>
      </c>
      <c r="B161" s="136" t="s">
        <v>266</v>
      </c>
      <c r="C161" s="140" t="s">
        <v>10</v>
      </c>
      <c r="D161" s="140" t="s">
        <v>9</v>
      </c>
      <c r="E161" s="151" t="s">
        <v>368</v>
      </c>
      <c r="F161" s="151" t="s">
        <v>361</v>
      </c>
      <c r="G161" s="151" t="s">
        <v>351</v>
      </c>
      <c r="H161" s="151" t="s">
        <v>0</v>
      </c>
      <c r="I161" s="151" t="s">
        <v>0</v>
      </c>
      <c r="J161" s="151" t="s">
        <v>0</v>
      </c>
      <c r="K161" s="152" t="s">
        <v>0</v>
      </c>
      <c r="L161" s="151" t="s">
        <v>365</v>
      </c>
      <c r="M161" s="151" t="s">
        <v>351</v>
      </c>
      <c r="N161" s="151" t="s">
        <v>399</v>
      </c>
      <c r="O161" s="152" t="s">
        <v>364</v>
      </c>
      <c r="P161" s="151" t="s">
        <v>7</v>
      </c>
      <c r="Q161" s="151" t="s">
        <v>575</v>
      </c>
      <c r="R161" s="153" t="s">
        <v>273</v>
      </c>
      <c r="S161" s="151" t="s">
        <v>492</v>
      </c>
      <c r="T161" s="152" t="s">
        <v>493</v>
      </c>
      <c r="U161" s="154"/>
      <c r="V161" s="158"/>
      <c r="W161" s="159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  <c r="CW161" s="158"/>
      <c r="CX161" s="158"/>
      <c r="CY161" s="158"/>
      <c r="CZ161" s="158"/>
      <c r="DA161" s="158"/>
      <c r="DB161" s="158"/>
      <c r="DC161" s="158"/>
      <c r="DD161" s="158"/>
      <c r="DE161" s="158"/>
      <c r="DF161" s="158"/>
      <c r="DG161" s="158"/>
      <c r="DH161" s="158"/>
      <c r="DI161" s="158"/>
      <c r="DJ161" s="158"/>
      <c r="DK161" s="158"/>
      <c r="DL161" s="158"/>
      <c r="DM161" s="158"/>
      <c r="DN161" s="158"/>
      <c r="DO161" s="158"/>
      <c r="DP161" s="158"/>
      <c r="DQ161" s="158"/>
      <c r="DR161" s="158"/>
      <c r="DS161" s="158"/>
      <c r="DT161" s="158"/>
      <c r="DU161" s="158"/>
      <c r="DV161" s="158"/>
      <c r="DW161" s="158"/>
      <c r="DX161" s="158"/>
      <c r="DY161" s="158"/>
      <c r="DZ161" s="158"/>
      <c r="EA161" s="158"/>
      <c r="EB161" s="158"/>
      <c r="EC161" s="158"/>
      <c r="ED161" s="158"/>
      <c r="EE161" s="158"/>
      <c r="EF161" s="158"/>
      <c r="EG161" s="158"/>
      <c r="EH161" s="158"/>
      <c r="EI161" s="158"/>
      <c r="EJ161" s="158"/>
      <c r="EK161" s="158"/>
      <c r="EL161" s="158"/>
      <c r="EM161" s="158"/>
      <c r="EN161" s="158"/>
      <c r="EO161" s="158"/>
      <c r="EP161" s="158"/>
      <c r="EQ161" s="158"/>
      <c r="ER161" s="158"/>
      <c r="ES161" s="158"/>
      <c r="ET161" s="158"/>
      <c r="EU161" s="158"/>
      <c r="EV161" s="158"/>
      <c r="EW161" s="158"/>
      <c r="EX161" s="158"/>
      <c r="EY161" s="158"/>
      <c r="EZ161" s="158"/>
      <c r="FA161" s="158"/>
      <c r="FB161" s="158"/>
      <c r="FC161" s="158"/>
      <c r="FD161" s="158"/>
      <c r="FE161" s="158"/>
      <c r="FF161" s="158"/>
      <c r="FG161" s="158"/>
      <c r="FH161" s="158"/>
      <c r="FI161" s="158"/>
      <c r="FJ161" s="158"/>
      <c r="FK161" s="158"/>
      <c r="FL161" s="158"/>
      <c r="FM161" s="158"/>
      <c r="FN161" s="158"/>
      <c r="FO161" s="158"/>
      <c r="FP161" s="158"/>
      <c r="FQ161" s="158"/>
      <c r="FR161" s="158"/>
      <c r="FS161" s="158"/>
      <c r="FT161" s="158"/>
      <c r="FU161" s="158"/>
      <c r="FV161" s="158"/>
      <c r="FW161" s="158"/>
      <c r="FX161" s="158"/>
      <c r="FY161" s="158"/>
      <c r="FZ161" s="158"/>
      <c r="GA161" s="158"/>
      <c r="GB161" s="158"/>
      <c r="GC161" s="158"/>
      <c r="GD161" s="158"/>
      <c r="GE161" s="158"/>
      <c r="GF161" s="158"/>
      <c r="GG161" s="158"/>
      <c r="GH161" s="158"/>
      <c r="GI161" s="158"/>
      <c r="GJ161" s="158"/>
      <c r="GK161" s="158"/>
      <c r="GL161" s="158"/>
      <c r="GM161" s="158"/>
      <c r="GN161" s="158"/>
      <c r="GO161" s="158"/>
      <c r="GP161" s="158"/>
      <c r="GQ161" s="158"/>
      <c r="GR161" s="158"/>
      <c r="GS161" s="158"/>
      <c r="GT161" s="158"/>
      <c r="GU161" s="158"/>
      <c r="GV161" s="158"/>
      <c r="GW161" s="158"/>
      <c r="GX161" s="158"/>
      <c r="GY161" s="158"/>
      <c r="GZ161" s="158"/>
      <c r="HA161" s="158"/>
      <c r="HB161" s="158"/>
      <c r="HC161" s="158"/>
      <c r="HD161" s="158"/>
      <c r="HE161" s="158"/>
      <c r="HF161" s="158"/>
      <c r="HG161" s="158"/>
      <c r="HH161" s="158"/>
      <c r="HI161" s="158"/>
      <c r="HJ161" s="158"/>
      <c r="HK161" s="158"/>
      <c r="HL161" s="158"/>
      <c r="HM161" s="158"/>
      <c r="HN161" s="158"/>
      <c r="HO161" s="158"/>
      <c r="HP161" s="158"/>
      <c r="HQ161" s="158"/>
      <c r="HR161" s="158"/>
      <c r="HS161" s="158"/>
      <c r="HT161" s="158"/>
      <c r="HU161" s="158"/>
      <c r="HV161" s="158"/>
      <c r="HW161" s="158"/>
      <c r="HX161" s="158"/>
      <c r="HY161" s="158"/>
      <c r="HZ161" s="158"/>
      <c r="IA161" s="158"/>
      <c r="IB161" s="158"/>
      <c r="IC161" s="158"/>
      <c r="ID161" s="158"/>
      <c r="IE161" s="158"/>
      <c r="IF161" s="158"/>
      <c r="IG161" s="158"/>
      <c r="IH161" s="158"/>
      <c r="II161" s="158"/>
      <c r="IJ161" s="158"/>
      <c r="IK161" s="158"/>
      <c r="IL161" s="158"/>
      <c r="IM161" s="158"/>
      <c r="IN161" s="158"/>
    </row>
    <row r="162" spans="1:248" s="111" customFormat="1" ht="21.75" customHeight="1">
      <c r="A162" s="115" t="s">
        <v>336</v>
      </c>
      <c r="B162" s="116" t="s">
        <v>266</v>
      </c>
      <c r="C162" s="117" t="s">
        <v>49</v>
      </c>
      <c r="D162" s="118" t="s">
        <v>9</v>
      </c>
      <c r="E162" s="119" t="s">
        <v>368</v>
      </c>
      <c r="F162" s="119" t="s">
        <v>361</v>
      </c>
      <c r="G162" s="119" t="s">
        <v>351</v>
      </c>
      <c r="H162" s="119" t="s">
        <v>0</v>
      </c>
      <c r="I162" s="119" t="s">
        <v>0</v>
      </c>
      <c r="J162" s="119" t="s">
        <v>0</v>
      </c>
      <c r="K162" s="120" t="s">
        <v>0</v>
      </c>
      <c r="L162" s="119" t="s">
        <v>365</v>
      </c>
      <c r="M162" s="119" t="s">
        <v>351</v>
      </c>
      <c r="N162" s="119" t="s">
        <v>399</v>
      </c>
      <c r="O162" s="120" t="s">
        <v>364</v>
      </c>
      <c r="P162" s="119" t="s">
        <v>7</v>
      </c>
      <c r="Q162" s="119" t="s">
        <v>575</v>
      </c>
      <c r="R162" s="121" t="s">
        <v>273</v>
      </c>
      <c r="S162" s="119" t="s">
        <v>492</v>
      </c>
      <c r="T162" s="120" t="s">
        <v>493</v>
      </c>
      <c r="U162" s="154"/>
      <c r="V162" s="149"/>
      <c r="W162" s="155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49"/>
      <c r="BR162" s="149"/>
      <c r="BS162" s="149"/>
      <c r="BT162" s="149"/>
      <c r="BU162" s="149"/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49"/>
      <c r="DB162" s="149"/>
      <c r="DC162" s="149"/>
      <c r="DD162" s="149"/>
      <c r="DE162" s="149"/>
      <c r="DF162" s="149"/>
      <c r="DG162" s="149"/>
      <c r="DH162" s="149"/>
      <c r="DI162" s="149"/>
      <c r="DJ162" s="149"/>
      <c r="DK162" s="149"/>
      <c r="DL162" s="149"/>
      <c r="DM162" s="149"/>
      <c r="DN162" s="149"/>
      <c r="DO162" s="149"/>
      <c r="DP162" s="149"/>
      <c r="DQ162" s="149"/>
      <c r="DR162" s="149"/>
      <c r="DS162" s="149"/>
      <c r="DT162" s="149"/>
      <c r="DU162" s="149"/>
      <c r="DV162" s="149"/>
      <c r="DW162" s="149"/>
      <c r="DX162" s="149"/>
      <c r="DY162" s="149"/>
      <c r="DZ162" s="149"/>
      <c r="EA162" s="149"/>
      <c r="EB162" s="149"/>
      <c r="EC162" s="149"/>
      <c r="ED162" s="149"/>
      <c r="EE162" s="149"/>
      <c r="EF162" s="149"/>
      <c r="EG162" s="149"/>
      <c r="EH162" s="149"/>
      <c r="EI162" s="149"/>
      <c r="EJ162" s="149"/>
      <c r="EK162" s="149"/>
      <c r="EL162" s="149"/>
      <c r="EM162" s="149"/>
      <c r="EN162" s="149"/>
      <c r="EO162" s="149"/>
      <c r="EP162" s="149"/>
      <c r="EQ162" s="149"/>
      <c r="ER162" s="149"/>
      <c r="ES162" s="149"/>
      <c r="ET162" s="149"/>
      <c r="EU162" s="149"/>
      <c r="EV162" s="149"/>
      <c r="EW162" s="149"/>
      <c r="EX162" s="149"/>
      <c r="EY162" s="149"/>
      <c r="EZ162" s="149"/>
      <c r="FA162" s="149"/>
      <c r="FB162" s="149"/>
      <c r="FC162" s="149"/>
      <c r="FD162" s="149"/>
      <c r="FE162" s="149"/>
      <c r="FF162" s="149"/>
      <c r="FG162" s="149"/>
      <c r="FH162" s="149"/>
      <c r="FI162" s="149"/>
      <c r="FJ162" s="149"/>
      <c r="FK162" s="149"/>
      <c r="FL162" s="149"/>
      <c r="FM162" s="149"/>
      <c r="FN162" s="149"/>
      <c r="FO162" s="149"/>
      <c r="FP162" s="149"/>
      <c r="FQ162" s="149"/>
      <c r="FR162" s="149"/>
      <c r="FS162" s="149"/>
      <c r="FT162" s="149"/>
      <c r="FU162" s="149"/>
      <c r="FV162" s="149"/>
      <c r="FW162" s="149"/>
      <c r="FX162" s="149"/>
      <c r="FY162" s="149"/>
      <c r="FZ162" s="149"/>
      <c r="GA162" s="149"/>
      <c r="GB162" s="149"/>
      <c r="GC162" s="149"/>
      <c r="GD162" s="149"/>
      <c r="GE162" s="149"/>
      <c r="GF162" s="149"/>
      <c r="GG162" s="149"/>
      <c r="GH162" s="149"/>
      <c r="GI162" s="149"/>
      <c r="GJ162" s="149"/>
      <c r="GK162" s="149"/>
      <c r="GL162" s="149"/>
      <c r="GM162" s="149"/>
      <c r="GN162" s="149"/>
      <c r="GO162" s="149"/>
      <c r="GP162" s="149"/>
      <c r="GQ162" s="149"/>
      <c r="GR162" s="149"/>
      <c r="GS162" s="149"/>
      <c r="GT162" s="149"/>
      <c r="GU162" s="149"/>
      <c r="GV162" s="149"/>
      <c r="GW162" s="149"/>
      <c r="GX162" s="149"/>
      <c r="GY162" s="149"/>
      <c r="GZ162" s="149"/>
      <c r="HA162" s="149"/>
      <c r="HB162" s="149"/>
      <c r="HC162" s="149"/>
      <c r="HD162" s="149"/>
      <c r="HE162" s="149"/>
      <c r="HF162" s="149"/>
      <c r="HG162" s="149"/>
      <c r="HH162" s="149"/>
      <c r="HI162" s="149"/>
      <c r="HJ162" s="149"/>
      <c r="HK162" s="149"/>
      <c r="HL162" s="149"/>
      <c r="HM162" s="149"/>
      <c r="HN162" s="149"/>
      <c r="HO162" s="149"/>
      <c r="HP162" s="149"/>
      <c r="HQ162" s="149"/>
      <c r="HR162" s="149"/>
      <c r="HS162" s="149"/>
      <c r="HT162" s="149"/>
      <c r="HU162" s="149"/>
      <c r="HV162" s="149"/>
      <c r="HW162" s="149"/>
      <c r="HX162" s="149"/>
      <c r="HY162" s="149"/>
      <c r="HZ162" s="149"/>
      <c r="IA162" s="149"/>
      <c r="IB162" s="149"/>
      <c r="IC162" s="149"/>
      <c r="ID162" s="149"/>
      <c r="IE162" s="149"/>
      <c r="IF162" s="149"/>
      <c r="IG162" s="149"/>
      <c r="IH162" s="149"/>
      <c r="II162" s="149"/>
      <c r="IJ162" s="149"/>
      <c r="IK162" s="149"/>
      <c r="IL162" s="149"/>
      <c r="IM162" s="149"/>
      <c r="IN162" s="149"/>
    </row>
    <row r="163" spans="1:23" s="149" customFormat="1" ht="21.75" customHeight="1">
      <c r="A163" s="150" t="s">
        <v>336</v>
      </c>
      <c r="B163" s="137" t="s">
        <v>260</v>
      </c>
      <c r="C163" s="138" t="s">
        <v>10</v>
      </c>
      <c r="D163" s="139" t="s">
        <v>11</v>
      </c>
      <c r="E163" s="151" t="s">
        <v>360</v>
      </c>
      <c r="F163" s="151" t="s">
        <v>312</v>
      </c>
      <c r="G163" s="151" t="s">
        <v>361</v>
      </c>
      <c r="H163" s="151" t="s">
        <v>350</v>
      </c>
      <c r="I163" s="151" t="s">
        <v>351</v>
      </c>
      <c r="J163" s="151" t="s">
        <v>379</v>
      </c>
      <c r="K163" s="152" t="s">
        <v>490</v>
      </c>
      <c r="L163" s="151" t="s">
        <v>350</v>
      </c>
      <c r="M163" s="151" t="s">
        <v>351</v>
      </c>
      <c r="N163" s="151" t="s">
        <v>618</v>
      </c>
      <c r="O163" s="152" t="s">
        <v>619</v>
      </c>
      <c r="P163" s="151" t="s">
        <v>7</v>
      </c>
      <c r="Q163" s="151" t="s">
        <v>620</v>
      </c>
      <c r="R163" s="153" t="s">
        <v>273</v>
      </c>
      <c r="S163" s="151" t="s">
        <v>492</v>
      </c>
      <c r="T163" s="152" t="s">
        <v>493</v>
      </c>
      <c r="U163" s="154"/>
      <c r="W163" s="155"/>
    </row>
    <row r="164" spans="1:23" s="111" customFormat="1" ht="21.75" customHeight="1">
      <c r="A164" s="115" t="s">
        <v>336</v>
      </c>
      <c r="B164" s="116" t="s">
        <v>279</v>
      </c>
      <c r="C164" s="117" t="s">
        <v>10</v>
      </c>
      <c r="D164" s="118" t="s">
        <v>11</v>
      </c>
      <c r="E164" s="119" t="s">
        <v>348</v>
      </c>
      <c r="F164" s="119" t="s">
        <v>308</v>
      </c>
      <c r="G164" s="119" t="s">
        <v>318</v>
      </c>
      <c r="H164" s="119" t="s">
        <v>365</v>
      </c>
      <c r="I164" s="119" t="s">
        <v>351</v>
      </c>
      <c r="J164" s="119" t="s">
        <v>621</v>
      </c>
      <c r="K164" s="120" t="s">
        <v>606</v>
      </c>
      <c r="L164" s="119" t="s">
        <v>360</v>
      </c>
      <c r="M164" s="119" t="s">
        <v>312</v>
      </c>
      <c r="N164" s="119" t="s">
        <v>622</v>
      </c>
      <c r="O164" s="120" t="s">
        <v>623</v>
      </c>
      <c r="P164" s="119" t="s">
        <v>7</v>
      </c>
      <c r="Q164" s="119" t="s">
        <v>289</v>
      </c>
      <c r="R164" s="121" t="s">
        <v>186</v>
      </c>
      <c r="S164" s="119" t="s">
        <v>534</v>
      </c>
      <c r="T164" s="120" t="s">
        <v>535</v>
      </c>
      <c r="U164" s="105"/>
      <c r="W164" s="112"/>
    </row>
    <row r="165" spans="1:23" s="149" customFormat="1" ht="21.75" customHeight="1">
      <c r="A165" s="150" t="s">
        <v>336</v>
      </c>
      <c r="B165" s="137" t="s">
        <v>260</v>
      </c>
      <c r="C165" s="138" t="s">
        <v>35</v>
      </c>
      <c r="D165" s="139" t="s">
        <v>11</v>
      </c>
      <c r="E165" s="151" t="s">
        <v>360</v>
      </c>
      <c r="F165" s="151" t="s">
        <v>312</v>
      </c>
      <c r="G165" s="151" t="s">
        <v>361</v>
      </c>
      <c r="H165" s="151" t="s">
        <v>350</v>
      </c>
      <c r="I165" s="151" t="s">
        <v>351</v>
      </c>
      <c r="J165" s="151" t="s">
        <v>379</v>
      </c>
      <c r="K165" s="152" t="s">
        <v>490</v>
      </c>
      <c r="L165" s="151" t="s">
        <v>350</v>
      </c>
      <c r="M165" s="151" t="s">
        <v>351</v>
      </c>
      <c r="N165" s="151" t="s">
        <v>618</v>
      </c>
      <c r="O165" s="152" t="s">
        <v>619</v>
      </c>
      <c r="P165" s="151" t="s">
        <v>7</v>
      </c>
      <c r="Q165" s="151" t="s">
        <v>620</v>
      </c>
      <c r="R165" s="153" t="s">
        <v>273</v>
      </c>
      <c r="S165" s="151" t="s">
        <v>492</v>
      </c>
      <c r="T165" s="152" t="s">
        <v>493</v>
      </c>
      <c r="U165" s="154"/>
      <c r="W165" s="155"/>
    </row>
    <row r="166" spans="1:248" s="111" customFormat="1" ht="21.75" customHeight="1">
      <c r="A166" s="115" t="s">
        <v>336</v>
      </c>
      <c r="B166" s="116" t="s">
        <v>279</v>
      </c>
      <c r="C166" s="117" t="s">
        <v>35</v>
      </c>
      <c r="D166" s="118" t="s">
        <v>11</v>
      </c>
      <c r="E166" s="119" t="s">
        <v>348</v>
      </c>
      <c r="F166" s="119" t="s">
        <v>308</v>
      </c>
      <c r="G166" s="119" t="s">
        <v>318</v>
      </c>
      <c r="H166" s="119" t="s">
        <v>365</v>
      </c>
      <c r="I166" s="119" t="s">
        <v>351</v>
      </c>
      <c r="J166" s="119" t="s">
        <v>621</v>
      </c>
      <c r="K166" s="120" t="s">
        <v>606</v>
      </c>
      <c r="L166" s="119" t="s">
        <v>360</v>
      </c>
      <c r="M166" s="119" t="s">
        <v>312</v>
      </c>
      <c r="N166" s="119" t="s">
        <v>622</v>
      </c>
      <c r="O166" s="120" t="s">
        <v>623</v>
      </c>
      <c r="P166" s="119" t="s">
        <v>7</v>
      </c>
      <c r="Q166" s="119" t="s">
        <v>289</v>
      </c>
      <c r="R166" s="121" t="s">
        <v>186</v>
      </c>
      <c r="S166" s="119" t="s">
        <v>534</v>
      </c>
      <c r="T166" s="120" t="s">
        <v>535</v>
      </c>
      <c r="U166" s="154"/>
      <c r="V166" s="149"/>
      <c r="W166" s="155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  <c r="BI166" s="149"/>
      <c r="BJ166" s="149"/>
      <c r="BK166" s="149"/>
      <c r="BL166" s="149"/>
      <c r="BM166" s="149"/>
      <c r="BN166" s="149"/>
      <c r="BO166" s="149"/>
      <c r="BP166" s="149"/>
      <c r="BQ166" s="149"/>
      <c r="BR166" s="149"/>
      <c r="BS166" s="149"/>
      <c r="BT166" s="149"/>
      <c r="BU166" s="149"/>
      <c r="BV166" s="149"/>
      <c r="BW166" s="149"/>
      <c r="BX166" s="149"/>
      <c r="BY166" s="149"/>
      <c r="BZ166" s="149"/>
      <c r="CA166" s="149"/>
      <c r="CB166" s="149"/>
      <c r="CC166" s="149"/>
      <c r="CD166" s="149"/>
      <c r="CE166" s="149"/>
      <c r="CF166" s="149"/>
      <c r="CG166" s="149"/>
      <c r="CH166" s="149"/>
      <c r="CI166" s="149"/>
      <c r="CJ166" s="149"/>
      <c r="CK166" s="149"/>
      <c r="CL166" s="149"/>
      <c r="CM166" s="149"/>
      <c r="CN166" s="149"/>
      <c r="CO166" s="149"/>
      <c r="CP166" s="149"/>
      <c r="CQ166" s="149"/>
      <c r="CR166" s="149"/>
      <c r="CS166" s="149"/>
      <c r="CT166" s="149"/>
      <c r="CU166" s="149"/>
      <c r="CV166" s="149"/>
      <c r="CW166" s="149"/>
      <c r="CX166" s="149"/>
      <c r="CY166" s="149"/>
      <c r="CZ166" s="149"/>
      <c r="DA166" s="149"/>
      <c r="DB166" s="149"/>
      <c r="DC166" s="149"/>
      <c r="DD166" s="149"/>
      <c r="DE166" s="149"/>
      <c r="DF166" s="149"/>
      <c r="DG166" s="149"/>
      <c r="DH166" s="149"/>
      <c r="DI166" s="149"/>
      <c r="DJ166" s="149"/>
      <c r="DK166" s="149"/>
      <c r="DL166" s="149"/>
      <c r="DM166" s="149"/>
      <c r="DN166" s="149"/>
      <c r="DO166" s="149"/>
      <c r="DP166" s="149"/>
      <c r="DQ166" s="149"/>
      <c r="DR166" s="149"/>
      <c r="DS166" s="149"/>
      <c r="DT166" s="149"/>
      <c r="DU166" s="149"/>
      <c r="DV166" s="149"/>
      <c r="DW166" s="149"/>
      <c r="DX166" s="149"/>
      <c r="DY166" s="149"/>
      <c r="DZ166" s="149"/>
      <c r="EA166" s="149"/>
      <c r="EB166" s="149"/>
      <c r="EC166" s="149"/>
      <c r="ED166" s="149"/>
      <c r="EE166" s="149"/>
      <c r="EF166" s="149"/>
      <c r="EG166" s="149"/>
      <c r="EH166" s="149"/>
      <c r="EI166" s="149"/>
      <c r="EJ166" s="149"/>
      <c r="EK166" s="149"/>
      <c r="EL166" s="149"/>
      <c r="EM166" s="149"/>
      <c r="EN166" s="149"/>
      <c r="EO166" s="149"/>
      <c r="EP166" s="149"/>
      <c r="EQ166" s="149"/>
      <c r="ER166" s="149"/>
      <c r="ES166" s="149"/>
      <c r="ET166" s="149"/>
      <c r="EU166" s="149"/>
      <c r="EV166" s="149"/>
      <c r="EW166" s="149"/>
      <c r="EX166" s="149"/>
      <c r="EY166" s="149"/>
      <c r="EZ166" s="149"/>
      <c r="FA166" s="149"/>
      <c r="FB166" s="149"/>
      <c r="FC166" s="149"/>
      <c r="FD166" s="149"/>
      <c r="FE166" s="149"/>
      <c r="FF166" s="149"/>
      <c r="FG166" s="149"/>
      <c r="FH166" s="149"/>
      <c r="FI166" s="149"/>
      <c r="FJ166" s="149"/>
      <c r="FK166" s="149"/>
      <c r="FL166" s="149"/>
      <c r="FM166" s="149"/>
      <c r="FN166" s="149"/>
      <c r="FO166" s="149"/>
      <c r="FP166" s="149"/>
      <c r="FQ166" s="149"/>
      <c r="FR166" s="149"/>
      <c r="FS166" s="149"/>
      <c r="FT166" s="149"/>
      <c r="FU166" s="149"/>
      <c r="FV166" s="149"/>
      <c r="FW166" s="149"/>
      <c r="FX166" s="149"/>
      <c r="FY166" s="149"/>
      <c r="FZ166" s="149"/>
      <c r="GA166" s="149"/>
      <c r="GB166" s="149"/>
      <c r="GC166" s="149"/>
      <c r="GD166" s="149"/>
      <c r="GE166" s="149"/>
      <c r="GF166" s="149"/>
      <c r="GG166" s="149"/>
      <c r="GH166" s="149"/>
      <c r="GI166" s="149"/>
      <c r="GJ166" s="149"/>
      <c r="GK166" s="149"/>
      <c r="GL166" s="149"/>
      <c r="GM166" s="149"/>
      <c r="GN166" s="149"/>
      <c r="GO166" s="149"/>
      <c r="GP166" s="149"/>
      <c r="GQ166" s="149"/>
      <c r="GR166" s="149"/>
      <c r="GS166" s="149"/>
      <c r="GT166" s="149"/>
      <c r="GU166" s="149"/>
      <c r="GV166" s="149"/>
      <c r="GW166" s="149"/>
      <c r="GX166" s="149"/>
      <c r="GY166" s="149"/>
      <c r="GZ166" s="149"/>
      <c r="HA166" s="149"/>
      <c r="HB166" s="149"/>
      <c r="HC166" s="149"/>
      <c r="HD166" s="149"/>
      <c r="HE166" s="149"/>
      <c r="HF166" s="149"/>
      <c r="HG166" s="149"/>
      <c r="HH166" s="149"/>
      <c r="HI166" s="149"/>
      <c r="HJ166" s="149"/>
      <c r="HK166" s="149"/>
      <c r="HL166" s="149"/>
      <c r="HM166" s="149"/>
      <c r="HN166" s="149"/>
      <c r="HO166" s="149"/>
      <c r="HP166" s="149"/>
      <c r="HQ166" s="149"/>
      <c r="HR166" s="149"/>
      <c r="HS166" s="149"/>
      <c r="HT166" s="149"/>
      <c r="HU166" s="149"/>
      <c r="HV166" s="149"/>
      <c r="HW166" s="149"/>
      <c r="HX166" s="149"/>
      <c r="HY166" s="149"/>
      <c r="HZ166" s="149"/>
      <c r="IA166" s="149"/>
      <c r="IB166" s="149"/>
      <c r="IC166" s="149"/>
      <c r="ID166" s="149"/>
      <c r="IE166" s="149"/>
      <c r="IF166" s="149"/>
      <c r="IG166" s="149"/>
      <c r="IH166" s="149"/>
      <c r="II166" s="149"/>
      <c r="IJ166" s="149"/>
      <c r="IK166" s="149"/>
      <c r="IL166" s="149"/>
      <c r="IM166" s="149"/>
      <c r="IN166" s="149"/>
    </row>
    <row r="167" spans="1:23" s="149" customFormat="1" ht="21.75" customHeight="1">
      <c r="A167" s="150" t="s">
        <v>336</v>
      </c>
      <c r="B167" s="137" t="s">
        <v>260</v>
      </c>
      <c r="C167" s="138" t="s">
        <v>49</v>
      </c>
      <c r="D167" s="139" t="s">
        <v>11</v>
      </c>
      <c r="E167" s="151" t="s">
        <v>360</v>
      </c>
      <c r="F167" s="151" t="s">
        <v>312</v>
      </c>
      <c r="G167" s="151" t="s">
        <v>361</v>
      </c>
      <c r="H167" s="151" t="s">
        <v>350</v>
      </c>
      <c r="I167" s="151" t="s">
        <v>351</v>
      </c>
      <c r="J167" s="151" t="s">
        <v>379</v>
      </c>
      <c r="K167" s="152" t="s">
        <v>490</v>
      </c>
      <c r="L167" s="151" t="s">
        <v>350</v>
      </c>
      <c r="M167" s="151" t="s">
        <v>351</v>
      </c>
      <c r="N167" s="151" t="s">
        <v>618</v>
      </c>
      <c r="O167" s="152" t="s">
        <v>619</v>
      </c>
      <c r="P167" s="151" t="s">
        <v>7</v>
      </c>
      <c r="Q167" s="151" t="s">
        <v>620</v>
      </c>
      <c r="R167" s="153" t="s">
        <v>273</v>
      </c>
      <c r="S167" s="151" t="s">
        <v>492</v>
      </c>
      <c r="T167" s="152" t="s">
        <v>493</v>
      </c>
      <c r="U167" s="154"/>
      <c r="W167" s="155"/>
    </row>
    <row r="168" spans="1:248" s="111" customFormat="1" ht="21.75" customHeight="1">
      <c r="A168" s="122" t="s">
        <v>336</v>
      </c>
      <c r="B168" s="116" t="s">
        <v>279</v>
      </c>
      <c r="C168" s="117" t="s">
        <v>49</v>
      </c>
      <c r="D168" s="118" t="s">
        <v>11</v>
      </c>
      <c r="E168" s="123" t="s">
        <v>348</v>
      </c>
      <c r="F168" s="123" t="s">
        <v>308</v>
      </c>
      <c r="G168" s="124" t="s">
        <v>318</v>
      </c>
      <c r="H168" s="123" t="s">
        <v>365</v>
      </c>
      <c r="I168" s="123" t="s">
        <v>351</v>
      </c>
      <c r="J168" s="123" t="s">
        <v>621</v>
      </c>
      <c r="K168" s="125" t="s">
        <v>606</v>
      </c>
      <c r="L168" s="123" t="s">
        <v>360</v>
      </c>
      <c r="M168" s="123" t="s">
        <v>312</v>
      </c>
      <c r="N168" s="126" t="s">
        <v>622</v>
      </c>
      <c r="O168" s="125" t="s">
        <v>623</v>
      </c>
      <c r="P168" s="124" t="s">
        <v>7</v>
      </c>
      <c r="Q168" s="123" t="s">
        <v>289</v>
      </c>
      <c r="R168" s="127" t="s">
        <v>186</v>
      </c>
      <c r="S168" s="128" t="s">
        <v>534</v>
      </c>
      <c r="T168" s="125" t="s">
        <v>535</v>
      </c>
      <c r="U168" s="106"/>
      <c r="V168" s="109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  <c r="BG168" s="110"/>
      <c r="BH168" s="110"/>
      <c r="BI168" s="110"/>
      <c r="BJ168" s="110"/>
      <c r="BK168" s="110"/>
      <c r="BL168" s="110"/>
      <c r="BM168" s="110"/>
      <c r="BN168" s="110"/>
      <c r="BO168" s="110"/>
      <c r="BP168" s="110"/>
      <c r="BQ168" s="110"/>
      <c r="BR168" s="110"/>
      <c r="BS168" s="110"/>
      <c r="BT168" s="110"/>
      <c r="BU168" s="110"/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/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10"/>
      <c r="CS168" s="110"/>
      <c r="CT168" s="110"/>
      <c r="CU168" s="110"/>
      <c r="CV168" s="110"/>
      <c r="CW168" s="110"/>
      <c r="CX168" s="110"/>
      <c r="CY168" s="110"/>
      <c r="CZ168" s="110"/>
      <c r="DA168" s="110"/>
      <c r="DB168" s="110"/>
      <c r="DC168" s="110"/>
      <c r="DD168" s="110"/>
      <c r="DE168" s="110"/>
      <c r="DF168" s="110"/>
      <c r="DG168" s="110"/>
      <c r="DH168" s="110"/>
      <c r="DI168" s="110"/>
      <c r="DJ168" s="110"/>
      <c r="DK168" s="110"/>
      <c r="DL168" s="110"/>
      <c r="DM168" s="110"/>
      <c r="DN168" s="110"/>
      <c r="DO168" s="110"/>
      <c r="DP168" s="110"/>
      <c r="DQ168" s="110"/>
      <c r="DR168" s="110"/>
      <c r="DS168" s="110"/>
      <c r="DT168" s="110"/>
      <c r="DU168" s="110"/>
      <c r="DV168" s="110"/>
      <c r="DW168" s="110"/>
      <c r="DX168" s="110"/>
      <c r="DY168" s="110"/>
      <c r="DZ168" s="110"/>
      <c r="EA168" s="110"/>
      <c r="EB168" s="110"/>
      <c r="EC168" s="110"/>
      <c r="ED168" s="110"/>
      <c r="EE168" s="110"/>
      <c r="EF168" s="110"/>
      <c r="EG168" s="110"/>
      <c r="EH168" s="110"/>
      <c r="EI168" s="110"/>
      <c r="EJ168" s="110"/>
      <c r="EK168" s="110"/>
      <c r="EL168" s="110"/>
      <c r="EM168" s="110"/>
      <c r="EN168" s="110"/>
      <c r="EO168" s="110"/>
      <c r="EP168" s="110"/>
      <c r="EQ168" s="110"/>
      <c r="ER168" s="110"/>
      <c r="ES168" s="110"/>
      <c r="ET168" s="110"/>
      <c r="EU168" s="110"/>
      <c r="EV168" s="110"/>
      <c r="EW168" s="110"/>
      <c r="EX168" s="110"/>
      <c r="EY168" s="110"/>
      <c r="EZ168" s="110"/>
      <c r="FA168" s="110"/>
      <c r="FB168" s="110"/>
      <c r="FC168" s="110"/>
      <c r="FD168" s="110"/>
      <c r="FE168" s="110"/>
      <c r="FF168" s="110"/>
      <c r="FG168" s="110"/>
      <c r="FH168" s="110"/>
      <c r="FI168" s="110"/>
      <c r="FJ168" s="110"/>
      <c r="FK168" s="110"/>
      <c r="FL168" s="110"/>
      <c r="FM168" s="110"/>
      <c r="FN168" s="110"/>
      <c r="FO168" s="110"/>
      <c r="FP168" s="110"/>
      <c r="FQ168" s="110"/>
      <c r="FR168" s="110"/>
      <c r="FS168" s="110"/>
      <c r="FT168" s="110"/>
      <c r="FU168" s="110"/>
      <c r="FV168" s="110"/>
      <c r="FW168" s="110"/>
      <c r="FX168" s="110"/>
      <c r="FY168" s="110"/>
      <c r="FZ168" s="110"/>
      <c r="GA168" s="110"/>
      <c r="GB168" s="110"/>
      <c r="GC168" s="110"/>
      <c r="GD168" s="110"/>
      <c r="GE168" s="110"/>
      <c r="GF168" s="110"/>
      <c r="GG168" s="110"/>
      <c r="GH168" s="110"/>
      <c r="GI168" s="110"/>
      <c r="GJ168" s="110"/>
      <c r="GK168" s="110"/>
      <c r="GL168" s="110"/>
      <c r="GM168" s="110"/>
      <c r="GN168" s="110"/>
      <c r="GO168" s="110"/>
      <c r="GP168" s="110"/>
      <c r="GQ168" s="110"/>
      <c r="GR168" s="110"/>
      <c r="GS168" s="110"/>
      <c r="GT168" s="110"/>
      <c r="GU168" s="110"/>
      <c r="GV168" s="110"/>
      <c r="GW168" s="110"/>
      <c r="GX168" s="110"/>
      <c r="GY168" s="110"/>
      <c r="GZ168" s="110"/>
      <c r="HA168" s="110"/>
      <c r="HB168" s="110"/>
      <c r="HC168" s="110"/>
      <c r="HD168" s="110"/>
      <c r="HE168" s="110"/>
      <c r="HF168" s="110"/>
      <c r="HG168" s="110"/>
      <c r="HH168" s="110"/>
      <c r="HI168" s="110"/>
      <c r="HJ168" s="110"/>
      <c r="HK168" s="110"/>
      <c r="HL168" s="110"/>
      <c r="HM168" s="110"/>
      <c r="HN168" s="110"/>
      <c r="HO168" s="110"/>
      <c r="HP168" s="110"/>
      <c r="HQ168" s="110"/>
      <c r="HR168" s="110"/>
      <c r="HS168" s="110"/>
      <c r="HT168" s="110"/>
      <c r="HU168" s="110"/>
      <c r="HV168" s="110"/>
      <c r="HW168" s="110"/>
      <c r="HX168" s="110"/>
      <c r="HY168" s="110"/>
      <c r="HZ168" s="110"/>
      <c r="IA168" s="110"/>
      <c r="IB168" s="110"/>
      <c r="IC168" s="110"/>
      <c r="ID168" s="110"/>
      <c r="IE168" s="110"/>
      <c r="IF168" s="110"/>
      <c r="IG168" s="110"/>
      <c r="IH168" s="110"/>
      <c r="II168" s="110"/>
      <c r="IJ168" s="110"/>
      <c r="IK168" s="110"/>
      <c r="IL168" s="110"/>
      <c r="IM168" s="110"/>
      <c r="IN168" s="110"/>
    </row>
    <row r="169" spans="1:23" s="149" customFormat="1" ht="21.75" customHeight="1">
      <c r="A169" s="150" t="s">
        <v>336</v>
      </c>
      <c r="B169" s="137" t="s">
        <v>228</v>
      </c>
      <c r="C169" s="138" t="s">
        <v>10</v>
      </c>
      <c r="D169" s="139" t="s">
        <v>37</v>
      </c>
      <c r="E169" s="151" t="s">
        <v>368</v>
      </c>
      <c r="F169" s="151" t="s">
        <v>361</v>
      </c>
      <c r="G169" s="151" t="s">
        <v>351</v>
      </c>
      <c r="H169" s="151" t="s">
        <v>365</v>
      </c>
      <c r="I169" s="151" t="s">
        <v>351</v>
      </c>
      <c r="J169" s="151" t="s">
        <v>621</v>
      </c>
      <c r="K169" s="152" t="s">
        <v>594</v>
      </c>
      <c r="L169" s="151"/>
      <c r="M169" s="151"/>
      <c r="N169" s="151"/>
      <c r="O169" s="152" t="s">
        <v>0</v>
      </c>
      <c r="P169" s="151" t="s">
        <v>7</v>
      </c>
      <c r="Q169" s="151" t="s">
        <v>647</v>
      </c>
      <c r="R169" s="153" t="s">
        <v>273</v>
      </c>
      <c r="S169" s="151" t="s">
        <v>492</v>
      </c>
      <c r="T169" s="152" t="s">
        <v>493</v>
      </c>
      <c r="U169" s="154"/>
      <c r="W169" s="155"/>
    </row>
    <row r="170" spans="1:248" s="111" customFormat="1" ht="21.75" customHeight="1">
      <c r="A170" s="115" t="s">
        <v>336</v>
      </c>
      <c r="B170" s="122" t="s">
        <v>322</v>
      </c>
      <c r="C170" s="123" t="s">
        <v>10</v>
      </c>
      <c r="D170" s="123" t="s">
        <v>44</v>
      </c>
      <c r="E170" s="119" t="s">
        <v>365</v>
      </c>
      <c r="F170" s="119" t="s">
        <v>352</v>
      </c>
      <c r="G170" s="119" t="s">
        <v>508</v>
      </c>
      <c r="H170" s="119" t="s">
        <v>0</v>
      </c>
      <c r="I170" s="119" t="s">
        <v>0</v>
      </c>
      <c r="J170" s="119" t="s">
        <v>0</v>
      </c>
      <c r="K170" s="120" t="s">
        <v>0</v>
      </c>
      <c r="L170" s="119" t="s">
        <v>557</v>
      </c>
      <c r="M170" s="119" t="s">
        <v>374</v>
      </c>
      <c r="N170" s="119" t="s">
        <v>594</v>
      </c>
      <c r="O170" s="120" t="s">
        <v>595</v>
      </c>
      <c r="P170" s="119" t="s">
        <v>7</v>
      </c>
      <c r="Q170" s="119" t="s">
        <v>507</v>
      </c>
      <c r="R170" s="121" t="s">
        <v>273</v>
      </c>
      <c r="S170" s="119" t="s">
        <v>492</v>
      </c>
      <c r="T170" s="120" t="s">
        <v>493</v>
      </c>
      <c r="U170" s="154"/>
      <c r="V170" s="149"/>
      <c r="W170" s="155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  <c r="BL170" s="149"/>
      <c r="BM170" s="149"/>
      <c r="BN170" s="149"/>
      <c r="BO170" s="149"/>
      <c r="BP170" s="149"/>
      <c r="BQ170" s="149"/>
      <c r="BR170" s="149"/>
      <c r="BS170" s="149"/>
      <c r="BT170" s="149"/>
      <c r="BU170" s="149"/>
      <c r="BV170" s="149"/>
      <c r="BW170" s="149"/>
      <c r="BX170" s="149"/>
      <c r="BY170" s="149"/>
      <c r="BZ170" s="149"/>
      <c r="CA170" s="149"/>
      <c r="CB170" s="149"/>
      <c r="CC170" s="149"/>
      <c r="CD170" s="149"/>
      <c r="CE170" s="149"/>
      <c r="CF170" s="149"/>
      <c r="CG170" s="149"/>
      <c r="CH170" s="149"/>
      <c r="CI170" s="149"/>
      <c r="CJ170" s="149"/>
      <c r="CK170" s="149"/>
      <c r="CL170" s="149"/>
      <c r="CM170" s="149"/>
      <c r="CN170" s="149"/>
      <c r="CO170" s="149"/>
      <c r="CP170" s="149"/>
      <c r="CQ170" s="149"/>
      <c r="CR170" s="149"/>
      <c r="CS170" s="149"/>
      <c r="CT170" s="149"/>
      <c r="CU170" s="149"/>
      <c r="CV170" s="149"/>
      <c r="CW170" s="149"/>
      <c r="CX170" s="149"/>
      <c r="CY170" s="149"/>
      <c r="CZ170" s="149"/>
      <c r="DA170" s="149"/>
      <c r="DB170" s="149"/>
      <c r="DC170" s="149"/>
      <c r="DD170" s="149"/>
      <c r="DE170" s="149"/>
      <c r="DF170" s="149"/>
      <c r="DG170" s="149"/>
      <c r="DH170" s="149"/>
      <c r="DI170" s="149"/>
      <c r="DJ170" s="149"/>
      <c r="DK170" s="149"/>
      <c r="DL170" s="149"/>
      <c r="DM170" s="149"/>
      <c r="DN170" s="149"/>
      <c r="DO170" s="149"/>
      <c r="DP170" s="149"/>
      <c r="DQ170" s="149"/>
      <c r="DR170" s="149"/>
      <c r="DS170" s="149"/>
      <c r="DT170" s="149"/>
      <c r="DU170" s="149"/>
      <c r="DV170" s="149"/>
      <c r="DW170" s="149"/>
      <c r="DX170" s="149"/>
      <c r="DY170" s="149"/>
      <c r="DZ170" s="149"/>
      <c r="EA170" s="149"/>
      <c r="EB170" s="149"/>
      <c r="EC170" s="149"/>
      <c r="ED170" s="149"/>
      <c r="EE170" s="149"/>
      <c r="EF170" s="149"/>
      <c r="EG170" s="149"/>
      <c r="EH170" s="149"/>
      <c r="EI170" s="149"/>
      <c r="EJ170" s="149"/>
      <c r="EK170" s="149"/>
      <c r="EL170" s="149"/>
      <c r="EM170" s="149"/>
      <c r="EN170" s="149"/>
      <c r="EO170" s="149"/>
      <c r="EP170" s="149"/>
      <c r="EQ170" s="149"/>
      <c r="ER170" s="149"/>
      <c r="ES170" s="149"/>
      <c r="ET170" s="149"/>
      <c r="EU170" s="149"/>
      <c r="EV170" s="149"/>
      <c r="EW170" s="149"/>
      <c r="EX170" s="149"/>
      <c r="EY170" s="149"/>
      <c r="EZ170" s="149"/>
      <c r="FA170" s="149"/>
      <c r="FB170" s="149"/>
      <c r="FC170" s="149"/>
      <c r="FD170" s="149"/>
      <c r="FE170" s="149"/>
      <c r="FF170" s="149"/>
      <c r="FG170" s="149"/>
      <c r="FH170" s="149"/>
      <c r="FI170" s="149"/>
      <c r="FJ170" s="149"/>
      <c r="FK170" s="149"/>
      <c r="FL170" s="149"/>
      <c r="FM170" s="149"/>
      <c r="FN170" s="149"/>
      <c r="FO170" s="149"/>
      <c r="FP170" s="149"/>
      <c r="FQ170" s="149"/>
      <c r="FR170" s="149"/>
      <c r="FS170" s="149"/>
      <c r="FT170" s="149"/>
      <c r="FU170" s="149"/>
      <c r="FV170" s="149"/>
      <c r="FW170" s="149"/>
      <c r="FX170" s="149"/>
      <c r="FY170" s="149"/>
      <c r="FZ170" s="149"/>
      <c r="GA170" s="149"/>
      <c r="GB170" s="149"/>
      <c r="GC170" s="149"/>
      <c r="GD170" s="149"/>
      <c r="GE170" s="149"/>
      <c r="GF170" s="149"/>
      <c r="GG170" s="149"/>
      <c r="GH170" s="149"/>
      <c r="GI170" s="149"/>
      <c r="GJ170" s="149"/>
      <c r="GK170" s="149"/>
      <c r="GL170" s="149"/>
      <c r="GM170" s="149"/>
      <c r="GN170" s="149"/>
      <c r="GO170" s="149"/>
      <c r="GP170" s="149"/>
      <c r="GQ170" s="149"/>
      <c r="GR170" s="149"/>
      <c r="GS170" s="149"/>
      <c r="GT170" s="149"/>
      <c r="GU170" s="149"/>
      <c r="GV170" s="149"/>
      <c r="GW170" s="149"/>
      <c r="GX170" s="149"/>
      <c r="GY170" s="149"/>
      <c r="GZ170" s="149"/>
      <c r="HA170" s="149"/>
      <c r="HB170" s="149"/>
      <c r="HC170" s="149"/>
      <c r="HD170" s="149"/>
      <c r="HE170" s="149"/>
      <c r="HF170" s="149"/>
      <c r="HG170" s="149"/>
      <c r="HH170" s="149"/>
      <c r="HI170" s="149"/>
      <c r="HJ170" s="149"/>
      <c r="HK170" s="149"/>
      <c r="HL170" s="149"/>
      <c r="HM170" s="149"/>
      <c r="HN170" s="149"/>
      <c r="HO170" s="149"/>
      <c r="HP170" s="149"/>
      <c r="HQ170" s="149"/>
      <c r="HR170" s="149"/>
      <c r="HS170" s="149"/>
      <c r="HT170" s="149"/>
      <c r="HU170" s="149"/>
      <c r="HV170" s="149"/>
      <c r="HW170" s="149"/>
      <c r="HX170" s="149"/>
      <c r="HY170" s="149"/>
      <c r="HZ170" s="149"/>
      <c r="IA170" s="149"/>
      <c r="IB170" s="149"/>
      <c r="IC170" s="149"/>
      <c r="ID170" s="149"/>
      <c r="IE170" s="149"/>
      <c r="IF170" s="149"/>
      <c r="IG170" s="149"/>
      <c r="IH170" s="149"/>
      <c r="II170" s="149"/>
      <c r="IJ170" s="149"/>
      <c r="IK170" s="149"/>
      <c r="IL170" s="149"/>
      <c r="IM170" s="149"/>
      <c r="IN170" s="149"/>
    </row>
    <row r="171" spans="1:248" s="149" customFormat="1" ht="21.75" customHeight="1">
      <c r="A171" s="150" t="s">
        <v>336</v>
      </c>
      <c r="B171" s="136" t="s">
        <v>322</v>
      </c>
      <c r="C171" s="140" t="s">
        <v>36</v>
      </c>
      <c r="D171" s="140" t="s">
        <v>44</v>
      </c>
      <c r="E171" s="151" t="s">
        <v>365</v>
      </c>
      <c r="F171" s="151" t="s">
        <v>352</v>
      </c>
      <c r="G171" s="151" t="s">
        <v>508</v>
      </c>
      <c r="H171" s="151" t="s">
        <v>0</v>
      </c>
      <c r="I171" s="151" t="s">
        <v>0</v>
      </c>
      <c r="J171" s="151" t="s">
        <v>0</v>
      </c>
      <c r="K171" s="152" t="s">
        <v>0</v>
      </c>
      <c r="L171" s="151" t="s">
        <v>557</v>
      </c>
      <c r="M171" s="151" t="s">
        <v>374</v>
      </c>
      <c r="N171" s="151" t="s">
        <v>594</v>
      </c>
      <c r="O171" s="152" t="s">
        <v>595</v>
      </c>
      <c r="P171" s="151" t="s">
        <v>7</v>
      </c>
      <c r="Q171" s="151" t="s">
        <v>507</v>
      </c>
      <c r="R171" s="153" t="s">
        <v>273</v>
      </c>
      <c r="S171" s="151" t="s">
        <v>492</v>
      </c>
      <c r="T171" s="152" t="s">
        <v>493</v>
      </c>
      <c r="U171" s="154"/>
      <c r="V171" s="158"/>
      <c r="W171" s="159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  <c r="CX171" s="158"/>
      <c r="CY171" s="158"/>
      <c r="CZ171" s="158"/>
      <c r="DA171" s="158"/>
      <c r="DB171" s="158"/>
      <c r="DC171" s="158"/>
      <c r="DD171" s="158"/>
      <c r="DE171" s="158"/>
      <c r="DF171" s="158"/>
      <c r="DG171" s="158"/>
      <c r="DH171" s="158"/>
      <c r="DI171" s="158"/>
      <c r="DJ171" s="158"/>
      <c r="DK171" s="158"/>
      <c r="DL171" s="158"/>
      <c r="DM171" s="158"/>
      <c r="DN171" s="158"/>
      <c r="DO171" s="158"/>
      <c r="DP171" s="158"/>
      <c r="DQ171" s="158"/>
      <c r="DR171" s="158"/>
      <c r="DS171" s="158"/>
      <c r="DT171" s="158"/>
      <c r="DU171" s="158"/>
      <c r="DV171" s="158"/>
      <c r="DW171" s="158"/>
      <c r="DX171" s="158"/>
      <c r="DY171" s="158"/>
      <c r="DZ171" s="158"/>
      <c r="EA171" s="158"/>
      <c r="EB171" s="158"/>
      <c r="EC171" s="158"/>
      <c r="ED171" s="158"/>
      <c r="EE171" s="158"/>
      <c r="EF171" s="158"/>
      <c r="EG171" s="158"/>
      <c r="EH171" s="158"/>
      <c r="EI171" s="158"/>
      <c r="EJ171" s="158"/>
      <c r="EK171" s="158"/>
      <c r="EL171" s="158"/>
      <c r="EM171" s="158"/>
      <c r="EN171" s="158"/>
      <c r="EO171" s="158"/>
      <c r="EP171" s="158"/>
      <c r="EQ171" s="158"/>
      <c r="ER171" s="158"/>
      <c r="ES171" s="158"/>
      <c r="ET171" s="158"/>
      <c r="EU171" s="158"/>
      <c r="EV171" s="158"/>
      <c r="EW171" s="158"/>
      <c r="EX171" s="158"/>
      <c r="EY171" s="158"/>
      <c r="EZ171" s="158"/>
      <c r="FA171" s="158"/>
      <c r="FB171" s="158"/>
      <c r="FC171" s="158"/>
      <c r="FD171" s="158"/>
      <c r="FE171" s="158"/>
      <c r="FF171" s="158"/>
      <c r="FG171" s="158"/>
      <c r="FH171" s="158"/>
      <c r="FI171" s="158"/>
      <c r="FJ171" s="158"/>
      <c r="FK171" s="158"/>
      <c r="FL171" s="158"/>
      <c r="FM171" s="158"/>
      <c r="FN171" s="158"/>
      <c r="FO171" s="158"/>
      <c r="FP171" s="158"/>
      <c r="FQ171" s="158"/>
      <c r="FR171" s="158"/>
      <c r="FS171" s="158"/>
      <c r="FT171" s="158"/>
      <c r="FU171" s="158"/>
      <c r="FV171" s="158"/>
      <c r="FW171" s="158"/>
      <c r="FX171" s="158"/>
      <c r="FY171" s="158"/>
      <c r="FZ171" s="158"/>
      <c r="GA171" s="158"/>
      <c r="GB171" s="158"/>
      <c r="GC171" s="158"/>
      <c r="GD171" s="158"/>
      <c r="GE171" s="158"/>
      <c r="GF171" s="158"/>
      <c r="GG171" s="158"/>
      <c r="GH171" s="158"/>
      <c r="GI171" s="158"/>
      <c r="GJ171" s="158"/>
      <c r="GK171" s="158"/>
      <c r="GL171" s="158"/>
      <c r="GM171" s="158"/>
      <c r="GN171" s="158"/>
      <c r="GO171" s="158"/>
      <c r="GP171" s="158"/>
      <c r="GQ171" s="158"/>
      <c r="GR171" s="158"/>
      <c r="GS171" s="158"/>
      <c r="GT171" s="158"/>
      <c r="GU171" s="158"/>
      <c r="GV171" s="158"/>
      <c r="GW171" s="158"/>
      <c r="GX171" s="158"/>
      <c r="GY171" s="158"/>
      <c r="GZ171" s="158"/>
      <c r="HA171" s="158"/>
      <c r="HB171" s="158"/>
      <c r="HC171" s="158"/>
      <c r="HD171" s="158"/>
      <c r="HE171" s="158"/>
      <c r="HF171" s="158"/>
      <c r="HG171" s="158"/>
      <c r="HH171" s="158"/>
      <c r="HI171" s="158"/>
      <c r="HJ171" s="158"/>
      <c r="HK171" s="158"/>
      <c r="HL171" s="158"/>
      <c r="HM171" s="158"/>
      <c r="HN171" s="158"/>
      <c r="HO171" s="158"/>
      <c r="HP171" s="158"/>
      <c r="HQ171" s="158"/>
      <c r="HR171" s="158"/>
      <c r="HS171" s="158"/>
      <c r="HT171" s="158"/>
      <c r="HU171" s="158"/>
      <c r="HV171" s="158"/>
      <c r="HW171" s="158"/>
      <c r="HX171" s="158"/>
      <c r="HY171" s="158"/>
      <c r="HZ171" s="158"/>
      <c r="IA171" s="158"/>
      <c r="IB171" s="158"/>
      <c r="IC171" s="158"/>
      <c r="ID171" s="158"/>
      <c r="IE171" s="158"/>
      <c r="IF171" s="158"/>
      <c r="IG171" s="158"/>
      <c r="IH171" s="158"/>
      <c r="II171" s="158"/>
      <c r="IJ171" s="158"/>
      <c r="IK171" s="158"/>
      <c r="IL171" s="158"/>
      <c r="IM171" s="158"/>
      <c r="IN171" s="158"/>
    </row>
    <row r="172" spans="1:248" s="111" customFormat="1" ht="21.75" customHeight="1">
      <c r="A172" s="129" t="s">
        <v>336</v>
      </c>
      <c r="B172" s="129" t="s">
        <v>322</v>
      </c>
      <c r="C172" s="130" t="s">
        <v>35</v>
      </c>
      <c r="D172" s="130" t="s">
        <v>44</v>
      </c>
      <c r="E172" s="131" t="s">
        <v>365</v>
      </c>
      <c r="F172" s="131" t="s">
        <v>352</v>
      </c>
      <c r="G172" s="131" t="s">
        <v>508</v>
      </c>
      <c r="H172" s="131" t="s">
        <v>0</v>
      </c>
      <c r="I172" s="131" t="s">
        <v>0</v>
      </c>
      <c r="J172" s="131" t="s">
        <v>0</v>
      </c>
      <c r="K172" s="132" t="s">
        <v>0</v>
      </c>
      <c r="L172" s="131" t="s">
        <v>557</v>
      </c>
      <c r="M172" s="131" t="s">
        <v>374</v>
      </c>
      <c r="N172" s="131" t="s">
        <v>594</v>
      </c>
      <c r="O172" s="132" t="s">
        <v>595</v>
      </c>
      <c r="P172" s="131" t="s">
        <v>7</v>
      </c>
      <c r="Q172" s="131" t="s">
        <v>507</v>
      </c>
      <c r="R172" s="133" t="s">
        <v>273</v>
      </c>
      <c r="S172" s="131" t="s">
        <v>492</v>
      </c>
      <c r="T172" s="132" t="s">
        <v>493</v>
      </c>
      <c r="U172" s="154"/>
      <c r="V172" s="147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  <c r="BZ172" s="148"/>
      <c r="CA172" s="148"/>
      <c r="CB172" s="148"/>
      <c r="CC172" s="148"/>
      <c r="CD172" s="148"/>
      <c r="CE172" s="148"/>
      <c r="CF172" s="148"/>
      <c r="CG172" s="148"/>
      <c r="CH172" s="148"/>
      <c r="CI172" s="148"/>
      <c r="CJ172" s="148"/>
      <c r="CK172" s="148"/>
      <c r="CL172" s="148"/>
      <c r="CM172" s="148"/>
      <c r="CN172" s="148"/>
      <c r="CO172" s="148"/>
      <c r="CP172" s="148"/>
      <c r="CQ172" s="148"/>
      <c r="CR172" s="148"/>
      <c r="CS172" s="148"/>
      <c r="CT172" s="148"/>
      <c r="CU172" s="148"/>
      <c r="CV172" s="148"/>
      <c r="CW172" s="148"/>
      <c r="CX172" s="148"/>
      <c r="CY172" s="148"/>
      <c r="CZ172" s="148"/>
      <c r="DA172" s="148"/>
      <c r="DB172" s="148"/>
      <c r="DC172" s="148"/>
      <c r="DD172" s="148"/>
      <c r="DE172" s="148"/>
      <c r="DF172" s="148"/>
      <c r="DG172" s="148"/>
      <c r="DH172" s="148"/>
      <c r="DI172" s="148"/>
      <c r="DJ172" s="148"/>
      <c r="DK172" s="148"/>
      <c r="DL172" s="148"/>
      <c r="DM172" s="148"/>
      <c r="DN172" s="148"/>
      <c r="DO172" s="148"/>
      <c r="DP172" s="148"/>
      <c r="DQ172" s="148"/>
      <c r="DR172" s="148"/>
      <c r="DS172" s="148"/>
      <c r="DT172" s="148"/>
      <c r="DU172" s="148"/>
      <c r="DV172" s="148"/>
      <c r="DW172" s="148"/>
      <c r="DX172" s="148"/>
      <c r="DY172" s="148"/>
      <c r="DZ172" s="148"/>
      <c r="EA172" s="148"/>
      <c r="EB172" s="148"/>
      <c r="EC172" s="148"/>
      <c r="ED172" s="148"/>
      <c r="EE172" s="148"/>
      <c r="EF172" s="148"/>
      <c r="EG172" s="148"/>
      <c r="EH172" s="148"/>
      <c r="EI172" s="148"/>
      <c r="EJ172" s="148"/>
      <c r="EK172" s="148"/>
      <c r="EL172" s="148"/>
      <c r="EM172" s="148"/>
      <c r="EN172" s="148"/>
      <c r="EO172" s="148"/>
      <c r="EP172" s="148"/>
      <c r="EQ172" s="148"/>
      <c r="ER172" s="148"/>
      <c r="ES172" s="148"/>
      <c r="ET172" s="148"/>
      <c r="EU172" s="148"/>
      <c r="EV172" s="148"/>
      <c r="EW172" s="148"/>
      <c r="EX172" s="148"/>
      <c r="EY172" s="148"/>
      <c r="EZ172" s="148"/>
      <c r="FA172" s="148"/>
      <c r="FB172" s="148"/>
      <c r="FC172" s="148"/>
      <c r="FD172" s="148"/>
      <c r="FE172" s="148"/>
      <c r="FF172" s="148"/>
      <c r="FG172" s="148"/>
      <c r="FH172" s="148"/>
      <c r="FI172" s="148"/>
      <c r="FJ172" s="148"/>
      <c r="FK172" s="148"/>
      <c r="FL172" s="148"/>
      <c r="FM172" s="148"/>
      <c r="FN172" s="148"/>
      <c r="FO172" s="148"/>
      <c r="FP172" s="148"/>
      <c r="FQ172" s="148"/>
      <c r="FR172" s="148"/>
      <c r="FS172" s="148"/>
      <c r="FT172" s="148"/>
      <c r="FU172" s="148"/>
      <c r="FV172" s="148"/>
      <c r="FW172" s="148"/>
      <c r="FX172" s="148"/>
      <c r="FY172" s="148"/>
      <c r="FZ172" s="148"/>
      <c r="GA172" s="148"/>
      <c r="GB172" s="148"/>
      <c r="GC172" s="148"/>
      <c r="GD172" s="148"/>
      <c r="GE172" s="148"/>
      <c r="GF172" s="148"/>
      <c r="GG172" s="148"/>
      <c r="GH172" s="148"/>
      <c r="GI172" s="148"/>
      <c r="GJ172" s="148"/>
      <c r="GK172" s="148"/>
      <c r="GL172" s="148"/>
      <c r="GM172" s="148"/>
      <c r="GN172" s="148"/>
      <c r="GO172" s="148"/>
      <c r="GP172" s="148"/>
      <c r="GQ172" s="148"/>
      <c r="GR172" s="148"/>
      <c r="GS172" s="148"/>
      <c r="GT172" s="148"/>
      <c r="GU172" s="148"/>
      <c r="GV172" s="148"/>
      <c r="GW172" s="148"/>
      <c r="GX172" s="148"/>
      <c r="GY172" s="148"/>
      <c r="GZ172" s="148"/>
      <c r="HA172" s="148"/>
      <c r="HB172" s="148"/>
      <c r="HC172" s="148"/>
      <c r="HD172" s="148"/>
      <c r="HE172" s="148"/>
      <c r="HF172" s="148"/>
      <c r="HG172" s="148"/>
      <c r="HH172" s="148"/>
      <c r="HI172" s="148"/>
      <c r="HJ172" s="148"/>
      <c r="HK172" s="148"/>
      <c r="HL172" s="148"/>
      <c r="HM172" s="148"/>
      <c r="HN172" s="148"/>
      <c r="HO172" s="148"/>
      <c r="HP172" s="148"/>
      <c r="HQ172" s="148"/>
      <c r="HR172" s="148"/>
      <c r="HS172" s="148"/>
      <c r="HT172" s="148"/>
      <c r="HU172" s="148"/>
      <c r="HV172" s="148"/>
      <c r="HW172" s="148"/>
      <c r="HX172" s="148"/>
      <c r="HY172" s="148"/>
      <c r="HZ172" s="148"/>
      <c r="IA172" s="148"/>
      <c r="IB172" s="148"/>
      <c r="IC172" s="148"/>
      <c r="ID172" s="148"/>
      <c r="IE172" s="148"/>
      <c r="IF172" s="148"/>
      <c r="IG172" s="148"/>
      <c r="IH172" s="148"/>
      <c r="II172" s="148"/>
      <c r="IJ172" s="148"/>
      <c r="IK172" s="148"/>
      <c r="IL172" s="148"/>
      <c r="IM172" s="148"/>
      <c r="IN172" s="148"/>
    </row>
    <row r="173" spans="1:248" s="158" customFormat="1" ht="21.75" customHeight="1">
      <c r="A173" s="156" t="s">
        <v>336</v>
      </c>
      <c r="B173" s="137" t="s">
        <v>268</v>
      </c>
      <c r="C173" s="138" t="s">
        <v>10</v>
      </c>
      <c r="D173" s="139" t="s">
        <v>4</v>
      </c>
      <c r="E173" s="165" t="s">
        <v>372</v>
      </c>
      <c r="F173" s="165" t="s">
        <v>508</v>
      </c>
      <c r="G173" s="165" t="s">
        <v>354</v>
      </c>
      <c r="H173" s="165" t="s">
        <v>557</v>
      </c>
      <c r="I173" s="165" t="s">
        <v>370</v>
      </c>
      <c r="J173" s="165" t="s">
        <v>558</v>
      </c>
      <c r="K173" s="166" t="s">
        <v>341</v>
      </c>
      <c r="L173" s="165"/>
      <c r="M173" s="165"/>
      <c r="N173" s="165"/>
      <c r="O173" s="166" t="s">
        <v>0</v>
      </c>
      <c r="P173" s="165" t="s">
        <v>48</v>
      </c>
      <c r="Q173" s="165" t="s">
        <v>559</v>
      </c>
      <c r="R173" s="167" t="s">
        <v>421</v>
      </c>
      <c r="S173" s="165" t="s">
        <v>496</v>
      </c>
      <c r="T173" s="166" t="s">
        <v>471</v>
      </c>
      <c r="U173" s="154"/>
      <c r="V173" s="147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8"/>
      <c r="CI173" s="148"/>
      <c r="CJ173" s="148"/>
      <c r="CK173" s="148"/>
      <c r="CL173" s="148"/>
      <c r="CM173" s="148"/>
      <c r="CN173" s="148"/>
      <c r="CO173" s="148"/>
      <c r="CP173" s="148"/>
      <c r="CQ173" s="148"/>
      <c r="CR173" s="148"/>
      <c r="CS173" s="148"/>
      <c r="CT173" s="148"/>
      <c r="CU173" s="148"/>
      <c r="CV173" s="148"/>
      <c r="CW173" s="148"/>
      <c r="CX173" s="148"/>
      <c r="CY173" s="148"/>
      <c r="CZ173" s="148"/>
      <c r="DA173" s="148"/>
      <c r="DB173" s="148"/>
      <c r="DC173" s="148"/>
      <c r="DD173" s="148"/>
      <c r="DE173" s="148"/>
      <c r="DF173" s="148"/>
      <c r="DG173" s="148"/>
      <c r="DH173" s="148"/>
      <c r="DI173" s="148"/>
      <c r="DJ173" s="148"/>
      <c r="DK173" s="148"/>
      <c r="DL173" s="148"/>
      <c r="DM173" s="148"/>
      <c r="DN173" s="148"/>
      <c r="DO173" s="148"/>
      <c r="DP173" s="148"/>
      <c r="DQ173" s="148"/>
      <c r="DR173" s="148"/>
      <c r="DS173" s="148"/>
      <c r="DT173" s="148"/>
      <c r="DU173" s="148"/>
      <c r="DV173" s="148"/>
      <c r="DW173" s="148"/>
      <c r="DX173" s="148"/>
      <c r="DY173" s="148"/>
      <c r="DZ173" s="148"/>
      <c r="EA173" s="148"/>
      <c r="EB173" s="148"/>
      <c r="EC173" s="148"/>
      <c r="ED173" s="148"/>
      <c r="EE173" s="148"/>
      <c r="EF173" s="148"/>
      <c r="EG173" s="148"/>
      <c r="EH173" s="148"/>
      <c r="EI173" s="148"/>
      <c r="EJ173" s="148"/>
      <c r="EK173" s="148"/>
      <c r="EL173" s="148"/>
      <c r="EM173" s="148"/>
      <c r="EN173" s="148"/>
      <c r="EO173" s="148"/>
      <c r="EP173" s="148"/>
      <c r="EQ173" s="148"/>
      <c r="ER173" s="148"/>
      <c r="ES173" s="148"/>
      <c r="ET173" s="148"/>
      <c r="EU173" s="148"/>
      <c r="EV173" s="148"/>
      <c r="EW173" s="148"/>
      <c r="EX173" s="148"/>
      <c r="EY173" s="148"/>
      <c r="EZ173" s="148"/>
      <c r="FA173" s="148"/>
      <c r="FB173" s="148"/>
      <c r="FC173" s="148"/>
      <c r="FD173" s="148"/>
      <c r="FE173" s="148"/>
      <c r="FF173" s="148"/>
      <c r="FG173" s="148"/>
      <c r="FH173" s="148"/>
      <c r="FI173" s="148"/>
      <c r="FJ173" s="148"/>
      <c r="FK173" s="148"/>
      <c r="FL173" s="148"/>
      <c r="FM173" s="148"/>
      <c r="FN173" s="148"/>
      <c r="FO173" s="148"/>
      <c r="FP173" s="148"/>
      <c r="FQ173" s="148"/>
      <c r="FR173" s="148"/>
      <c r="FS173" s="148"/>
      <c r="FT173" s="148"/>
      <c r="FU173" s="148"/>
      <c r="FV173" s="148"/>
      <c r="FW173" s="148"/>
      <c r="FX173" s="148"/>
      <c r="FY173" s="148"/>
      <c r="FZ173" s="148"/>
      <c r="GA173" s="148"/>
      <c r="GB173" s="148"/>
      <c r="GC173" s="148"/>
      <c r="GD173" s="148"/>
      <c r="GE173" s="148"/>
      <c r="GF173" s="148"/>
      <c r="GG173" s="148"/>
      <c r="GH173" s="148"/>
      <c r="GI173" s="148"/>
      <c r="GJ173" s="148"/>
      <c r="GK173" s="148"/>
      <c r="GL173" s="148"/>
      <c r="GM173" s="148"/>
      <c r="GN173" s="148"/>
      <c r="GO173" s="148"/>
      <c r="GP173" s="148"/>
      <c r="GQ173" s="148"/>
      <c r="GR173" s="148"/>
      <c r="GS173" s="148"/>
      <c r="GT173" s="148"/>
      <c r="GU173" s="148"/>
      <c r="GV173" s="148"/>
      <c r="GW173" s="148"/>
      <c r="GX173" s="148"/>
      <c r="GY173" s="148"/>
      <c r="GZ173" s="148"/>
      <c r="HA173" s="148"/>
      <c r="HB173" s="148"/>
      <c r="HC173" s="148"/>
      <c r="HD173" s="148"/>
      <c r="HE173" s="148"/>
      <c r="HF173" s="148"/>
      <c r="HG173" s="148"/>
      <c r="HH173" s="148"/>
      <c r="HI173" s="148"/>
      <c r="HJ173" s="148"/>
      <c r="HK173" s="148"/>
      <c r="HL173" s="148"/>
      <c r="HM173" s="148"/>
      <c r="HN173" s="148"/>
      <c r="HO173" s="148"/>
      <c r="HP173" s="148"/>
      <c r="HQ173" s="148"/>
      <c r="HR173" s="148"/>
      <c r="HS173" s="148"/>
      <c r="HT173" s="148"/>
      <c r="HU173" s="148"/>
      <c r="HV173" s="148"/>
      <c r="HW173" s="148"/>
      <c r="HX173" s="148"/>
      <c r="HY173" s="148"/>
      <c r="HZ173" s="148"/>
      <c r="IA173" s="148"/>
      <c r="IB173" s="148"/>
      <c r="IC173" s="148"/>
      <c r="ID173" s="148"/>
      <c r="IE173" s="148"/>
      <c r="IF173" s="148"/>
      <c r="IG173" s="148"/>
      <c r="IH173" s="148"/>
      <c r="II173" s="148"/>
      <c r="IJ173" s="148"/>
      <c r="IK173" s="148"/>
      <c r="IL173" s="148"/>
      <c r="IM173" s="148"/>
      <c r="IN173" s="148"/>
    </row>
    <row r="174" spans="1:248" s="111" customFormat="1" ht="21.75" customHeight="1">
      <c r="A174" s="115" t="s">
        <v>336</v>
      </c>
      <c r="B174" s="116" t="s">
        <v>697</v>
      </c>
      <c r="C174" s="117" t="s">
        <v>49</v>
      </c>
      <c r="D174" s="118" t="s">
        <v>67</v>
      </c>
      <c r="E174" s="119" t="s">
        <v>348</v>
      </c>
      <c r="F174" s="119" t="s">
        <v>308</v>
      </c>
      <c r="G174" s="119" t="s">
        <v>318</v>
      </c>
      <c r="H174" s="119"/>
      <c r="I174" s="119"/>
      <c r="J174" s="119"/>
      <c r="K174" s="120"/>
      <c r="L174" s="119" t="s">
        <v>337</v>
      </c>
      <c r="M174" s="119" t="s">
        <v>338</v>
      </c>
      <c r="N174" s="119" t="s">
        <v>454</v>
      </c>
      <c r="O174" s="120" t="s">
        <v>698</v>
      </c>
      <c r="P174" s="119" t="s">
        <v>68</v>
      </c>
      <c r="Q174" s="119" t="s">
        <v>562</v>
      </c>
      <c r="R174" s="121" t="s">
        <v>426</v>
      </c>
      <c r="S174" s="119" t="s">
        <v>699</v>
      </c>
      <c r="T174" s="120" t="s">
        <v>700</v>
      </c>
      <c r="U174" s="154"/>
      <c r="V174" s="149"/>
      <c r="W174" s="155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  <c r="BL174" s="149"/>
      <c r="BM174" s="149"/>
      <c r="BN174" s="149"/>
      <c r="BO174" s="149"/>
      <c r="BP174" s="149"/>
      <c r="BQ174" s="149"/>
      <c r="BR174" s="149"/>
      <c r="BS174" s="149"/>
      <c r="BT174" s="149"/>
      <c r="BU174" s="149"/>
      <c r="BV174" s="149"/>
      <c r="BW174" s="149"/>
      <c r="BX174" s="149"/>
      <c r="BY174" s="149"/>
      <c r="BZ174" s="149"/>
      <c r="CA174" s="149"/>
      <c r="CB174" s="149"/>
      <c r="CC174" s="149"/>
      <c r="CD174" s="149"/>
      <c r="CE174" s="149"/>
      <c r="CF174" s="149"/>
      <c r="CG174" s="149"/>
      <c r="CH174" s="149"/>
      <c r="CI174" s="149"/>
      <c r="CJ174" s="149"/>
      <c r="CK174" s="149"/>
      <c r="CL174" s="149"/>
      <c r="CM174" s="149"/>
      <c r="CN174" s="149"/>
      <c r="CO174" s="149"/>
      <c r="CP174" s="149"/>
      <c r="CQ174" s="149"/>
      <c r="CR174" s="149"/>
      <c r="CS174" s="149"/>
      <c r="CT174" s="149"/>
      <c r="CU174" s="149"/>
      <c r="CV174" s="149"/>
      <c r="CW174" s="149"/>
      <c r="CX174" s="149"/>
      <c r="CY174" s="149"/>
      <c r="CZ174" s="149"/>
      <c r="DA174" s="149"/>
      <c r="DB174" s="149"/>
      <c r="DC174" s="149"/>
      <c r="DD174" s="149"/>
      <c r="DE174" s="149"/>
      <c r="DF174" s="149"/>
      <c r="DG174" s="149"/>
      <c r="DH174" s="149"/>
      <c r="DI174" s="149"/>
      <c r="DJ174" s="149"/>
      <c r="DK174" s="149"/>
      <c r="DL174" s="149"/>
      <c r="DM174" s="149"/>
      <c r="DN174" s="149"/>
      <c r="DO174" s="149"/>
      <c r="DP174" s="149"/>
      <c r="DQ174" s="149"/>
      <c r="DR174" s="149"/>
      <c r="DS174" s="149"/>
      <c r="DT174" s="149"/>
      <c r="DU174" s="149"/>
      <c r="DV174" s="149"/>
      <c r="DW174" s="149"/>
      <c r="DX174" s="149"/>
      <c r="DY174" s="149"/>
      <c r="DZ174" s="149"/>
      <c r="EA174" s="149"/>
      <c r="EB174" s="149"/>
      <c r="EC174" s="149"/>
      <c r="ED174" s="149"/>
      <c r="EE174" s="149"/>
      <c r="EF174" s="149"/>
      <c r="EG174" s="149"/>
      <c r="EH174" s="149"/>
      <c r="EI174" s="149"/>
      <c r="EJ174" s="149"/>
      <c r="EK174" s="149"/>
      <c r="EL174" s="149"/>
      <c r="EM174" s="149"/>
      <c r="EN174" s="149"/>
      <c r="EO174" s="149"/>
      <c r="EP174" s="149"/>
      <c r="EQ174" s="149"/>
      <c r="ER174" s="149"/>
      <c r="ES174" s="149"/>
      <c r="ET174" s="149"/>
      <c r="EU174" s="149"/>
      <c r="EV174" s="149"/>
      <c r="EW174" s="149"/>
      <c r="EX174" s="149"/>
      <c r="EY174" s="149"/>
      <c r="EZ174" s="149"/>
      <c r="FA174" s="149"/>
      <c r="FB174" s="149"/>
      <c r="FC174" s="149"/>
      <c r="FD174" s="149"/>
      <c r="FE174" s="149"/>
      <c r="FF174" s="149"/>
      <c r="FG174" s="149"/>
      <c r="FH174" s="149"/>
      <c r="FI174" s="149"/>
      <c r="FJ174" s="149"/>
      <c r="FK174" s="149"/>
      <c r="FL174" s="149"/>
      <c r="FM174" s="149"/>
      <c r="FN174" s="149"/>
      <c r="FO174" s="149"/>
      <c r="FP174" s="149"/>
      <c r="FQ174" s="149"/>
      <c r="FR174" s="149"/>
      <c r="FS174" s="149"/>
      <c r="FT174" s="149"/>
      <c r="FU174" s="149"/>
      <c r="FV174" s="149"/>
      <c r="FW174" s="149"/>
      <c r="FX174" s="149"/>
      <c r="FY174" s="149"/>
      <c r="FZ174" s="149"/>
      <c r="GA174" s="149"/>
      <c r="GB174" s="149"/>
      <c r="GC174" s="149"/>
      <c r="GD174" s="149"/>
      <c r="GE174" s="149"/>
      <c r="GF174" s="149"/>
      <c r="GG174" s="149"/>
      <c r="GH174" s="149"/>
      <c r="GI174" s="149"/>
      <c r="GJ174" s="149"/>
      <c r="GK174" s="149"/>
      <c r="GL174" s="149"/>
      <c r="GM174" s="149"/>
      <c r="GN174" s="149"/>
      <c r="GO174" s="149"/>
      <c r="GP174" s="149"/>
      <c r="GQ174" s="149"/>
      <c r="GR174" s="149"/>
      <c r="GS174" s="149"/>
      <c r="GT174" s="149"/>
      <c r="GU174" s="149"/>
      <c r="GV174" s="149"/>
      <c r="GW174" s="149"/>
      <c r="GX174" s="149"/>
      <c r="GY174" s="149"/>
      <c r="GZ174" s="149"/>
      <c r="HA174" s="149"/>
      <c r="HB174" s="149"/>
      <c r="HC174" s="149"/>
      <c r="HD174" s="149"/>
      <c r="HE174" s="149"/>
      <c r="HF174" s="149"/>
      <c r="HG174" s="149"/>
      <c r="HH174" s="149"/>
      <c r="HI174" s="149"/>
      <c r="HJ174" s="149"/>
      <c r="HK174" s="149"/>
      <c r="HL174" s="149"/>
      <c r="HM174" s="149"/>
      <c r="HN174" s="149"/>
      <c r="HO174" s="149"/>
      <c r="HP174" s="149"/>
      <c r="HQ174" s="149"/>
      <c r="HR174" s="149"/>
      <c r="HS174" s="149"/>
      <c r="HT174" s="149"/>
      <c r="HU174" s="149"/>
      <c r="HV174" s="149"/>
      <c r="HW174" s="149"/>
      <c r="HX174" s="149"/>
      <c r="HY174" s="149"/>
      <c r="HZ174" s="149"/>
      <c r="IA174" s="149"/>
      <c r="IB174" s="149"/>
      <c r="IC174" s="149"/>
      <c r="ID174" s="149"/>
      <c r="IE174" s="149"/>
      <c r="IF174" s="149"/>
      <c r="IG174" s="149"/>
      <c r="IH174" s="149"/>
      <c r="II174" s="149"/>
      <c r="IJ174" s="149"/>
      <c r="IK174" s="149"/>
      <c r="IL174" s="149"/>
      <c r="IM174" s="149"/>
      <c r="IN174" s="149"/>
    </row>
    <row r="175" spans="1:23" s="149" customFormat="1" ht="21.75" customHeight="1">
      <c r="A175" s="150" t="s">
        <v>336</v>
      </c>
      <c r="B175" s="137" t="s">
        <v>269</v>
      </c>
      <c r="C175" s="138" t="s">
        <v>10</v>
      </c>
      <c r="D175" s="139" t="s">
        <v>13</v>
      </c>
      <c r="E175" s="151" t="s">
        <v>353</v>
      </c>
      <c r="F175" s="151" t="s">
        <v>354</v>
      </c>
      <c r="G175" s="151" t="s">
        <v>374</v>
      </c>
      <c r="H175" s="151" t="s">
        <v>357</v>
      </c>
      <c r="I175" s="151" t="s">
        <v>338</v>
      </c>
      <c r="J175" s="151" t="s">
        <v>319</v>
      </c>
      <c r="K175" s="152" t="s">
        <v>658</v>
      </c>
      <c r="L175" s="151"/>
      <c r="M175" s="151"/>
      <c r="N175" s="151"/>
      <c r="O175" s="152"/>
      <c r="P175" s="151" t="s">
        <v>32</v>
      </c>
      <c r="Q175" s="151" t="s">
        <v>659</v>
      </c>
      <c r="R175" s="153" t="s">
        <v>274</v>
      </c>
      <c r="S175" s="151" t="s">
        <v>459</v>
      </c>
      <c r="T175" s="152" t="s">
        <v>460</v>
      </c>
      <c r="U175" s="154"/>
      <c r="W175" s="155"/>
    </row>
    <row r="176" spans="1:248" s="111" customFormat="1" ht="21.75" customHeight="1">
      <c r="A176" s="115" t="s">
        <v>336</v>
      </c>
      <c r="B176" s="116" t="s">
        <v>729</v>
      </c>
      <c r="C176" s="117" t="s">
        <v>49</v>
      </c>
      <c r="D176" s="118" t="s">
        <v>47</v>
      </c>
      <c r="E176" s="119"/>
      <c r="F176" s="119"/>
      <c r="G176" s="119"/>
      <c r="H176" s="119"/>
      <c r="I176" s="119"/>
      <c r="J176" s="119"/>
      <c r="K176" s="120" t="s">
        <v>0</v>
      </c>
      <c r="L176" s="119" t="s">
        <v>357</v>
      </c>
      <c r="M176" s="119" t="s">
        <v>370</v>
      </c>
      <c r="N176" s="119" t="s">
        <v>416</v>
      </c>
      <c r="O176" s="120" t="s">
        <v>730</v>
      </c>
      <c r="P176" s="119" t="s">
        <v>48</v>
      </c>
      <c r="Q176" s="119" t="s">
        <v>562</v>
      </c>
      <c r="R176" s="121" t="s">
        <v>427</v>
      </c>
      <c r="S176" s="119" t="s">
        <v>711</v>
      </c>
      <c r="T176" s="120" t="s">
        <v>700</v>
      </c>
      <c r="U176" s="154"/>
      <c r="V176" s="158"/>
      <c r="W176" s="159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  <c r="CY176" s="158"/>
      <c r="CZ176" s="158"/>
      <c r="DA176" s="158"/>
      <c r="DB176" s="158"/>
      <c r="DC176" s="158"/>
      <c r="DD176" s="158"/>
      <c r="DE176" s="158"/>
      <c r="DF176" s="158"/>
      <c r="DG176" s="158"/>
      <c r="DH176" s="158"/>
      <c r="DI176" s="158"/>
      <c r="DJ176" s="158"/>
      <c r="DK176" s="158"/>
      <c r="DL176" s="158"/>
      <c r="DM176" s="158"/>
      <c r="DN176" s="158"/>
      <c r="DO176" s="158"/>
      <c r="DP176" s="158"/>
      <c r="DQ176" s="158"/>
      <c r="DR176" s="158"/>
      <c r="DS176" s="158"/>
      <c r="DT176" s="158"/>
      <c r="DU176" s="158"/>
      <c r="DV176" s="158"/>
      <c r="DW176" s="158"/>
      <c r="DX176" s="158"/>
      <c r="DY176" s="158"/>
      <c r="DZ176" s="158"/>
      <c r="EA176" s="158"/>
      <c r="EB176" s="158"/>
      <c r="EC176" s="158"/>
      <c r="ED176" s="158"/>
      <c r="EE176" s="158"/>
      <c r="EF176" s="158"/>
      <c r="EG176" s="158"/>
      <c r="EH176" s="158"/>
      <c r="EI176" s="158"/>
      <c r="EJ176" s="158"/>
      <c r="EK176" s="158"/>
      <c r="EL176" s="158"/>
      <c r="EM176" s="158"/>
      <c r="EN176" s="158"/>
      <c r="EO176" s="158"/>
      <c r="EP176" s="158"/>
      <c r="EQ176" s="158"/>
      <c r="ER176" s="158"/>
      <c r="ES176" s="158"/>
      <c r="ET176" s="158"/>
      <c r="EU176" s="158"/>
      <c r="EV176" s="158"/>
      <c r="EW176" s="158"/>
      <c r="EX176" s="158"/>
      <c r="EY176" s="158"/>
      <c r="EZ176" s="158"/>
      <c r="FA176" s="158"/>
      <c r="FB176" s="158"/>
      <c r="FC176" s="158"/>
      <c r="FD176" s="158"/>
      <c r="FE176" s="158"/>
      <c r="FF176" s="158"/>
      <c r="FG176" s="158"/>
      <c r="FH176" s="158"/>
      <c r="FI176" s="158"/>
      <c r="FJ176" s="158"/>
      <c r="FK176" s="158"/>
      <c r="FL176" s="158"/>
      <c r="FM176" s="158"/>
      <c r="FN176" s="158"/>
      <c r="FO176" s="158"/>
      <c r="FP176" s="158"/>
      <c r="FQ176" s="158"/>
      <c r="FR176" s="158"/>
      <c r="FS176" s="158"/>
      <c r="FT176" s="158"/>
      <c r="FU176" s="158"/>
      <c r="FV176" s="158"/>
      <c r="FW176" s="158"/>
      <c r="FX176" s="158"/>
      <c r="FY176" s="158"/>
      <c r="FZ176" s="158"/>
      <c r="GA176" s="158"/>
      <c r="GB176" s="158"/>
      <c r="GC176" s="158"/>
      <c r="GD176" s="158"/>
      <c r="GE176" s="158"/>
      <c r="GF176" s="158"/>
      <c r="GG176" s="158"/>
      <c r="GH176" s="158"/>
      <c r="GI176" s="158"/>
      <c r="GJ176" s="158"/>
      <c r="GK176" s="158"/>
      <c r="GL176" s="158"/>
      <c r="GM176" s="158"/>
      <c r="GN176" s="158"/>
      <c r="GO176" s="158"/>
      <c r="GP176" s="158"/>
      <c r="GQ176" s="158"/>
      <c r="GR176" s="158"/>
      <c r="GS176" s="158"/>
      <c r="GT176" s="158"/>
      <c r="GU176" s="158"/>
      <c r="GV176" s="158"/>
      <c r="GW176" s="158"/>
      <c r="GX176" s="158"/>
      <c r="GY176" s="158"/>
      <c r="GZ176" s="158"/>
      <c r="HA176" s="158"/>
      <c r="HB176" s="158"/>
      <c r="HC176" s="158"/>
      <c r="HD176" s="158"/>
      <c r="HE176" s="158"/>
      <c r="HF176" s="158"/>
      <c r="HG176" s="158"/>
      <c r="HH176" s="158"/>
      <c r="HI176" s="158"/>
      <c r="HJ176" s="158"/>
      <c r="HK176" s="158"/>
      <c r="HL176" s="158"/>
      <c r="HM176" s="158"/>
      <c r="HN176" s="158"/>
      <c r="HO176" s="158"/>
      <c r="HP176" s="158"/>
      <c r="HQ176" s="158"/>
      <c r="HR176" s="158"/>
      <c r="HS176" s="158"/>
      <c r="HT176" s="158"/>
      <c r="HU176" s="158"/>
      <c r="HV176" s="158"/>
      <c r="HW176" s="158"/>
      <c r="HX176" s="158"/>
      <c r="HY176" s="158"/>
      <c r="HZ176" s="158"/>
      <c r="IA176" s="158"/>
      <c r="IB176" s="158"/>
      <c r="IC176" s="158"/>
      <c r="ID176" s="158"/>
      <c r="IE176" s="158"/>
      <c r="IF176" s="158"/>
      <c r="IG176" s="158"/>
      <c r="IH176" s="158"/>
      <c r="II176" s="158"/>
      <c r="IJ176" s="158"/>
      <c r="IK176" s="158"/>
      <c r="IL176" s="158"/>
      <c r="IM176" s="158"/>
      <c r="IN176" s="158"/>
    </row>
    <row r="177" spans="1:23" s="149" customFormat="1" ht="21.75" customHeight="1">
      <c r="A177" s="150" t="s">
        <v>369</v>
      </c>
      <c r="B177" s="137" t="s">
        <v>323</v>
      </c>
      <c r="C177" s="138" t="s">
        <v>10</v>
      </c>
      <c r="D177" s="139" t="s">
        <v>5</v>
      </c>
      <c r="E177" s="151" t="s">
        <v>337</v>
      </c>
      <c r="F177" s="151" t="s">
        <v>338</v>
      </c>
      <c r="G177" s="151" t="s">
        <v>339</v>
      </c>
      <c r="H177" s="151" t="s">
        <v>454</v>
      </c>
      <c r="I177" s="151" t="s">
        <v>339</v>
      </c>
      <c r="J177" s="151" t="s">
        <v>342</v>
      </c>
      <c r="K177" s="152" t="s">
        <v>455</v>
      </c>
      <c r="L177" s="151" t="s">
        <v>340</v>
      </c>
      <c r="M177" s="151" t="s">
        <v>341</v>
      </c>
      <c r="N177" s="151" t="s">
        <v>456</v>
      </c>
      <c r="O177" s="152" t="s">
        <v>457</v>
      </c>
      <c r="P177" s="151" t="s">
        <v>7</v>
      </c>
      <c r="Q177" s="151" t="s">
        <v>458</v>
      </c>
      <c r="R177" s="153" t="s">
        <v>274</v>
      </c>
      <c r="S177" s="151" t="s">
        <v>459</v>
      </c>
      <c r="T177" s="152" t="s">
        <v>460</v>
      </c>
      <c r="U177" s="154"/>
      <c r="W177" s="155"/>
    </row>
    <row r="178" spans="1:248" s="111" customFormat="1" ht="21.75" customHeight="1">
      <c r="A178" s="115" t="s">
        <v>369</v>
      </c>
      <c r="B178" s="116" t="s">
        <v>323</v>
      </c>
      <c r="C178" s="117" t="s">
        <v>49</v>
      </c>
      <c r="D178" s="118" t="s">
        <v>5</v>
      </c>
      <c r="E178" s="119" t="s">
        <v>337</v>
      </c>
      <c r="F178" s="119" t="s">
        <v>338</v>
      </c>
      <c r="G178" s="119" t="s">
        <v>339</v>
      </c>
      <c r="H178" s="119"/>
      <c r="I178" s="119"/>
      <c r="J178" s="119"/>
      <c r="K178" s="120"/>
      <c r="L178" s="119" t="s">
        <v>340</v>
      </c>
      <c r="M178" s="119" t="s">
        <v>341</v>
      </c>
      <c r="N178" s="119" t="s">
        <v>456</v>
      </c>
      <c r="O178" s="120" t="s">
        <v>457</v>
      </c>
      <c r="P178" s="119" t="s">
        <v>7</v>
      </c>
      <c r="Q178" s="119" t="s">
        <v>458</v>
      </c>
      <c r="R178" s="121" t="s">
        <v>425</v>
      </c>
      <c r="S178" s="119" t="s">
        <v>474</v>
      </c>
      <c r="T178" s="120" t="s">
        <v>475</v>
      </c>
      <c r="U178" s="154"/>
      <c r="V178" s="158"/>
      <c r="W178" s="159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  <c r="CX178" s="158"/>
      <c r="CY178" s="158"/>
      <c r="CZ178" s="158"/>
      <c r="DA178" s="158"/>
      <c r="DB178" s="158"/>
      <c r="DC178" s="158"/>
      <c r="DD178" s="158"/>
      <c r="DE178" s="158"/>
      <c r="DF178" s="158"/>
      <c r="DG178" s="158"/>
      <c r="DH178" s="158"/>
      <c r="DI178" s="158"/>
      <c r="DJ178" s="158"/>
      <c r="DK178" s="158"/>
      <c r="DL178" s="158"/>
      <c r="DM178" s="158"/>
      <c r="DN178" s="158"/>
      <c r="DO178" s="158"/>
      <c r="DP178" s="158"/>
      <c r="DQ178" s="158"/>
      <c r="DR178" s="158"/>
      <c r="DS178" s="158"/>
      <c r="DT178" s="158"/>
      <c r="DU178" s="158"/>
      <c r="DV178" s="158"/>
      <c r="DW178" s="158"/>
      <c r="DX178" s="158"/>
      <c r="DY178" s="158"/>
      <c r="DZ178" s="158"/>
      <c r="EA178" s="158"/>
      <c r="EB178" s="158"/>
      <c r="EC178" s="158"/>
      <c r="ED178" s="158"/>
      <c r="EE178" s="158"/>
      <c r="EF178" s="158"/>
      <c r="EG178" s="158"/>
      <c r="EH178" s="158"/>
      <c r="EI178" s="158"/>
      <c r="EJ178" s="158"/>
      <c r="EK178" s="158"/>
      <c r="EL178" s="158"/>
      <c r="EM178" s="158"/>
      <c r="EN178" s="158"/>
      <c r="EO178" s="158"/>
      <c r="EP178" s="158"/>
      <c r="EQ178" s="158"/>
      <c r="ER178" s="158"/>
      <c r="ES178" s="158"/>
      <c r="ET178" s="158"/>
      <c r="EU178" s="158"/>
      <c r="EV178" s="158"/>
      <c r="EW178" s="158"/>
      <c r="EX178" s="158"/>
      <c r="EY178" s="158"/>
      <c r="EZ178" s="158"/>
      <c r="FA178" s="158"/>
      <c r="FB178" s="158"/>
      <c r="FC178" s="158"/>
      <c r="FD178" s="158"/>
      <c r="FE178" s="158"/>
      <c r="FF178" s="158"/>
      <c r="FG178" s="158"/>
      <c r="FH178" s="158"/>
      <c r="FI178" s="158"/>
      <c r="FJ178" s="158"/>
      <c r="FK178" s="158"/>
      <c r="FL178" s="158"/>
      <c r="FM178" s="158"/>
      <c r="FN178" s="158"/>
      <c r="FO178" s="158"/>
      <c r="FP178" s="158"/>
      <c r="FQ178" s="158"/>
      <c r="FR178" s="158"/>
      <c r="FS178" s="158"/>
      <c r="FT178" s="158"/>
      <c r="FU178" s="158"/>
      <c r="FV178" s="158"/>
      <c r="FW178" s="158"/>
      <c r="FX178" s="158"/>
      <c r="FY178" s="158"/>
      <c r="FZ178" s="158"/>
      <c r="GA178" s="158"/>
      <c r="GB178" s="158"/>
      <c r="GC178" s="158"/>
      <c r="GD178" s="158"/>
      <c r="GE178" s="158"/>
      <c r="GF178" s="158"/>
      <c r="GG178" s="158"/>
      <c r="GH178" s="158"/>
      <c r="GI178" s="158"/>
      <c r="GJ178" s="158"/>
      <c r="GK178" s="158"/>
      <c r="GL178" s="158"/>
      <c r="GM178" s="158"/>
      <c r="GN178" s="158"/>
      <c r="GO178" s="158"/>
      <c r="GP178" s="158"/>
      <c r="GQ178" s="158"/>
      <c r="GR178" s="158"/>
      <c r="GS178" s="158"/>
      <c r="GT178" s="158"/>
      <c r="GU178" s="158"/>
      <c r="GV178" s="158"/>
      <c r="GW178" s="158"/>
      <c r="GX178" s="158"/>
      <c r="GY178" s="158"/>
      <c r="GZ178" s="158"/>
      <c r="HA178" s="158"/>
      <c r="HB178" s="158"/>
      <c r="HC178" s="158"/>
      <c r="HD178" s="158"/>
      <c r="HE178" s="158"/>
      <c r="HF178" s="158"/>
      <c r="HG178" s="158"/>
      <c r="HH178" s="158"/>
      <c r="HI178" s="158"/>
      <c r="HJ178" s="158"/>
      <c r="HK178" s="158"/>
      <c r="HL178" s="158"/>
      <c r="HM178" s="158"/>
      <c r="HN178" s="158"/>
      <c r="HO178" s="158"/>
      <c r="HP178" s="158"/>
      <c r="HQ178" s="158"/>
      <c r="HR178" s="158"/>
      <c r="HS178" s="158"/>
      <c r="HT178" s="158"/>
      <c r="HU178" s="158"/>
      <c r="HV178" s="158"/>
      <c r="HW178" s="158"/>
      <c r="HX178" s="158"/>
      <c r="HY178" s="158"/>
      <c r="HZ178" s="158"/>
      <c r="IA178" s="158"/>
      <c r="IB178" s="158"/>
      <c r="IC178" s="158"/>
      <c r="ID178" s="158"/>
      <c r="IE178" s="158"/>
      <c r="IF178" s="158"/>
      <c r="IG178" s="158"/>
      <c r="IH178" s="158"/>
      <c r="II178" s="158"/>
      <c r="IJ178" s="158"/>
      <c r="IK178" s="158"/>
      <c r="IL178" s="158"/>
      <c r="IM178" s="158"/>
      <c r="IN178" s="158"/>
    </row>
    <row r="179" spans="1:23" s="149" customFormat="1" ht="21.75" customHeight="1">
      <c r="A179" s="150" t="s">
        <v>369</v>
      </c>
      <c r="B179" s="137" t="s">
        <v>325</v>
      </c>
      <c r="C179" s="138" t="s">
        <v>10</v>
      </c>
      <c r="D179" s="139" t="s">
        <v>8</v>
      </c>
      <c r="E179" s="151" t="s">
        <v>353</v>
      </c>
      <c r="F179" s="151" t="s">
        <v>354</v>
      </c>
      <c r="G179" s="151" t="s">
        <v>338</v>
      </c>
      <c r="H179" s="151" t="s">
        <v>0</v>
      </c>
      <c r="I179" s="151" t="s">
        <v>0</v>
      </c>
      <c r="J179" s="151" t="s">
        <v>0</v>
      </c>
      <c r="K179" s="152" t="s">
        <v>0</v>
      </c>
      <c r="L179" s="151" t="s">
        <v>337</v>
      </c>
      <c r="M179" s="151" t="s">
        <v>370</v>
      </c>
      <c r="N179" s="151" t="s">
        <v>371</v>
      </c>
      <c r="O179" s="152" t="s">
        <v>494</v>
      </c>
      <c r="P179" s="151" t="s">
        <v>48</v>
      </c>
      <c r="Q179" s="151" t="s">
        <v>495</v>
      </c>
      <c r="R179" s="153" t="s">
        <v>421</v>
      </c>
      <c r="S179" s="151" t="s">
        <v>496</v>
      </c>
      <c r="T179" s="152" t="s">
        <v>471</v>
      </c>
      <c r="U179" s="154"/>
      <c r="W179" s="155"/>
    </row>
    <row r="180" spans="1:248" s="111" customFormat="1" ht="21.75" customHeight="1">
      <c r="A180" s="115" t="s">
        <v>369</v>
      </c>
      <c r="B180" s="116" t="s">
        <v>325</v>
      </c>
      <c r="C180" s="117" t="s">
        <v>36</v>
      </c>
      <c r="D180" s="118" t="s">
        <v>8</v>
      </c>
      <c r="E180" s="119" t="s">
        <v>357</v>
      </c>
      <c r="F180" s="119" t="s">
        <v>370</v>
      </c>
      <c r="G180" s="119" t="s">
        <v>338</v>
      </c>
      <c r="H180" s="119" t="s">
        <v>0</v>
      </c>
      <c r="I180" s="119" t="s">
        <v>0</v>
      </c>
      <c r="J180" s="119" t="s">
        <v>0</v>
      </c>
      <c r="K180" s="120" t="s">
        <v>0</v>
      </c>
      <c r="L180" s="119" t="s">
        <v>337</v>
      </c>
      <c r="M180" s="119" t="s">
        <v>339</v>
      </c>
      <c r="N180" s="119" t="s">
        <v>371</v>
      </c>
      <c r="O180" s="120" t="s">
        <v>494</v>
      </c>
      <c r="P180" s="119" t="s">
        <v>45</v>
      </c>
      <c r="Q180" s="119" t="s">
        <v>495</v>
      </c>
      <c r="R180" s="121" t="s">
        <v>187</v>
      </c>
      <c r="S180" s="119" t="s">
        <v>509</v>
      </c>
      <c r="T180" s="120" t="s">
        <v>510</v>
      </c>
      <c r="U180" s="105"/>
      <c r="V180" s="107"/>
      <c r="W180" s="108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/>
      <c r="CF180" s="107"/>
      <c r="CG180" s="107"/>
      <c r="CH180" s="107"/>
      <c r="CI180" s="107"/>
      <c r="CJ180" s="107"/>
      <c r="CK180" s="107"/>
      <c r="CL180" s="107"/>
      <c r="CM180" s="107"/>
      <c r="CN180" s="107"/>
      <c r="CO180" s="107"/>
      <c r="CP180" s="107"/>
      <c r="CQ180" s="107"/>
      <c r="CR180" s="107"/>
      <c r="CS180" s="107"/>
      <c r="CT180" s="107"/>
      <c r="CU180" s="107"/>
      <c r="CV180" s="107"/>
      <c r="CW180" s="107"/>
      <c r="CX180" s="107"/>
      <c r="CY180" s="107"/>
      <c r="CZ180" s="107"/>
      <c r="DA180" s="107"/>
      <c r="DB180" s="107"/>
      <c r="DC180" s="107"/>
      <c r="DD180" s="107"/>
      <c r="DE180" s="107"/>
      <c r="DF180" s="107"/>
      <c r="DG180" s="107"/>
      <c r="DH180" s="107"/>
      <c r="DI180" s="107"/>
      <c r="DJ180" s="107"/>
      <c r="DK180" s="107"/>
      <c r="DL180" s="107"/>
      <c r="DM180" s="107"/>
      <c r="DN180" s="107"/>
      <c r="DO180" s="107"/>
      <c r="DP180" s="107"/>
      <c r="DQ180" s="107"/>
      <c r="DR180" s="107"/>
      <c r="DS180" s="107"/>
      <c r="DT180" s="107"/>
      <c r="DU180" s="107"/>
      <c r="DV180" s="107"/>
      <c r="DW180" s="107"/>
      <c r="DX180" s="107"/>
      <c r="DY180" s="107"/>
      <c r="DZ180" s="107"/>
      <c r="EA180" s="107"/>
      <c r="EB180" s="107"/>
      <c r="EC180" s="107"/>
      <c r="ED180" s="107"/>
      <c r="EE180" s="107"/>
      <c r="EF180" s="107"/>
      <c r="EG180" s="107"/>
      <c r="EH180" s="107"/>
      <c r="EI180" s="107"/>
      <c r="EJ180" s="107"/>
      <c r="EK180" s="107"/>
      <c r="EL180" s="107"/>
      <c r="EM180" s="107"/>
      <c r="EN180" s="107"/>
      <c r="EO180" s="107"/>
      <c r="EP180" s="107"/>
      <c r="EQ180" s="107"/>
      <c r="ER180" s="107"/>
      <c r="ES180" s="107"/>
      <c r="ET180" s="107"/>
      <c r="EU180" s="107"/>
      <c r="EV180" s="107"/>
      <c r="EW180" s="107"/>
      <c r="EX180" s="107"/>
      <c r="EY180" s="107"/>
      <c r="EZ180" s="107"/>
      <c r="FA180" s="107"/>
      <c r="FB180" s="107"/>
      <c r="FC180" s="107"/>
      <c r="FD180" s="107"/>
      <c r="FE180" s="107"/>
      <c r="FF180" s="107"/>
      <c r="FG180" s="107"/>
      <c r="FH180" s="107"/>
      <c r="FI180" s="107"/>
      <c r="FJ180" s="107"/>
      <c r="FK180" s="107"/>
      <c r="FL180" s="107"/>
      <c r="FM180" s="107"/>
      <c r="FN180" s="107"/>
      <c r="FO180" s="107"/>
      <c r="FP180" s="107"/>
      <c r="FQ180" s="107"/>
      <c r="FR180" s="107"/>
      <c r="FS180" s="107"/>
      <c r="FT180" s="107"/>
      <c r="FU180" s="107"/>
      <c r="FV180" s="107"/>
      <c r="FW180" s="107"/>
      <c r="FX180" s="107"/>
      <c r="FY180" s="107"/>
      <c r="FZ180" s="107"/>
      <c r="GA180" s="107"/>
      <c r="GB180" s="107"/>
      <c r="GC180" s="107"/>
      <c r="GD180" s="107"/>
      <c r="GE180" s="107"/>
      <c r="GF180" s="107"/>
      <c r="GG180" s="107"/>
      <c r="GH180" s="107"/>
      <c r="GI180" s="107"/>
      <c r="GJ180" s="107"/>
      <c r="GK180" s="107"/>
      <c r="GL180" s="107"/>
      <c r="GM180" s="107"/>
      <c r="GN180" s="107"/>
      <c r="GO180" s="107"/>
      <c r="GP180" s="107"/>
      <c r="GQ180" s="107"/>
      <c r="GR180" s="107"/>
      <c r="GS180" s="107"/>
      <c r="GT180" s="107"/>
      <c r="GU180" s="107"/>
      <c r="GV180" s="107"/>
      <c r="GW180" s="107"/>
      <c r="GX180" s="107"/>
      <c r="GY180" s="107"/>
      <c r="GZ180" s="107"/>
      <c r="HA180" s="107"/>
      <c r="HB180" s="107"/>
      <c r="HC180" s="107"/>
      <c r="HD180" s="107"/>
      <c r="HE180" s="107"/>
      <c r="HF180" s="107"/>
      <c r="HG180" s="107"/>
      <c r="HH180" s="107"/>
      <c r="HI180" s="107"/>
      <c r="HJ180" s="107"/>
      <c r="HK180" s="107"/>
      <c r="HL180" s="107"/>
      <c r="HM180" s="107"/>
      <c r="HN180" s="107"/>
      <c r="HO180" s="107"/>
      <c r="HP180" s="107"/>
      <c r="HQ180" s="107"/>
      <c r="HR180" s="107"/>
      <c r="HS180" s="107"/>
      <c r="HT180" s="107"/>
      <c r="HU180" s="107"/>
      <c r="HV180" s="107"/>
      <c r="HW180" s="107"/>
      <c r="HX180" s="107"/>
      <c r="HY180" s="107"/>
      <c r="HZ180" s="107"/>
      <c r="IA180" s="107"/>
      <c r="IB180" s="107"/>
      <c r="IC180" s="107"/>
      <c r="ID180" s="107"/>
      <c r="IE180" s="107"/>
      <c r="IF180" s="107"/>
      <c r="IG180" s="107"/>
      <c r="IH180" s="107"/>
      <c r="II180" s="107"/>
      <c r="IJ180" s="107"/>
      <c r="IK180" s="107"/>
      <c r="IL180" s="107"/>
      <c r="IM180" s="107"/>
      <c r="IN180" s="107"/>
    </row>
    <row r="181" spans="1:23" s="149" customFormat="1" ht="21.75" customHeight="1">
      <c r="A181" s="150" t="s">
        <v>369</v>
      </c>
      <c r="B181" s="137" t="s">
        <v>326</v>
      </c>
      <c r="C181" s="138" t="s">
        <v>10</v>
      </c>
      <c r="D181" s="139" t="s">
        <v>14</v>
      </c>
      <c r="E181" s="151" t="s">
        <v>357</v>
      </c>
      <c r="F181" s="151" t="s">
        <v>370</v>
      </c>
      <c r="G181" s="151" t="s">
        <v>338</v>
      </c>
      <c r="H181" s="151" t="s">
        <v>0</v>
      </c>
      <c r="I181" s="151" t="s">
        <v>0</v>
      </c>
      <c r="J181" s="151" t="s">
        <v>0</v>
      </c>
      <c r="K181" s="152" t="s">
        <v>0</v>
      </c>
      <c r="L181" s="151" t="s">
        <v>340</v>
      </c>
      <c r="M181" s="151" t="s">
        <v>341</v>
      </c>
      <c r="N181" s="151" t="s">
        <v>536</v>
      </c>
      <c r="O181" s="152" t="s">
        <v>537</v>
      </c>
      <c r="P181" s="151" t="s">
        <v>7</v>
      </c>
      <c r="Q181" s="151" t="s">
        <v>538</v>
      </c>
      <c r="R181" s="153" t="s">
        <v>274</v>
      </c>
      <c r="S181" s="151" t="s">
        <v>459</v>
      </c>
      <c r="T181" s="152" t="s">
        <v>460</v>
      </c>
      <c r="U181" s="154"/>
      <c r="W181" s="155"/>
    </row>
    <row r="182" spans="1:248" s="111" customFormat="1" ht="21.75" customHeight="1">
      <c r="A182" s="115" t="s">
        <v>369</v>
      </c>
      <c r="B182" s="116" t="s">
        <v>326</v>
      </c>
      <c r="C182" s="117" t="s">
        <v>49</v>
      </c>
      <c r="D182" s="118" t="s">
        <v>14</v>
      </c>
      <c r="E182" s="119" t="s">
        <v>357</v>
      </c>
      <c r="F182" s="119" t="s">
        <v>370</v>
      </c>
      <c r="G182" s="119" t="s">
        <v>338</v>
      </c>
      <c r="H182" s="119" t="s">
        <v>0</v>
      </c>
      <c r="I182" s="119" t="s">
        <v>0</v>
      </c>
      <c r="J182" s="119" t="s">
        <v>0</v>
      </c>
      <c r="K182" s="120" t="s">
        <v>0</v>
      </c>
      <c r="L182" s="119" t="s">
        <v>340</v>
      </c>
      <c r="M182" s="119" t="s">
        <v>341</v>
      </c>
      <c r="N182" s="119" t="s">
        <v>536</v>
      </c>
      <c r="O182" s="120" t="s">
        <v>537</v>
      </c>
      <c r="P182" s="119" t="s">
        <v>7</v>
      </c>
      <c r="Q182" s="119" t="s">
        <v>538</v>
      </c>
      <c r="R182" s="121" t="s">
        <v>425</v>
      </c>
      <c r="S182" s="119" t="s">
        <v>474</v>
      </c>
      <c r="T182" s="120" t="s">
        <v>475</v>
      </c>
      <c r="U182" s="154"/>
      <c r="V182" s="149"/>
      <c r="W182" s="155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  <c r="BI182" s="149"/>
      <c r="BJ182" s="149"/>
      <c r="BK182" s="149"/>
      <c r="BL182" s="149"/>
      <c r="BM182" s="149"/>
      <c r="BN182" s="149"/>
      <c r="BO182" s="149"/>
      <c r="BP182" s="149"/>
      <c r="BQ182" s="149"/>
      <c r="BR182" s="149"/>
      <c r="BS182" s="149"/>
      <c r="BT182" s="149"/>
      <c r="BU182" s="149"/>
      <c r="BV182" s="149"/>
      <c r="BW182" s="149"/>
      <c r="BX182" s="149"/>
      <c r="BY182" s="149"/>
      <c r="BZ182" s="149"/>
      <c r="CA182" s="149"/>
      <c r="CB182" s="149"/>
      <c r="CC182" s="149"/>
      <c r="CD182" s="149"/>
      <c r="CE182" s="149"/>
      <c r="CF182" s="149"/>
      <c r="CG182" s="149"/>
      <c r="CH182" s="149"/>
      <c r="CI182" s="149"/>
      <c r="CJ182" s="149"/>
      <c r="CK182" s="149"/>
      <c r="CL182" s="149"/>
      <c r="CM182" s="149"/>
      <c r="CN182" s="149"/>
      <c r="CO182" s="149"/>
      <c r="CP182" s="149"/>
      <c r="CQ182" s="149"/>
      <c r="CR182" s="149"/>
      <c r="CS182" s="149"/>
      <c r="CT182" s="149"/>
      <c r="CU182" s="149"/>
      <c r="CV182" s="149"/>
      <c r="CW182" s="149"/>
      <c r="CX182" s="149"/>
      <c r="CY182" s="149"/>
      <c r="CZ182" s="149"/>
      <c r="DA182" s="149"/>
      <c r="DB182" s="149"/>
      <c r="DC182" s="149"/>
      <c r="DD182" s="149"/>
      <c r="DE182" s="149"/>
      <c r="DF182" s="149"/>
      <c r="DG182" s="149"/>
      <c r="DH182" s="149"/>
      <c r="DI182" s="149"/>
      <c r="DJ182" s="149"/>
      <c r="DK182" s="149"/>
      <c r="DL182" s="149"/>
      <c r="DM182" s="149"/>
      <c r="DN182" s="149"/>
      <c r="DO182" s="149"/>
      <c r="DP182" s="149"/>
      <c r="DQ182" s="149"/>
      <c r="DR182" s="149"/>
      <c r="DS182" s="149"/>
      <c r="DT182" s="149"/>
      <c r="DU182" s="149"/>
      <c r="DV182" s="149"/>
      <c r="DW182" s="149"/>
      <c r="DX182" s="149"/>
      <c r="DY182" s="149"/>
      <c r="DZ182" s="149"/>
      <c r="EA182" s="149"/>
      <c r="EB182" s="149"/>
      <c r="EC182" s="149"/>
      <c r="ED182" s="149"/>
      <c r="EE182" s="149"/>
      <c r="EF182" s="149"/>
      <c r="EG182" s="149"/>
      <c r="EH182" s="149"/>
      <c r="EI182" s="149"/>
      <c r="EJ182" s="149"/>
      <c r="EK182" s="149"/>
      <c r="EL182" s="149"/>
      <c r="EM182" s="149"/>
      <c r="EN182" s="149"/>
      <c r="EO182" s="149"/>
      <c r="EP182" s="149"/>
      <c r="EQ182" s="149"/>
      <c r="ER182" s="149"/>
      <c r="ES182" s="149"/>
      <c r="ET182" s="149"/>
      <c r="EU182" s="149"/>
      <c r="EV182" s="149"/>
      <c r="EW182" s="149"/>
      <c r="EX182" s="149"/>
      <c r="EY182" s="149"/>
      <c r="EZ182" s="149"/>
      <c r="FA182" s="149"/>
      <c r="FB182" s="149"/>
      <c r="FC182" s="149"/>
      <c r="FD182" s="149"/>
      <c r="FE182" s="149"/>
      <c r="FF182" s="149"/>
      <c r="FG182" s="149"/>
      <c r="FH182" s="149"/>
      <c r="FI182" s="149"/>
      <c r="FJ182" s="149"/>
      <c r="FK182" s="149"/>
      <c r="FL182" s="149"/>
      <c r="FM182" s="149"/>
      <c r="FN182" s="149"/>
      <c r="FO182" s="149"/>
      <c r="FP182" s="149"/>
      <c r="FQ182" s="149"/>
      <c r="FR182" s="149"/>
      <c r="FS182" s="149"/>
      <c r="FT182" s="149"/>
      <c r="FU182" s="149"/>
      <c r="FV182" s="149"/>
      <c r="FW182" s="149"/>
      <c r="FX182" s="149"/>
      <c r="FY182" s="149"/>
      <c r="FZ182" s="149"/>
      <c r="GA182" s="149"/>
      <c r="GB182" s="149"/>
      <c r="GC182" s="149"/>
      <c r="GD182" s="149"/>
      <c r="GE182" s="149"/>
      <c r="GF182" s="149"/>
      <c r="GG182" s="149"/>
      <c r="GH182" s="149"/>
      <c r="GI182" s="149"/>
      <c r="GJ182" s="149"/>
      <c r="GK182" s="149"/>
      <c r="GL182" s="149"/>
      <c r="GM182" s="149"/>
      <c r="GN182" s="149"/>
      <c r="GO182" s="149"/>
      <c r="GP182" s="149"/>
      <c r="GQ182" s="149"/>
      <c r="GR182" s="149"/>
      <c r="GS182" s="149"/>
      <c r="GT182" s="149"/>
      <c r="GU182" s="149"/>
      <c r="GV182" s="149"/>
      <c r="GW182" s="149"/>
      <c r="GX182" s="149"/>
      <c r="GY182" s="149"/>
      <c r="GZ182" s="149"/>
      <c r="HA182" s="149"/>
      <c r="HB182" s="149"/>
      <c r="HC182" s="149"/>
      <c r="HD182" s="149"/>
      <c r="HE182" s="149"/>
      <c r="HF182" s="149"/>
      <c r="HG182" s="149"/>
      <c r="HH182" s="149"/>
      <c r="HI182" s="149"/>
      <c r="HJ182" s="149"/>
      <c r="HK182" s="149"/>
      <c r="HL182" s="149"/>
      <c r="HM182" s="149"/>
      <c r="HN182" s="149"/>
      <c r="HO182" s="149"/>
      <c r="HP182" s="149"/>
      <c r="HQ182" s="149"/>
      <c r="HR182" s="149"/>
      <c r="HS182" s="149"/>
      <c r="HT182" s="149"/>
      <c r="HU182" s="149"/>
      <c r="HV182" s="149"/>
      <c r="HW182" s="149"/>
      <c r="HX182" s="149"/>
      <c r="HY182" s="149"/>
      <c r="HZ182" s="149"/>
      <c r="IA182" s="149"/>
      <c r="IB182" s="149"/>
      <c r="IC182" s="149"/>
      <c r="ID182" s="149"/>
      <c r="IE182" s="149"/>
      <c r="IF182" s="149"/>
      <c r="IG182" s="149"/>
      <c r="IH182" s="149"/>
      <c r="II182" s="149"/>
      <c r="IJ182" s="149"/>
      <c r="IK182" s="149"/>
      <c r="IL182" s="149"/>
      <c r="IM182" s="149"/>
      <c r="IN182" s="149"/>
    </row>
    <row r="183" spans="1:23" s="149" customFormat="1" ht="21.75" customHeight="1">
      <c r="A183" s="150" t="s">
        <v>369</v>
      </c>
      <c r="B183" s="137" t="s">
        <v>709</v>
      </c>
      <c r="C183" s="138" t="s">
        <v>49</v>
      </c>
      <c r="D183" s="139" t="s">
        <v>43</v>
      </c>
      <c r="E183" s="151"/>
      <c r="F183" s="151"/>
      <c r="G183" s="151"/>
      <c r="H183" s="151" t="s">
        <v>0</v>
      </c>
      <c r="I183" s="151" t="s">
        <v>0</v>
      </c>
      <c r="J183" s="151" t="s">
        <v>0</v>
      </c>
      <c r="K183" s="152" t="s">
        <v>0</v>
      </c>
      <c r="L183" s="151" t="s">
        <v>357</v>
      </c>
      <c r="M183" s="151" t="s">
        <v>370</v>
      </c>
      <c r="N183" s="151" t="s">
        <v>416</v>
      </c>
      <c r="O183" s="152" t="s">
        <v>710</v>
      </c>
      <c r="P183" s="151" t="s">
        <v>48</v>
      </c>
      <c r="Q183" s="151" t="s">
        <v>356</v>
      </c>
      <c r="R183" s="153" t="s">
        <v>427</v>
      </c>
      <c r="S183" s="151" t="s">
        <v>711</v>
      </c>
      <c r="T183" s="152" t="s">
        <v>700</v>
      </c>
      <c r="U183" s="154"/>
      <c r="W183" s="155"/>
    </row>
    <row r="184" spans="1:248" s="107" customFormat="1" ht="21.75" customHeight="1">
      <c r="A184" s="115" t="s">
        <v>369</v>
      </c>
      <c r="B184" s="116" t="s">
        <v>712</v>
      </c>
      <c r="C184" s="117" t="s">
        <v>49</v>
      </c>
      <c r="D184" s="118" t="s">
        <v>43</v>
      </c>
      <c r="E184" s="119"/>
      <c r="F184" s="119"/>
      <c r="G184" s="119"/>
      <c r="H184" s="119" t="s">
        <v>0</v>
      </c>
      <c r="I184" s="119" t="s">
        <v>0</v>
      </c>
      <c r="J184" s="119" t="s">
        <v>0</v>
      </c>
      <c r="K184" s="120" t="s">
        <v>0</v>
      </c>
      <c r="L184" s="119" t="s">
        <v>454</v>
      </c>
      <c r="M184" s="119" t="s">
        <v>339</v>
      </c>
      <c r="N184" s="119" t="s">
        <v>371</v>
      </c>
      <c r="O184" s="120" t="s">
        <v>561</v>
      </c>
      <c r="P184" s="119" t="s">
        <v>48</v>
      </c>
      <c r="Q184" s="119" t="s">
        <v>713</v>
      </c>
      <c r="R184" s="121" t="s">
        <v>187</v>
      </c>
      <c r="S184" s="119" t="s">
        <v>509</v>
      </c>
      <c r="T184" s="120" t="s">
        <v>510</v>
      </c>
      <c r="U184" s="154"/>
      <c r="V184" s="158"/>
      <c r="W184" s="159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  <c r="CW184" s="158"/>
      <c r="CX184" s="158"/>
      <c r="CY184" s="158"/>
      <c r="CZ184" s="158"/>
      <c r="DA184" s="158"/>
      <c r="DB184" s="158"/>
      <c r="DC184" s="158"/>
      <c r="DD184" s="158"/>
      <c r="DE184" s="158"/>
      <c r="DF184" s="158"/>
      <c r="DG184" s="158"/>
      <c r="DH184" s="158"/>
      <c r="DI184" s="158"/>
      <c r="DJ184" s="158"/>
      <c r="DK184" s="158"/>
      <c r="DL184" s="158"/>
      <c r="DM184" s="158"/>
      <c r="DN184" s="158"/>
      <c r="DO184" s="158"/>
      <c r="DP184" s="158"/>
      <c r="DQ184" s="158"/>
      <c r="DR184" s="158"/>
      <c r="DS184" s="158"/>
      <c r="DT184" s="158"/>
      <c r="DU184" s="158"/>
      <c r="DV184" s="158"/>
      <c r="DW184" s="158"/>
      <c r="DX184" s="158"/>
      <c r="DY184" s="158"/>
      <c r="DZ184" s="158"/>
      <c r="EA184" s="158"/>
      <c r="EB184" s="158"/>
      <c r="EC184" s="158"/>
      <c r="ED184" s="158"/>
      <c r="EE184" s="158"/>
      <c r="EF184" s="158"/>
      <c r="EG184" s="158"/>
      <c r="EH184" s="158"/>
      <c r="EI184" s="158"/>
      <c r="EJ184" s="158"/>
      <c r="EK184" s="158"/>
      <c r="EL184" s="158"/>
      <c r="EM184" s="158"/>
      <c r="EN184" s="158"/>
      <c r="EO184" s="158"/>
      <c r="EP184" s="158"/>
      <c r="EQ184" s="158"/>
      <c r="ER184" s="158"/>
      <c r="ES184" s="158"/>
      <c r="ET184" s="158"/>
      <c r="EU184" s="158"/>
      <c r="EV184" s="158"/>
      <c r="EW184" s="158"/>
      <c r="EX184" s="158"/>
      <c r="EY184" s="158"/>
      <c r="EZ184" s="158"/>
      <c r="FA184" s="158"/>
      <c r="FB184" s="158"/>
      <c r="FC184" s="158"/>
      <c r="FD184" s="158"/>
      <c r="FE184" s="158"/>
      <c r="FF184" s="158"/>
      <c r="FG184" s="158"/>
      <c r="FH184" s="158"/>
      <c r="FI184" s="158"/>
      <c r="FJ184" s="158"/>
      <c r="FK184" s="158"/>
      <c r="FL184" s="158"/>
      <c r="FM184" s="158"/>
      <c r="FN184" s="158"/>
      <c r="FO184" s="158"/>
      <c r="FP184" s="158"/>
      <c r="FQ184" s="158"/>
      <c r="FR184" s="158"/>
      <c r="FS184" s="158"/>
      <c r="FT184" s="158"/>
      <c r="FU184" s="158"/>
      <c r="FV184" s="158"/>
      <c r="FW184" s="158"/>
      <c r="FX184" s="158"/>
      <c r="FY184" s="158"/>
      <c r="FZ184" s="158"/>
      <c r="GA184" s="158"/>
      <c r="GB184" s="158"/>
      <c r="GC184" s="158"/>
      <c r="GD184" s="158"/>
      <c r="GE184" s="158"/>
      <c r="GF184" s="158"/>
      <c r="GG184" s="158"/>
      <c r="GH184" s="158"/>
      <c r="GI184" s="158"/>
      <c r="GJ184" s="158"/>
      <c r="GK184" s="158"/>
      <c r="GL184" s="158"/>
      <c r="GM184" s="158"/>
      <c r="GN184" s="158"/>
      <c r="GO184" s="158"/>
      <c r="GP184" s="158"/>
      <c r="GQ184" s="158"/>
      <c r="GR184" s="158"/>
      <c r="GS184" s="158"/>
      <c r="GT184" s="158"/>
      <c r="GU184" s="158"/>
      <c r="GV184" s="158"/>
      <c r="GW184" s="158"/>
      <c r="GX184" s="158"/>
      <c r="GY184" s="158"/>
      <c r="GZ184" s="158"/>
      <c r="HA184" s="158"/>
      <c r="HB184" s="158"/>
      <c r="HC184" s="158"/>
      <c r="HD184" s="158"/>
      <c r="HE184" s="158"/>
      <c r="HF184" s="158"/>
      <c r="HG184" s="158"/>
      <c r="HH184" s="158"/>
      <c r="HI184" s="158"/>
      <c r="HJ184" s="158"/>
      <c r="HK184" s="158"/>
      <c r="HL184" s="158"/>
      <c r="HM184" s="158"/>
      <c r="HN184" s="158"/>
      <c r="HO184" s="158"/>
      <c r="HP184" s="158"/>
      <c r="HQ184" s="158"/>
      <c r="HR184" s="158"/>
      <c r="HS184" s="158"/>
      <c r="HT184" s="158"/>
      <c r="HU184" s="158"/>
      <c r="HV184" s="158"/>
      <c r="HW184" s="158"/>
      <c r="HX184" s="158"/>
      <c r="HY184" s="158"/>
      <c r="HZ184" s="158"/>
      <c r="IA184" s="158"/>
      <c r="IB184" s="158"/>
      <c r="IC184" s="158"/>
      <c r="ID184" s="158"/>
      <c r="IE184" s="158"/>
      <c r="IF184" s="158"/>
      <c r="IG184" s="158"/>
      <c r="IH184" s="158"/>
      <c r="II184" s="158"/>
      <c r="IJ184" s="158"/>
      <c r="IK184" s="158"/>
      <c r="IL184" s="158"/>
      <c r="IM184" s="158"/>
      <c r="IN184" s="158"/>
    </row>
    <row r="185" spans="1:248" s="149" customFormat="1" ht="21.75" customHeight="1">
      <c r="A185" s="150" t="s">
        <v>369</v>
      </c>
      <c r="B185" s="137" t="s">
        <v>736</v>
      </c>
      <c r="C185" s="138" t="s">
        <v>49</v>
      </c>
      <c r="D185" s="139" t="s">
        <v>67</v>
      </c>
      <c r="E185" s="151" t="s">
        <v>596</v>
      </c>
      <c r="F185" s="151" t="s">
        <v>562</v>
      </c>
      <c r="G185" s="151" t="s">
        <v>498</v>
      </c>
      <c r="H185" s="151"/>
      <c r="I185" s="151"/>
      <c r="J185" s="151"/>
      <c r="K185" s="152"/>
      <c r="L185" s="151" t="s">
        <v>561</v>
      </c>
      <c r="M185" s="151" t="s">
        <v>599</v>
      </c>
      <c r="N185" s="151" t="s">
        <v>596</v>
      </c>
      <c r="O185" s="152" t="s">
        <v>737</v>
      </c>
      <c r="P185" s="151" t="s">
        <v>68</v>
      </c>
      <c r="Q185" s="151" t="s">
        <v>738</v>
      </c>
      <c r="R185" s="153" t="s">
        <v>425</v>
      </c>
      <c r="S185" s="151" t="s">
        <v>739</v>
      </c>
      <c r="T185" s="152" t="s">
        <v>475</v>
      </c>
      <c r="U185" s="154"/>
      <c r="V185" s="168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  <c r="BI185" s="169"/>
      <c r="BJ185" s="169"/>
      <c r="BK185" s="169"/>
      <c r="BL185" s="169"/>
      <c r="BM185" s="169"/>
      <c r="BN185" s="169"/>
      <c r="BO185" s="169"/>
      <c r="BP185" s="169"/>
      <c r="BQ185" s="169"/>
      <c r="BR185" s="169"/>
      <c r="BS185" s="169"/>
      <c r="BT185" s="169"/>
      <c r="BU185" s="169"/>
      <c r="BV185" s="169"/>
      <c r="BW185" s="169"/>
      <c r="BX185" s="169"/>
      <c r="BY185" s="169"/>
      <c r="BZ185" s="169"/>
      <c r="CA185" s="169"/>
      <c r="CB185" s="169"/>
      <c r="CC185" s="169"/>
      <c r="CD185" s="169"/>
      <c r="CE185" s="169"/>
      <c r="CF185" s="169"/>
      <c r="CG185" s="169"/>
      <c r="CH185" s="169"/>
      <c r="CI185" s="169"/>
      <c r="CJ185" s="169"/>
      <c r="CK185" s="169"/>
      <c r="CL185" s="169"/>
      <c r="CM185" s="169"/>
      <c r="CN185" s="169"/>
      <c r="CO185" s="169"/>
      <c r="CP185" s="169"/>
      <c r="CQ185" s="169"/>
      <c r="CR185" s="169"/>
      <c r="CS185" s="169"/>
      <c r="CT185" s="169"/>
      <c r="CU185" s="169"/>
      <c r="CV185" s="169"/>
      <c r="CW185" s="169"/>
      <c r="CX185" s="169"/>
      <c r="CY185" s="169"/>
      <c r="CZ185" s="169"/>
      <c r="DA185" s="169"/>
      <c r="DB185" s="169"/>
      <c r="DC185" s="169"/>
      <c r="DD185" s="169"/>
      <c r="DE185" s="169"/>
      <c r="DF185" s="169"/>
      <c r="DG185" s="169"/>
      <c r="DH185" s="169"/>
      <c r="DI185" s="169"/>
      <c r="DJ185" s="169"/>
      <c r="DK185" s="169"/>
      <c r="DL185" s="169"/>
      <c r="DM185" s="169"/>
      <c r="DN185" s="169"/>
      <c r="DO185" s="169"/>
      <c r="DP185" s="169"/>
      <c r="DQ185" s="169"/>
      <c r="DR185" s="169"/>
      <c r="DS185" s="169"/>
      <c r="DT185" s="169"/>
      <c r="DU185" s="169"/>
      <c r="DV185" s="169"/>
      <c r="DW185" s="169"/>
      <c r="DX185" s="169"/>
      <c r="DY185" s="169"/>
      <c r="DZ185" s="169"/>
      <c r="EA185" s="169"/>
      <c r="EB185" s="169"/>
      <c r="EC185" s="169"/>
      <c r="ED185" s="169"/>
      <c r="EE185" s="169"/>
      <c r="EF185" s="169"/>
      <c r="EG185" s="169"/>
      <c r="EH185" s="169"/>
      <c r="EI185" s="169"/>
      <c r="EJ185" s="169"/>
      <c r="EK185" s="169"/>
      <c r="EL185" s="169"/>
      <c r="EM185" s="169"/>
      <c r="EN185" s="169"/>
      <c r="EO185" s="169"/>
      <c r="EP185" s="169"/>
      <c r="EQ185" s="169"/>
      <c r="ER185" s="169"/>
      <c r="ES185" s="169"/>
      <c r="ET185" s="169"/>
      <c r="EU185" s="169"/>
      <c r="EV185" s="169"/>
      <c r="EW185" s="169"/>
      <c r="EX185" s="169"/>
      <c r="EY185" s="169"/>
      <c r="EZ185" s="169"/>
      <c r="FA185" s="169"/>
      <c r="FB185" s="169"/>
      <c r="FC185" s="169"/>
      <c r="FD185" s="169"/>
      <c r="FE185" s="169"/>
      <c r="FF185" s="169"/>
      <c r="FG185" s="169"/>
      <c r="FH185" s="169"/>
      <c r="FI185" s="169"/>
      <c r="FJ185" s="169"/>
      <c r="FK185" s="169"/>
      <c r="FL185" s="169"/>
      <c r="FM185" s="169"/>
      <c r="FN185" s="169"/>
      <c r="FO185" s="169"/>
      <c r="FP185" s="169"/>
      <c r="FQ185" s="169"/>
      <c r="FR185" s="169"/>
      <c r="FS185" s="169"/>
      <c r="FT185" s="169"/>
      <c r="FU185" s="169"/>
      <c r="FV185" s="169"/>
      <c r="FW185" s="169"/>
      <c r="FX185" s="169"/>
      <c r="FY185" s="169"/>
      <c r="FZ185" s="169"/>
      <c r="GA185" s="169"/>
      <c r="GB185" s="169"/>
      <c r="GC185" s="169"/>
      <c r="GD185" s="169"/>
      <c r="GE185" s="169"/>
      <c r="GF185" s="169"/>
      <c r="GG185" s="169"/>
      <c r="GH185" s="169"/>
      <c r="GI185" s="169"/>
      <c r="GJ185" s="169"/>
      <c r="GK185" s="169"/>
      <c r="GL185" s="169"/>
      <c r="GM185" s="169"/>
      <c r="GN185" s="169"/>
      <c r="GO185" s="169"/>
      <c r="GP185" s="169"/>
      <c r="GQ185" s="169"/>
      <c r="GR185" s="169"/>
      <c r="GS185" s="169"/>
      <c r="GT185" s="169"/>
      <c r="GU185" s="169"/>
      <c r="GV185" s="169"/>
      <c r="GW185" s="169"/>
      <c r="GX185" s="169"/>
      <c r="GY185" s="169"/>
      <c r="GZ185" s="169"/>
      <c r="HA185" s="169"/>
      <c r="HB185" s="169"/>
      <c r="HC185" s="169"/>
      <c r="HD185" s="169"/>
      <c r="HE185" s="169"/>
      <c r="HF185" s="169"/>
      <c r="HG185" s="169"/>
      <c r="HH185" s="169"/>
      <c r="HI185" s="169"/>
      <c r="HJ185" s="169"/>
      <c r="HK185" s="169"/>
      <c r="HL185" s="169"/>
      <c r="HM185" s="169"/>
      <c r="HN185" s="169"/>
      <c r="HO185" s="169"/>
      <c r="HP185" s="169"/>
      <c r="HQ185" s="169"/>
      <c r="HR185" s="169"/>
      <c r="HS185" s="169"/>
      <c r="HT185" s="169"/>
      <c r="HU185" s="169"/>
      <c r="HV185" s="169"/>
      <c r="HW185" s="169"/>
      <c r="HX185" s="169"/>
      <c r="HY185" s="169"/>
      <c r="HZ185" s="169"/>
      <c r="IA185" s="169"/>
      <c r="IB185" s="169"/>
      <c r="IC185" s="169"/>
      <c r="ID185" s="169"/>
      <c r="IE185" s="169"/>
      <c r="IF185" s="169"/>
      <c r="IG185" s="169"/>
      <c r="IH185" s="169"/>
      <c r="II185" s="169"/>
      <c r="IJ185" s="169"/>
      <c r="IK185" s="169"/>
      <c r="IL185" s="169"/>
      <c r="IM185" s="169"/>
      <c r="IN185" s="169"/>
    </row>
    <row r="186" spans="1:248" s="111" customFormat="1" ht="21.75" customHeight="1">
      <c r="A186" s="115" t="s">
        <v>369</v>
      </c>
      <c r="B186" s="116" t="s">
        <v>329</v>
      </c>
      <c r="C186" s="117" t="s">
        <v>10</v>
      </c>
      <c r="D186" s="118" t="s">
        <v>44</v>
      </c>
      <c r="E186" s="119" t="s">
        <v>454</v>
      </c>
      <c r="F186" s="119" t="s">
        <v>339</v>
      </c>
      <c r="G186" s="119" t="s">
        <v>341</v>
      </c>
      <c r="H186" s="119" t="s">
        <v>596</v>
      </c>
      <c r="I186" s="119" t="s">
        <v>562</v>
      </c>
      <c r="J186" s="119" t="s">
        <v>597</v>
      </c>
      <c r="K186" s="120" t="s">
        <v>598</v>
      </c>
      <c r="L186" s="119" t="s">
        <v>561</v>
      </c>
      <c r="M186" s="119" t="s">
        <v>599</v>
      </c>
      <c r="N186" s="119" t="s">
        <v>600</v>
      </c>
      <c r="O186" s="120" t="s">
        <v>601</v>
      </c>
      <c r="P186" s="119" t="s">
        <v>7</v>
      </c>
      <c r="Q186" s="119" t="s">
        <v>602</v>
      </c>
      <c r="R186" s="121" t="s">
        <v>275</v>
      </c>
      <c r="S186" s="119" t="s">
        <v>470</v>
      </c>
      <c r="T186" s="120" t="s">
        <v>471</v>
      </c>
      <c r="U186" s="154"/>
      <c r="V186" s="149"/>
      <c r="W186" s="155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49"/>
      <c r="BR186" s="149"/>
      <c r="BS186" s="149"/>
      <c r="BT186" s="149"/>
      <c r="BU186" s="149"/>
      <c r="BV186" s="149"/>
      <c r="BW186" s="149"/>
      <c r="BX186" s="149"/>
      <c r="BY186" s="149"/>
      <c r="BZ186" s="149"/>
      <c r="CA186" s="149"/>
      <c r="CB186" s="149"/>
      <c r="CC186" s="149"/>
      <c r="CD186" s="149"/>
      <c r="CE186" s="149"/>
      <c r="CF186" s="149"/>
      <c r="CG186" s="149"/>
      <c r="CH186" s="149"/>
      <c r="CI186" s="149"/>
      <c r="CJ186" s="149"/>
      <c r="CK186" s="149"/>
      <c r="CL186" s="149"/>
      <c r="CM186" s="149"/>
      <c r="CN186" s="149"/>
      <c r="CO186" s="149"/>
      <c r="CP186" s="149"/>
      <c r="CQ186" s="149"/>
      <c r="CR186" s="149"/>
      <c r="CS186" s="149"/>
      <c r="CT186" s="149"/>
      <c r="CU186" s="149"/>
      <c r="CV186" s="149"/>
      <c r="CW186" s="149"/>
      <c r="CX186" s="149"/>
      <c r="CY186" s="149"/>
      <c r="CZ186" s="149"/>
      <c r="DA186" s="149"/>
      <c r="DB186" s="149"/>
      <c r="DC186" s="149"/>
      <c r="DD186" s="149"/>
      <c r="DE186" s="149"/>
      <c r="DF186" s="149"/>
      <c r="DG186" s="149"/>
      <c r="DH186" s="149"/>
      <c r="DI186" s="149"/>
      <c r="DJ186" s="149"/>
      <c r="DK186" s="149"/>
      <c r="DL186" s="149"/>
      <c r="DM186" s="149"/>
      <c r="DN186" s="149"/>
      <c r="DO186" s="149"/>
      <c r="DP186" s="149"/>
      <c r="DQ186" s="149"/>
      <c r="DR186" s="149"/>
      <c r="DS186" s="149"/>
      <c r="DT186" s="149"/>
      <c r="DU186" s="149"/>
      <c r="DV186" s="149"/>
      <c r="DW186" s="149"/>
      <c r="DX186" s="149"/>
      <c r="DY186" s="149"/>
      <c r="DZ186" s="149"/>
      <c r="EA186" s="149"/>
      <c r="EB186" s="149"/>
      <c r="EC186" s="149"/>
      <c r="ED186" s="149"/>
      <c r="EE186" s="149"/>
      <c r="EF186" s="149"/>
      <c r="EG186" s="149"/>
      <c r="EH186" s="149"/>
      <c r="EI186" s="149"/>
      <c r="EJ186" s="149"/>
      <c r="EK186" s="149"/>
      <c r="EL186" s="149"/>
      <c r="EM186" s="149"/>
      <c r="EN186" s="149"/>
      <c r="EO186" s="149"/>
      <c r="EP186" s="149"/>
      <c r="EQ186" s="149"/>
      <c r="ER186" s="149"/>
      <c r="ES186" s="149"/>
      <c r="ET186" s="149"/>
      <c r="EU186" s="149"/>
      <c r="EV186" s="149"/>
      <c r="EW186" s="149"/>
      <c r="EX186" s="149"/>
      <c r="EY186" s="149"/>
      <c r="EZ186" s="149"/>
      <c r="FA186" s="149"/>
      <c r="FB186" s="149"/>
      <c r="FC186" s="149"/>
      <c r="FD186" s="149"/>
      <c r="FE186" s="149"/>
      <c r="FF186" s="149"/>
      <c r="FG186" s="149"/>
      <c r="FH186" s="149"/>
      <c r="FI186" s="149"/>
      <c r="FJ186" s="149"/>
      <c r="FK186" s="149"/>
      <c r="FL186" s="149"/>
      <c r="FM186" s="149"/>
      <c r="FN186" s="149"/>
      <c r="FO186" s="149"/>
      <c r="FP186" s="149"/>
      <c r="FQ186" s="149"/>
      <c r="FR186" s="149"/>
      <c r="FS186" s="149"/>
      <c r="FT186" s="149"/>
      <c r="FU186" s="149"/>
      <c r="FV186" s="149"/>
      <c r="FW186" s="149"/>
      <c r="FX186" s="149"/>
      <c r="FY186" s="149"/>
      <c r="FZ186" s="149"/>
      <c r="GA186" s="149"/>
      <c r="GB186" s="149"/>
      <c r="GC186" s="149"/>
      <c r="GD186" s="149"/>
      <c r="GE186" s="149"/>
      <c r="GF186" s="149"/>
      <c r="GG186" s="149"/>
      <c r="GH186" s="149"/>
      <c r="GI186" s="149"/>
      <c r="GJ186" s="149"/>
      <c r="GK186" s="149"/>
      <c r="GL186" s="149"/>
      <c r="GM186" s="149"/>
      <c r="GN186" s="149"/>
      <c r="GO186" s="149"/>
      <c r="GP186" s="149"/>
      <c r="GQ186" s="149"/>
      <c r="GR186" s="149"/>
      <c r="GS186" s="149"/>
      <c r="GT186" s="149"/>
      <c r="GU186" s="149"/>
      <c r="GV186" s="149"/>
      <c r="GW186" s="149"/>
      <c r="GX186" s="149"/>
      <c r="GY186" s="149"/>
      <c r="GZ186" s="149"/>
      <c r="HA186" s="149"/>
      <c r="HB186" s="149"/>
      <c r="HC186" s="149"/>
      <c r="HD186" s="149"/>
      <c r="HE186" s="149"/>
      <c r="HF186" s="149"/>
      <c r="HG186" s="149"/>
      <c r="HH186" s="149"/>
      <c r="HI186" s="149"/>
      <c r="HJ186" s="149"/>
      <c r="HK186" s="149"/>
      <c r="HL186" s="149"/>
      <c r="HM186" s="149"/>
      <c r="HN186" s="149"/>
      <c r="HO186" s="149"/>
      <c r="HP186" s="149"/>
      <c r="HQ186" s="149"/>
      <c r="HR186" s="149"/>
      <c r="HS186" s="149"/>
      <c r="HT186" s="149"/>
      <c r="HU186" s="149"/>
      <c r="HV186" s="149"/>
      <c r="HW186" s="149"/>
      <c r="HX186" s="149"/>
      <c r="HY186" s="149"/>
      <c r="HZ186" s="149"/>
      <c r="IA186" s="149"/>
      <c r="IB186" s="149"/>
      <c r="IC186" s="149"/>
      <c r="ID186" s="149"/>
      <c r="IE186" s="149"/>
      <c r="IF186" s="149"/>
      <c r="IG186" s="149"/>
      <c r="IH186" s="149"/>
      <c r="II186" s="149"/>
      <c r="IJ186" s="149"/>
      <c r="IK186" s="149"/>
      <c r="IL186" s="149"/>
      <c r="IM186" s="149"/>
      <c r="IN186" s="149"/>
    </row>
    <row r="187" spans="1:248" s="158" customFormat="1" ht="21.75" customHeight="1">
      <c r="A187" s="150" t="s">
        <v>369</v>
      </c>
      <c r="B187" s="160" t="s">
        <v>329</v>
      </c>
      <c r="C187" s="161" t="s">
        <v>36</v>
      </c>
      <c r="D187" s="161" t="s">
        <v>44</v>
      </c>
      <c r="E187" s="151" t="s">
        <v>454</v>
      </c>
      <c r="F187" s="151" t="s">
        <v>339</v>
      </c>
      <c r="G187" s="151" t="s">
        <v>341</v>
      </c>
      <c r="H187" s="151" t="s">
        <v>596</v>
      </c>
      <c r="I187" s="151" t="s">
        <v>562</v>
      </c>
      <c r="J187" s="151" t="s">
        <v>597</v>
      </c>
      <c r="K187" s="152" t="s">
        <v>598</v>
      </c>
      <c r="L187" s="151" t="s">
        <v>561</v>
      </c>
      <c r="M187" s="151" t="s">
        <v>599</v>
      </c>
      <c r="N187" s="151" t="s">
        <v>600</v>
      </c>
      <c r="O187" s="152" t="s">
        <v>601</v>
      </c>
      <c r="P187" s="151" t="s">
        <v>7</v>
      </c>
      <c r="Q187" s="151" t="s">
        <v>602</v>
      </c>
      <c r="R187" s="153" t="s">
        <v>276</v>
      </c>
      <c r="S187" s="151" t="s">
        <v>512</v>
      </c>
      <c r="T187" s="152" t="s">
        <v>513</v>
      </c>
      <c r="U187" s="154"/>
      <c r="V187" s="149"/>
      <c r="W187" s="155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  <c r="BL187" s="149"/>
      <c r="BM187" s="149"/>
      <c r="BN187" s="149"/>
      <c r="BO187" s="149"/>
      <c r="BP187" s="149"/>
      <c r="BQ187" s="149"/>
      <c r="BR187" s="149"/>
      <c r="BS187" s="149"/>
      <c r="BT187" s="149"/>
      <c r="BU187" s="149"/>
      <c r="BV187" s="149"/>
      <c r="BW187" s="149"/>
      <c r="BX187" s="149"/>
      <c r="BY187" s="149"/>
      <c r="BZ187" s="149"/>
      <c r="CA187" s="149"/>
      <c r="CB187" s="149"/>
      <c r="CC187" s="149"/>
      <c r="CD187" s="149"/>
      <c r="CE187" s="149"/>
      <c r="CF187" s="149"/>
      <c r="CG187" s="149"/>
      <c r="CH187" s="149"/>
      <c r="CI187" s="149"/>
      <c r="CJ187" s="149"/>
      <c r="CK187" s="149"/>
      <c r="CL187" s="149"/>
      <c r="CM187" s="149"/>
      <c r="CN187" s="149"/>
      <c r="CO187" s="149"/>
      <c r="CP187" s="149"/>
      <c r="CQ187" s="149"/>
      <c r="CR187" s="149"/>
      <c r="CS187" s="149"/>
      <c r="CT187" s="149"/>
      <c r="CU187" s="149"/>
      <c r="CV187" s="149"/>
      <c r="CW187" s="149"/>
      <c r="CX187" s="149"/>
      <c r="CY187" s="149"/>
      <c r="CZ187" s="149"/>
      <c r="DA187" s="149"/>
      <c r="DB187" s="149"/>
      <c r="DC187" s="149"/>
      <c r="DD187" s="149"/>
      <c r="DE187" s="149"/>
      <c r="DF187" s="149"/>
      <c r="DG187" s="149"/>
      <c r="DH187" s="149"/>
      <c r="DI187" s="149"/>
      <c r="DJ187" s="149"/>
      <c r="DK187" s="149"/>
      <c r="DL187" s="149"/>
      <c r="DM187" s="149"/>
      <c r="DN187" s="149"/>
      <c r="DO187" s="149"/>
      <c r="DP187" s="149"/>
      <c r="DQ187" s="149"/>
      <c r="DR187" s="149"/>
      <c r="DS187" s="149"/>
      <c r="DT187" s="149"/>
      <c r="DU187" s="149"/>
      <c r="DV187" s="149"/>
      <c r="DW187" s="149"/>
      <c r="DX187" s="149"/>
      <c r="DY187" s="149"/>
      <c r="DZ187" s="149"/>
      <c r="EA187" s="149"/>
      <c r="EB187" s="149"/>
      <c r="EC187" s="149"/>
      <c r="ED187" s="149"/>
      <c r="EE187" s="149"/>
      <c r="EF187" s="149"/>
      <c r="EG187" s="149"/>
      <c r="EH187" s="149"/>
      <c r="EI187" s="149"/>
      <c r="EJ187" s="149"/>
      <c r="EK187" s="149"/>
      <c r="EL187" s="149"/>
      <c r="EM187" s="149"/>
      <c r="EN187" s="149"/>
      <c r="EO187" s="149"/>
      <c r="EP187" s="149"/>
      <c r="EQ187" s="149"/>
      <c r="ER187" s="149"/>
      <c r="ES187" s="149"/>
      <c r="ET187" s="149"/>
      <c r="EU187" s="149"/>
      <c r="EV187" s="149"/>
      <c r="EW187" s="149"/>
      <c r="EX187" s="149"/>
      <c r="EY187" s="149"/>
      <c r="EZ187" s="149"/>
      <c r="FA187" s="149"/>
      <c r="FB187" s="149"/>
      <c r="FC187" s="149"/>
      <c r="FD187" s="149"/>
      <c r="FE187" s="149"/>
      <c r="FF187" s="149"/>
      <c r="FG187" s="149"/>
      <c r="FH187" s="149"/>
      <c r="FI187" s="149"/>
      <c r="FJ187" s="149"/>
      <c r="FK187" s="149"/>
      <c r="FL187" s="149"/>
      <c r="FM187" s="149"/>
      <c r="FN187" s="149"/>
      <c r="FO187" s="149"/>
      <c r="FP187" s="149"/>
      <c r="FQ187" s="149"/>
      <c r="FR187" s="149"/>
      <c r="FS187" s="149"/>
      <c r="FT187" s="149"/>
      <c r="FU187" s="149"/>
      <c r="FV187" s="149"/>
      <c r="FW187" s="149"/>
      <c r="FX187" s="149"/>
      <c r="FY187" s="149"/>
      <c r="FZ187" s="149"/>
      <c r="GA187" s="149"/>
      <c r="GB187" s="149"/>
      <c r="GC187" s="149"/>
      <c r="GD187" s="149"/>
      <c r="GE187" s="149"/>
      <c r="GF187" s="149"/>
      <c r="GG187" s="149"/>
      <c r="GH187" s="149"/>
      <c r="GI187" s="149"/>
      <c r="GJ187" s="149"/>
      <c r="GK187" s="149"/>
      <c r="GL187" s="149"/>
      <c r="GM187" s="149"/>
      <c r="GN187" s="149"/>
      <c r="GO187" s="149"/>
      <c r="GP187" s="149"/>
      <c r="GQ187" s="149"/>
      <c r="GR187" s="149"/>
      <c r="GS187" s="149"/>
      <c r="GT187" s="149"/>
      <c r="GU187" s="149"/>
      <c r="GV187" s="149"/>
      <c r="GW187" s="149"/>
      <c r="GX187" s="149"/>
      <c r="GY187" s="149"/>
      <c r="GZ187" s="149"/>
      <c r="HA187" s="149"/>
      <c r="HB187" s="149"/>
      <c r="HC187" s="149"/>
      <c r="HD187" s="149"/>
      <c r="HE187" s="149"/>
      <c r="HF187" s="149"/>
      <c r="HG187" s="149"/>
      <c r="HH187" s="149"/>
      <c r="HI187" s="149"/>
      <c r="HJ187" s="149"/>
      <c r="HK187" s="149"/>
      <c r="HL187" s="149"/>
      <c r="HM187" s="149"/>
      <c r="HN187" s="149"/>
      <c r="HO187" s="149"/>
      <c r="HP187" s="149"/>
      <c r="HQ187" s="149"/>
      <c r="HR187" s="149"/>
      <c r="HS187" s="149"/>
      <c r="HT187" s="149"/>
      <c r="HU187" s="149"/>
      <c r="HV187" s="149"/>
      <c r="HW187" s="149"/>
      <c r="HX187" s="149"/>
      <c r="HY187" s="149"/>
      <c r="HZ187" s="149"/>
      <c r="IA187" s="149"/>
      <c r="IB187" s="149"/>
      <c r="IC187" s="149"/>
      <c r="ID187" s="149"/>
      <c r="IE187" s="149"/>
      <c r="IF187" s="149"/>
      <c r="IG187" s="149"/>
      <c r="IH187" s="149"/>
      <c r="II187" s="149"/>
      <c r="IJ187" s="149"/>
      <c r="IK187" s="149"/>
      <c r="IL187" s="149"/>
      <c r="IM187" s="149"/>
      <c r="IN187" s="149"/>
    </row>
    <row r="188" spans="1:248" s="111" customFormat="1" ht="21.75" customHeight="1">
      <c r="A188" s="115" t="s">
        <v>369</v>
      </c>
      <c r="B188" s="116" t="s">
        <v>329</v>
      </c>
      <c r="C188" s="117" t="s">
        <v>35</v>
      </c>
      <c r="D188" s="118" t="s">
        <v>44</v>
      </c>
      <c r="E188" s="119" t="s">
        <v>454</v>
      </c>
      <c r="F188" s="119" t="s">
        <v>339</v>
      </c>
      <c r="G188" s="119" t="s">
        <v>341</v>
      </c>
      <c r="H188" s="119" t="s">
        <v>596</v>
      </c>
      <c r="I188" s="119" t="s">
        <v>562</v>
      </c>
      <c r="J188" s="119" t="s">
        <v>597</v>
      </c>
      <c r="K188" s="120" t="s">
        <v>598</v>
      </c>
      <c r="L188" s="119" t="s">
        <v>561</v>
      </c>
      <c r="M188" s="119" t="s">
        <v>599</v>
      </c>
      <c r="N188" s="119" t="s">
        <v>600</v>
      </c>
      <c r="O188" s="120" t="s">
        <v>601</v>
      </c>
      <c r="P188" s="119" t="s">
        <v>7</v>
      </c>
      <c r="Q188" s="119" t="s">
        <v>602</v>
      </c>
      <c r="R188" s="121" t="s">
        <v>275</v>
      </c>
      <c r="S188" s="119" t="s">
        <v>470</v>
      </c>
      <c r="T188" s="120" t="s">
        <v>471</v>
      </c>
      <c r="U188" s="154"/>
      <c r="V188" s="149"/>
      <c r="W188" s="155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  <c r="BL188" s="149"/>
      <c r="BM188" s="149"/>
      <c r="BN188" s="149"/>
      <c r="BO188" s="149"/>
      <c r="BP188" s="149"/>
      <c r="BQ188" s="149"/>
      <c r="BR188" s="149"/>
      <c r="BS188" s="149"/>
      <c r="BT188" s="149"/>
      <c r="BU188" s="149"/>
      <c r="BV188" s="149"/>
      <c r="BW188" s="149"/>
      <c r="BX188" s="149"/>
      <c r="BY188" s="149"/>
      <c r="BZ188" s="149"/>
      <c r="CA188" s="149"/>
      <c r="CB188" s="149"/>
      <c r="CC188" s="149"/>
      <c r="CD188" s="149"/>
      <c r="CE188" s="149"/>
      <c r="CF188" s="149"/>
      <c r="CG188" s="149"/>
      <c r="CH188" s="149"/>
      <c r="CI188" s="149"/>
      <c r="CJ188" s="149"/>
      <c r="CK188" s="149"/>
      <c r="CL188" s="149"/>
      <c r="CM188" s="149"/>
      <c r="CN188" s="149"/>
      <c r="CO188" s="149"/>
      <c r="CP188" s="149"/>
      <c r="CQ188" s="149"/>
      <c r="CR188" s="149"/>
      <c r="CS188" s="149"/>
      <c r="CT188" s="149"/>
      <c r="CU188" s="149"/>
      <c r="CV188" s="149"/>
      <c r="CW188" s="149"/>
      <c r="CX188" s="149"/>
      <c r="CY188" s="149"/>
      <c r="CZ188" s="149"/>
      <c r="DA188" s="149"/>
      <c r="DB188" s="149"/>
      <c r="DC188" s="149"/>
      <c r="DD188" s="149"/>
      <c r="DE188" s="149"/>
      <c r="DF188" s="149"/>
      <c r="DG188" s="149"/>
      <c r="DH188" s="149"/>
      <c r="DI188" s="149"/>
      <c r="DJ188" s="149"/>
      <c r="DK188" s="149"/>
      <c r="DL188" s="149"/>
      <c r="DM188" s="149"/>
      <c r="DN188" s="149"/>
      <c r="DO188" s="149"/>
      <c r="DP188" s="149"/>
      <c r="DQ188" s="149"/>
      <c r="DR188" s="149"/>
      <c r="DS188" s="149"/>
      <c r="DT188" s="149"/>
      <c r="DU188" s="149"/>
      <c r="DV188" s="149"/>
      <c r="DW188" s="149"/>
      <c r="DX188" s="149"/>
      <c r="DY188" s="149"/>
      <c r="DZ188" s="149"/>
      <c r="EA188" s="149"/>
      <c r="EB188" s="149"/>
      <c r="EC188" s="149"/>
      <c r="ED188" s="149"/>
      <c r="EE188" s="149"/>
      <c r="EF188" s="149"/>
      <c r="EG188" s="149"/>
      <c r="EH188" s="149"/>
      <c r="EI188" s="149"/>
      <c r="EJ188" s="149"/>
      <c r="EK188" s="149"/>
      <c r="EL188" s="149"/>
      <c r="EM188" s="149"/>
      <c r="EN188" s="149"/>
      <c r="EO188" s="149"/>
      <c r="EP188" s="149"/>
      <c r="EQ188" s="149"/>
      <c r="ER188" s="149"/>
      <c r="ES188" s="149"/>
      <c r="ET188" s="149"/>
      <c r="EU188" s="149"/>
      <c r="EV188" s="149"/>
      <c r="EW188" s="149"/>
      <c r="EX188" s="149"/>
      <c r="EY188" s="149"/>
      <c r="EZ188" s="149"/>
      <c r="FA188" s="149"/>
      <c r="FB188" s="149"/>
      <c r="FC188" s="149"/>
      <c r="FD188" s="149"/>
      <c r="FE188" s="149"/>
      <c r="FF188" s="149"/>
      <c r="FG188" s="149"/>
      <c r="FH188" s="149"/>
      <c r="FI188" s="149"/>
      <c r="FJ188" s="149"/>
      <c r="FK188" s="149"/>
      <c r="FL188" s="149"/>
      <c r="FM188" s="149"/>
      <c r="FN188" s="149"/>
      <c r="FO188" s="149"/>
      <c r="FP188" s="149"/>
      <c r="FQ188" s="149"/>
      <c r="FR188" s="149"/>
      <c r="FS188" s="149"/>
      <c r="FT188" s="149"/>
      <c r="FU188" s="149"/>
      <c r="FV188" s="149"/>
      <c r="FW188" s="149"/>
      <c r="FX188" s="149"/>
      <c r="FY188" s="149"/>
      <c r="FZ188" s="149"/>
      <c r="GA188" s="149"/>
      <c r="GB188" s="149"/>
      <c r="GC188" s="149"/>
      <c r="GD188" s="149"/>
      <c r="GE188" s="149"/>
      <c r="GF188" s="149"/>
      <c r="GG188" s="149"/>
      <c r="GH188" s="149"/>
      <c r="GI188" s="149"/>
      <c r="GJ188" s="149"/>
      <c r="GK188" s="149"/>
      <c r="GL188" s="149"/>
      <c r="GM188" s="149"/>
      <c r="GN188" s="149"/>
      <c r="GO188" s="149"/>
      <c r="GP188" s="149"/>
      <c r="GQ188" s="149"/>
      <c r="GR188" s="149"/>
      <c r="GS188" s="149"/>
      <c r="GT188" s="149"/>
      <c r="GU188" s="149"/>
      <c r="GV188" s="149"/>
      <c r="GW188" s="149"/>
      <c r="GX188" s="149"/>
      <c r="GY188" s="149"/>
      <c r="GZ188" s="149"/>
      <c r="HA188" s="149"/>
      <c r="HB188" s="149"/>
      <c r="HC188" s="149"/>
      <c r="HD188" s="149"/>
      <c r="HE188" s="149"/>
      <c r="HF188" s="149"/>
      <c r="HG188" s="149"/>
      <c r="HH188" s="149"/>
      <c r="HI188" s="149"/>
      <c r="HJ188" s="149"/>
      <c r="HK188" s="149"/>
      <c r="HL188" s="149"/>
      <c r="HM188" s="149"/>
      <c r="HN188" s="149"/>
      <c r="HO188" s="149"/>
      <c r="HP188" s="149"/>
      <c r="HQ188" s="149"/>
      <c r="HR188" s="149"/>
      <c r="HS188" s="149"/>
      <c r="HT188" s="149"/>
      <c r="HU188" s="149"/>
      <c r="HV188" s="149"/>
      <c r="HW188" s="149"/>
      <c r="HX188" s="149"/>
      <c r="HY188" s="149"/>
      <c r="HZ188" s="149"/>
      <c r="IA188" s="149"/>
      <c r="IB188" s="149"/>
      <c r="IC188" s="149"/>
      <c r="ID188" s="149"/>
      <c r="IE188" s="149"/>
      <c r="IF188" s="149"/>
      <c r="IG188" s="149"/>
      <c r="IH188" s="149"/>
      <c r="II188" s="149"/>
      <c r="IJ188" s="149"/>
      <c r="IK188" s="149"/>
      <c r="IL188" s="149"/>
      <c r="IM188" s="149"/>
      <c r="IN188" s="149"/>
    </row>
    <row r="189" spans="1:23" s="149" customFormat="1" ht="21.75" customHeight="1">
      <c r="A189" s="150" t="s">
        <v>369</v>
      </c>
      <c r="B189" s="137" t="s">
        <v>324</v>
      </c>
      <c r="C189" s="138" t="s">
        <v>10</v>
      </c>
      <c r="D189" s="139" t="s">
        <v>3</v>
      </c>
      <c r="E189" s="151" t="s">
        <v>357</v>
      </c>
      <c r="F189" s="151" t="s">
        <v>370</v>
      </c>
      <c r="G189" s="151" t="s">
        <v>338</v>
      </c>
      <c r="H189" s="151" t="s">
        <v>0</v>
      </c>
      <c r="I189" s="151" t="s">
        <v>0</v>
      </c>
      <c r="J189" s="151" t="s">
        <v>0</v>
      </c>
      <c r="K189" s="152" t="s">
        <v>0</v>
      </c>
      <c r="L189" s="151" t="s">
        <v>340</v>
      </c>
      <c r="M189" s="151" t="s">
        <v>341</v>
      </c>
      <c r="N189" s="151" t="s">
        <v>456</v>
      </c>
      <c r="O189" s="152" t="s">
        <v>633</v>
      </c>
      <c r="P189" s="151" t="s">
        <v>7</v>
      </c>
      <c r="Q189" s="151" t="s">
        <v>634</v>
      </c>
      <c r="R189" s="153" t="s">
        <v>274</v>
      </c>
      <c r="S189" s="151" t="s">
        <v>459</v>
      </c>
      <c r="T189" s="152" t="s">
        <v>460</v>
      </c>
      <c r="U189" s="154"/>
      <c r="W189" s="155"/>
    </row>
    <row r="190" spans="1:248" s="111" customFormat="1" ht="21.75" customHeight="1">
      <c r="A190" s="115" t="s">
        <v>369</v>
      </c>
      <c r="B190" s="116" t="s">
        <v>324</v>
      </c>
      <c r="C190" s="117" t="s">
        <v>35</v>
      </c>
      <c r="D190" s="118" t="s">
        <v>3</v>
      </c>
      <c r="E190" s="119" t="s">
        <v>357</v>
      </c>
      <c r="F190" s="119" t="s">
        <v>370</v>
      </c>
      <c r="G190" s="119" t="s">
        <v>338</v>
      </c>
      <c r="H190" s="119" t="s">
        <v>0</v>
      </c>
      <c r="I190" s="119" t="s">
        <v>0</v>
      </c>
      <c r="J190" s="119" t="s">
        <v>0</v>
      </c>
      <c r="K190" s="120" t="s">
        <v>0</v>
      </c>
      <c r="L190" s="119" t="s">
        <v>340</v>
      </c>
      <c r="M190" s="119" t="s">
        <v>341</v>
      </c>
      <c r="N190" s="119" t="s">
        <v>456</v>
      </c>
      <c r="O190" s="120" t="s">
        <v>633</v>
      </c>
      <c r="P190" s="119" t="s">
        <v>7</v>
      </c>
      <c r="Q190" s="119" t="s">
        <v>634</v>
      </c>
      <c r="R190" s="121" t="s">
        <v>275</v>
      </c>
      <c r="S190" s="119" t="s">
        <v>470</v>
      </c>
      <c r="T190" s="120" t="s">
        <v>471</v>
      </c>
      <c r="U190" s="154"/>
      <c r="V190" s="149"/>
      <c r="W190" s="155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  <c r="BI190" s="149"/>
      <c r="BJ190" s="149"/>
      <c r="BK190" s="149"/>
      <c r="BL190" s="149"/>
      <c r="BM190" s="149"/>
      <c r="BN190" s="149"/>
      <c r="BO190" s="149"/>
      <c r="BP190" s="149"/>
      <c r="BQ190" s="149"/>
      <c r="BR190" s="149"/>
      <c r="BS190" s="149"/>
      <c r="BT190" s="149"/>
      <c r="BU190" s="149"/>
      <c r="BV190" s="149"/>
      <c r="BW190" s="149"/>
      <c r="BX190" s="149"/>
      <c r="BY190" s="149"/>
      <c r="BZ190" s="149"/>
      <c r="CA190" s="149"/>
      <c r="CB190" s="149"/>
      <c r="CC190" s="149"/>
      <c r="CD190" s="149"/>
      <c r="CE190" s="149"/>
      <c r="CF190" s="149"/>
      <c r="CG190" s="149"/>
      <c r="CH190" s="149"/>
      <c r="CI190" s="149"/>
      <c r="CJ190" s="149"/>
      <c r="CK190" s="149"/>
      <c r="CL190" s="149"/>
      <c r="CM190" s="149"/>
      <c r="CN190" s="149"/>
      <c r="CO190" s="149"/>
      <c r="CP190" s="149"/>
      <c r="CQ190" s="149"/>
      <c r="CR190" s="149"/>
      <c r="CS190" s="149"/>
      <c r="CT190" s="149"/>
      <c r="CU190" s="149"/>
      <c r="CV190" s="149"/>
      <c r="CW190" s="149"/>
      <c r="CX190" s="149"/>
      <c r="CY190" s="149"/>
      <c r="CZ190" s="149"/>
      <c r="DA190" s="149"/>
      <c r="DB190" s="149"/>
      <c r="DC190" s="149"/>
      <c r="DD190" s="149"/>
      <c r="DE190" s="149"/>
      <c r="DF190" s="149"/>
      <c r="DG190" s="149"/>
      <c r="DH190" s="149"/>
      <c r="DI190" s="149"/>
      <c r="DJ190" s="149"/>
      <c r="DK190" s="149"/>
      <c r="DL190" s="149"/>
      <c r="DM190" s="149"/>
      <c r="DN190" s="149"/>
      <c r="DO190" s="149"/>
      <c r="DP190" s="149"/>
      <c r="DQ190" s="149"/>
      <c r="DR190" s="149"/>
      <c r="DS190" s="149"/>
      <c r="DT190" s="149"/>
      <c r="DU190" s="149"/>
      <c r="DV190" s="149"/>
      <c r="DW190" s="149"/>
      <c r="DX190" s="149"/>
      <c r="DY190" s="149"/>
      <c r="DZ190" s="149"/>
      <c r="EA190" s="149"/>
      <c r="EB190" s="149"/>
      <c r="EC190" s="149"/>
      <c r="ED190" s="149"/>
      <c r="EE190" s="149"/>
      <c r="EF190" s="149"/>
      <c r="EG190" s="149"/>
      <c r="EH190" s="149"/>
      <c r="EI190" s="149"/>
      <c r="EJ190" s="149"/>
      <c r="EK190" s="149"/>
      <c r="EL190" s="149"/>
      <c r="EM190" s="149"/>
      <c r="EN190" s="149"/>
      <c r="EO190" s="149"/>
      <c r="EP190" s="149"/>
      <c r="EQ190" s="149"/>
      <c r="ER190" s="149"/>
      <c r="ES190" s="149"/>
      <c r="ET190" s="149"/>
      <c r="EU190" s="149"/>
      <c r="EV190" s="149"/>
      <c r="EW190" s="149"/>
      <c r="EX190" s="149"/>
      <c r="EY190" s="149"/>
      <c r="EZ190" s="149"/>
      <c r="FA190" s="149"/>
      <c r="FB190" s="149"/>
      <c r="FC190" s="149"/>
      <c r="FD190" s="149"/>
      <c r="FE190" s="149"/>
      <c r="FF190" s="149"/>
      <c r="FG190" s="149"/>
      <c r="FH190" s="149"/>
      <c r="FI190" s="149"/>
      <c r="FJ190" s="149"/>
      <c r="FK190" s="149"/>
      <c r="FL190" s="149"/>
      <c r="FM190" s="149"/>
      <c r="FN190" s="149"/>
      <c r="FO190" s="149"/>
      <c r="FP190" s="149"/>
      <c r="FQ190" s="149"/>
      <c r="FR190" s="149"/>
      <c r="FS190" s="149"/>
      <c r="FT190" s="149"/>
      <c r="FU190" s="149"/>
      <c r="FV190" s="149"/>
      <c r="FW190" s="149"/>
      <c r="FX190" s="149"/>
      <c r="FY190" s="149"/>
      <c r="FZ190" s="149"/>
      <c r="GA190" s="149"/>
      <c r="GB190" s="149"/>
      <c r="GC190" s="149"/>
      <c r="GD190" s="149"/>
      <c r="GE190" s="149"/>
      <c r="GF190" s="149"/>
      <c r="GG190" s="149"/>
      <c r="GH190" s="149"/>
      <c r="GI190" s="149"/>
      <c r="GJ190" s="149"/>
      <c r="GK190" s="149"/>
      <c r="GL190" s="149"/>
      <c r="GM190" s="149"/>
      <c r="GN190" s="149"/>
      <c r="GO190" s="149"/>
      <c r="GP190" s="149"/>
      <c r="GQ190" s="149"/>
      <c r="GR190" s="149"/>
      <c r="GS190" s="149"/>
      <c r="GT190" s="149"/>
      <c r="GU190" s="149"/>
      <c r="GV190" s="149"/>
      <c r="GW190" s="149"/>
      <c r="GX190" s="149"/>
      <c r="GY190" s="149"/>
      <c r="GZ190" s="149"/>
      <c r="HA190" s="149"/>
      <c r="HB190" s="149"/>
      <c r="HC190" s="149"/>
      <c r="HD190" s="149"/>
      <c r="HE190" s="149"/>
      <c r="HF190" s="149"/>
      <c r="HG190" s="149"/>
      <c r="HH190" s="149"/>
      <c r="HI190" s="149"/>
      <c r="HJ190" s="149"/>
      <c r="HK190" s="149"/>
      <c r="HL190" s="149"/>
      <c r="HM190" s="149"/>
      <c r="HN190" s="149"/>
      <c r="HO190" s="149"/>
      <c r="HP190" s="149"/>
      <c r="HQ190" s="149"/>
      <c r="HR190" s="149"/>
      <c r="HS190" s="149"/>
      <c r="HT190" s="149"/>
      <c r="HU190" s="149"/>
      <c r="HV190" s="149"/>
      <c r="HW190" s="149"/>
      <c r="HX190" s="149"/>
      <c r="HY190" s="149"/>
      <c r="HZ190" s="149"/>
      <c r="IA190" s="149"/>
      <c r="IB190" s="149"/>
      <c r="IC190" s="149"/>
      <c r="ID190" s="149"/>
      <c r="IE190" s="149"/>
      <c r="IF190" s="149"/>
      <c r="IG190" s="149"/>
      <c r="IH190" s="149"/>
      <c r="II190" s="149"/>
      <c r="IJ190" s="149"/>
      <c r="IK190" s="149"/>
      <c r="IL190" s="149"/>
      <c r="IM190" s="149"/>
      <c r="IN190" s="149"/>
    </row>
    <row r="191" spans="1:248" s="158" customFormat="1" ht="21.75" customHeight="1">
      <c r="A191" s="136" t="s">
        <v>369</v>
      </c>
      <c r="B191" s="136" t="s">
        <v>324</v>
      </c>
      <c r="C191" s="140" t="s">
        <v>49</v>
      </c>
      <c r="D191" s="140" t="s">
        <v>3</v>
      </c>
      <c r="E191" s="140" t="s">
        <v>357</v>
      </c>
      <c r="F191" s="140" t="s">
        <v>370</v>
      </c>
      <c r="G191" s="141" t="s">
        <v>338</v>
      </c>
      <c r="H191" s="140" t="s">
        <v>0</v>
      </c>
      <c r="I191" s="140" t="s">
        <v>0</v>
      </c>
      <c r="J191" s="140" t="s">
        <v>0</v>
      </c>
      <c r="K191" s="142" t="s">
        <v>0</v>
      </c>
      <c r="L191" s="140" t="s">
        <v>340</v>
      </c>
      <c r="M191" s="140" t="s">
        <v>341</v>
      </c>
      <c r="N191" s="143" t="s">
        <v>456</v>
      </c>
      <c r="O191" s="142" t="s">
        <v>633</v>
      </c>
      <c r="P191" s="141" t="s">
        <v>7</v>
      </c>
      <c r="Q191" s="140" t="s">
        <v>634</v>
      </c>
      <c r="R191" s="144" t="s">
        <v>425</v>
      </c>
      <c r="S191" s="145" t="s">
        <v>474</v>
      </c>
      <c r="T191" s="142" t="s">
        <v>475</v>
      </c>
      <c r="U191" s="146"/>
      <c r="V191" s="147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  <c r="BZ191" s="148"/>
      <c r="CA191" s="148"/>
      <c r="CB191" s="148"/>
      <c r="CC191" s="148"/>
      <c r="CD191" s="148"/>
      <c r="CE191" s="148"/>
      <c r="CF191" s="148"/>
      <c r="CG191" s="148"/>
      <c r="CH191" s="148"/>
      <c r="CI191" s="148"/>
      <c r="CJ191" s="148"/>
      <c r="CK191" s="148"/>
      <c r="CL191" s="148"/>
      <c r="CM191" s="148"/>
      <c r="CN191" s="148"/>
      <c r="CO191" s="148"/>
      <c r="CP191" s="148"/>
      <c r="CQ191" s="148"/>
      <c r="CR191" s="148"/>
      <c r="CS191" s="148"/>
      <c r="CT191" s="148"/>
      <c r="CU191" s="148"/>
      <c r="CV191" s="148"/>
      <c r="CW191" s="148"/>
      <c r="CX191" s="148"/>
      <c r="CY191" s="148"/>
      <c r="CZ191" s="148"/>
      <c r="DA191" s="148"/>
      <c r="DB191" s="148"/>
      <c r="DC191" s="148"/>
      <c r="DD191" s="148"/>
      <c r="DE191" s="148"/>
      <c r="DF191" s="148"/>
      <c r="DG191" s="148"/>
      <c r="DH191" s="148"/>
      <c r="DI191" s="148"/>
      <c r="DJ191" s="148"/>
      <c r="DK191" s="148"/>
      <c r="DL191" s="148"/>
      <c r="DM191" s="148"/>
      <c r="DN191" s="148"/>
      <c r="DO191" s="148"/>
      <c r="DP191" s="148"/>
      <c r="DQ191" s="148"/>
      <c r="DR191" s="148"/>
      <c r="DS191" s="148"/>
      <c r="DT191" s="148"/>
      <c r="DU191" s="148"/>
      <c r="DV191" s="148"/>
      <c r="DW191" s="148"/>
      <c r="DX191" s="148"/>
      <c r="DY191" s="148"/>
      <c r="DZ191" s="148"/>
      <c r="EA191" s="148"/>
      <c r="EB191" s="148"/>
      <c r="EC191" s="148"/>
      <c r="ED191" s="148"/>
      <c r="EE191" s="148"/>
      <c r="EF191" s="148"/>
      <c r="EG191" s="148"/>
      <c r="EH191" s="148"/>
      <c r="EI191" s="148"/>
      <c r="EJ191" s="148"/>
      <c r="EK191" s="148"/>
      <c r="EL191" s="148"/>
      <c r="EM191" s="148"/>
      <c r="EN191" s="148"/>
      <c r="EO191" s="148"/>
      <c r="EP191" s="148"/>
      <c r="EQ191" s="148"/>
      <c r="ER191" s="148"/>
      <c r="ES191" s="148"/>
      <c r="ET191" s="148"/>
      <c r="EU191" s="148"/>
      <c r="EV191" s="148"/>
      <c r="EW191" s="148"/>
      <c r="EX191" s="148"/>
      <c r="EY191" s="148"/>
      <c r="EZ191" s="148"/>
      <c r="FA191" s="148"/>
      <c r="FB191" s="148"/>
      <c r="FC191" s="148"/>
      <c r="FD191" s="148"/>
      <c r="FE191" s="148"/>
      <c r="FF191" s="148"/>
      <c r="FG191" s="148"/>
      <c r="FH191" s="148"/>
      <c r="FI191" s="148"/>
      <c r="FJ191" s="148"/>
      <c r="FK191" s="148"/>
      <c r="FL191" s="148"/>
      <c r="FM191" s="148"/>
      <c r="FN191" s="148"/>
      <c r="FO191" s="148"/>
      <c r="FP191" s="148"/>
      <c r="FQ191" s="148"/>
      <c r="FR191" s="148"/>
      <c r="FS191" s="148"/>
      <c r="FT191" s="148"/>
      <c r="FU191" s="148"/>
      <c r="FV191" s="148"/>
      <c r="FW191" s="148"/>
      <c r="FX191" s="148"/>
      <c r="FY191" s="148"/>
      <c r="FZ191" s="148"/>
      <c r="GA191" s="148"/>
      <c r="GB191" s="148"/>
      <c r="GC191" s="148"/>
      <c r="GD191" s="148"/>
      <c r="GE191" s="148"/>
      <c r="GF191" s="148"/>
      <c r="GG191" s="148"/>
      <c r="GH191" s="148"/>
      <c r="GI191" s="148"/>
      <c r="GJ191" s="148"/>
      <c r="GK191" s="148"/>
      <c r="GL191" s="148"/>
      <c r="GM191" s="148"/>
      <c r="GN191" s="148"/>
      <c r="GO191" s="148"/>
      <c r="GP191" s="148"/>
      <c r="GQ191" s="148"/>
      <c r="GR191" s="148"/>
      <c r="GS191" s="148"/>
      <c r="GT191" s="148"/>
      <c r="GU191" s="148"/>
      <c r="GV191" s="148"/>
      <c r="GW191" s="148"/>
      <c r="GX191" s="148"/>
      <c r="GY191" s="148"/>
      <c r="GZ191" s="148"/>
      <c r="HA191" s="148"/>
      <c r="HB191" s="148"/>
      <c r="HC191" s="148"/>
      <c r="HD191" s="148"/>
      <c r="HE191" s="148"/>
      <c r="HF191" s="148"/>
      <c r="HG191" s="148"/>
      <c r="HH191" s="148"/>
      <c r="HI191" s="148"/>
      <c r="HJ191" s="148"/>
      <c r="HK191" s="148"/>
      <c r="HL191" s="148"/>
      <c r="HM191" s="148"/>
      <c r="HN191" s="148"/>
      <c r="HO191" s="148"/>
      <c r="HP191" s="148"/>
      <c r="HQ191" s="148"/>
      <c r="HR191" s="148"/>
      <c r="HS191" s="148"/>
      <c r="HT191" s="148"/>
      <c r="HU191" s="148"/>
      <c r="HV191" s="148"/>
      <c r="HW191" s="148"/>
      <c r="HX191" s="148"/>
      <c r="HY191" s="148"/>
      <c r="HZ191" s="148"/>
      <c r="IA191" s="148"/>
      <c r="IB191" s="148"/>
      <c r="IC191" s="148"/>
      <c r="ID191" s="148"/>
      <c r="IE191" s="148"/>
      <c r="IF191" s="148"/>
      <c r="IG191" s="148"/>
      <c r="IH191" s="148"/>
      <c r="II191" s="148"/>
      <c r="IJ191" s="148"/>
      <c r="IK191" s="148"/>
      <c r="IL191" s="148"/>
      <c r="IM191" s="148"/>
      <c r="IN191" s="148"/>
    </row>
    <row r="192" spans="1:248" s="111" customFormat="1" ht="21.75" customHeight="1">
      <c r="A192" s="115" t="s">
        <v>369</v>
      </c>
      <c r="B192" s="116" t="s">
        <v>265</v>
      </c>
      <c r="C192" s="117" t="s">
        <v>10</v>
      </c>
      <c r="D192" s="118" t="s">
        <v>9</v>
      </c>
      <c r="E192" s="119" t="s">
        <v>340</v>
      </c>
      <c r="F192" s="119" t="s">
        <v>341</v>
      </c>
      <c r="G192" s="119" t="s">
        <v>560</v>
      </c>
      <c r="H192" s="119" t="s">
        <v>0</v>
      </c>
      <c r="I192" s="119" t="s">
        <v>0</v>
      </c>
      <c r="J192" s="119" t="s">
        <v>0</v>
      </c>
      <c r="K192" s="120" t="s">
        <v>0</v>
      </c>
      <c r="L192" s="119" t="s">
        <v>561</v>
      </c>
      <c r="M192" s="119" t="s">
        <v>560</v>
      </c>
      <c r="N192" s="119" t="s">
        <v>576</v>
      </c>
      <c r="O192" s="120" t="s">
        <v>577</v>
      </c>
      <c r="P192" s="119" t="s">
        <v>7</v>
      </c>
      <c r="Q192" s="119" t="s">
        <v>578</v>
      </c>
      <c r="R192" s="121" t="s">
        <v>236</v>
      </c>
      <c r="S192" s="119" t="s">
        <v>565</v>
      </c>
      <c r="T192" s="120" t="s">
        <v>566</v>
      </c>
      <c r="U192" s="154"/>
      <c r="V192" s="149"/>
      <c r="W192" s="155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  <c r="BL192" s="149"/>
      <c r="BM192" s="149"/>
      <c r="BN192" s="149"/>
      <c r="BO192" s="149"/>
      <c r="BP192" s="149"/>
      <c r="BQ192" s="149"/>
      <c r="BR192" s="149"/>
      <c r="BS192" s="149"/>
      <c r="BT192" s="149"/>
      <c r="BU192" s="149"/>
      <c r="BV192" s="149"/>
      <c r="BW192" s="149"/>
      <c r="BX192" s="149"/>
      <c r="BY192" s="149"/>
      <c r="BZ192" s="149"/>
      <c r="CA192" s="149"/>
      <c r="CB192" s="149"/>
      <c r="CC192" s="149"/>
      <c r="CD192" s="149"/>
      <c r="CE192" s="149"/>
      <c r="CF192" s="149"/>
      <c r="CG192" s="149"/>
      <c r="CH192" s="149"/>
      <c r="CI192" s="149"/>
      <c r="CJ192" s="149"/>
      <c r="CK192" s="149"/>
      <c r="CL192" s="149"/>
      <c r="CM192" s="149"/>
      <c r="CN192" s="149"/>
      <c r="CO192" s="149"/>
      <c r="CP192" s="149"/>
      <c r="CQ192" s="149"/>
      <c r="CR192" s="149"/>
      <c r="CS192" s="149"/>
      <c r="CT192" s="149"/>
      <c r="CU192" s="149"/>
      <c r="CV192" s="149"/>
      <c r="CW192" s="149"/>
      <c r="CX192" s="149"/>
      <c r="CY192" s="149"/>
      <c r="CZ192" s="149"/>
      <c r="DA192" s="149"/>
      <c r="DB192" s="149"/>
      <c r="DC192" s="149"/>
      <c r="DD192" s="149"/>
      <c r="DE192" s="149"/>
      <c r="DF192" s="149"/>
      <c r="DG192" s="149"/>
      <c r="DH192" s="149"/>
      <c r="DI192" s="149"/>
      <c r="DJ192" s="149"/>
      <c r="DK192" s="149"/>
      <c r="DL192" s="149"/>
      <c r="DM192" s="149"/>
      <c r="DN192" s="149"/>
      <c r="DO192" s="149"/>
      <c r="DP192" s="149"/>
      <c r="DQ192" s="149"/>
      <c r="DR192" s="149"/>
      <c r="DS192" s="149"/>
      <c r="DT192" s="149"/>
      <c r="DU192" s="149"/>
      <c r="DV192" s="149"/>
      <c r="DW192" s="149"/>
      <c r="DX192" s="149"/>
      <c r="DY192" s="149"/>
      <c r="DZ192" s="149"/>
      <c r="EA192" s="149"/>
      <c r="EB192" s="149"/>
      <c r="EC192" s="149"/>
      <c r="ED192" s="149"/>
      <c r="EE192" s="149"/>
      <c r="EF192" s="149"/>
      <c r="EG192" s="149"/>
      <c r="EH192" s="149"/>
      <c r="EI192" s="149"/>
      <c r="EJ192" s="149"/>
      <c r="EK192" s="149"/>
      <c r="EL192" s="149"/>
      <c r="EM192" s="149"/>
      <c r="EN192" s="149"/>
      <c r="EO192" s="149"/>
      <c r="EP192" s="149"/>
      <c r="EQ192" s="149"/>
      <c r="ER192" s="149"/>
      <c r="ES192" s="149"/>
      <c r="ET192" s="149"/>
      <c r="EU192" s="149"/>
      <c r="EV192" s="149"/>
      <c r="EW192" s="149"/>
      <c r="EX192" s="149"/>
      <c r="EY192" s="149"/>
      <c r="EZ192" s="149"/>
      <c r="FA192" s="149"/>
      <c r="FB192" s="149"/>
      <c r="FC192" s="149"/>
      <c r="FD192" s="149"/>
      <c r="FE192" s="149"/>
      <c r="FF192" s="149"/>
      <c r="FG192" s="149"/>
      <c r="FH192" s="149"/>
      <c r="FI192" s="149"/>
      <c r="FJ192" s="149"/>
      <c r="FK192" s="149"/>
      <c r="FL192" s="149"/>
      <c r="FM192" s="149"/>
      <c r="FN192" s="149"/>
      <c r="FO192" s="149"/>
      <c r="FP192" s="149"/>
      <c r="FQ192" s="149"/>
      <c r="FR192" s="149"/>
      <c r="FS192" s="149"/>
      <c r="FT192" s="149"/>
      <c r="FU192" s="149"/>
      <c r="FV192" s="149"/>
      <c r="FW192" s="149"/>
      <c r="FX192" s="149"/>
      <c r="FY192" s="149"/>
      <c r="FZ192" s="149"/>
      <c r="GA192" s="149"/>
      <c r="GB192" s="149"/>
      <c r="GC192" s="149"/>
      <c r="GD192" s="149"/>
      <c r="GE192" s="149"/>
      <c r="GF192" s="149"/>
      <c r="GG192" s="149"/>
      <c r="GH192" s="149"/>
      <c r="GI192" s="149"/>
      <c r="GJ192" s="149"/>
      <c r="GK192" s="149"/>
      <c r="GL192" s="149"/>
      <c r="GM192" s="149"/>
      <c r="GN192" s="149"/>
      <c r="GO192" s="149"/>
      <c r="GP192" s="149"/>
      <c r="GQ192" s="149"/>
      <c r="GR192" s="149"/>
      <c r="GS192" s="149"/>
      <c r="GT192" s="149"/>
      <c r="GU192" s="149"/>
      <c r="GV192" s="149"/>
      <c r="GW192" s="149"/>
      <c r="GX192" s="149"/>
      <c r="GY192" s="149"/>
      <c r="GZ192" s="149"/>
      <c r="HA192" s="149"/>
      <c r="HB192" s="149"/>
      <c r="HC192" s="149"/>
      <c r="HD192" s="149"/>
      <c r="HE192" s="149"/>
      <c r="HF192" s="149"/>
      <c r="HG192" s="149"/>
      <c r="HH192" s="149"/>
      <c r="HI192" s="149"/>
      <c r="HJ192" s="149"/>
      <c r="HK192" s="149"/>
      <c r="HL192" s="149"/>
      <c r="HM192" s="149"/>
      <c r="HN192" s="149"/>
      <c r="HO192" s="149"/>
      <c r="HP192" s="149"/>
      <c r="HQ192" s="149"/>
      <c r="HR192" s="149"/>
      <c r="HS192" s="149"/>
      <c r="HT192" s="149"/>
      <c r="HU192" s="149"/>
      <c r="HV192" s="149"/>
      <c r="HW192" s="149"/>
      <c r="HX192" s="149"/>
      <c r="HY192" s="149"/>
      <c r="HZ192" s="149"/>
      <c r="IA192" s="149"/>
      <c r="IB192" s="149"/>
      <c r="IC192" s="149"/>
      <c r="ID192" s="149"/>
      <c r="IE192" s="149"/>
      <c r="IF192" s="149"/>
      <c r="IG192" s="149"/>
      <c r="IH192" s="149"/>
      <c r="II192" s="149"/>
      <c r="IJ192" s="149"/>
      <c r="IK192" s="149"/>
      <c r="IL192" s="149"/>
      <c r="IM192" s="149"/>
      <c r="IN192" s="149"/>
    </row>
    <row r="193" spans="1:248" s="158" customFormat="1" ht="21.75" customHeight="1">
      <c r="A193" s="150" t="s">
        <v>369</v>
      </c>
      <c r="B193" s="137" t="s">
        <v>265</v>
      </c>
      <c r="C193" s="138" t="s">
        <v>49</v>
      </c>
      <c r="D193" s="139" t="s">
        <v>9</v>
      </c>
      <c r="E193" s="151" t="s">
        <v>340</v>
      </c>
      <c r="F193" s="151" t="s">
        <v>341</v>
      </c>
      <c r="G193" s="151" t="s">
        <v>560</v>
      </c>
      <c r="H193" s="151" t="s">
        <v>0</v>
      </c>
      <c r="I193" s="151" t="s">
        <v>0</v>
      </c>
      <c r="J193" s="151" t="s">
        <v>0</v>
      </c>
      <c r="K193" s="152" t="s">
        <v>0</v>
      </c>
      <c r="L193" s="151" t="s">
        <v>561</v>
      </c>
      <c r="M193" s="151" t="s">
        <v>560</v>
      </c>
      <c r="N193" s="151" t="s">
        <v>576</v>
      </c>
      <c r="O193" s="152" t="s">
        <v>577</v>
      </c>
      <c r="P193" s="151" t="s">
        <v>7</v>
      </c>
      <c r="Q193" s="151" t="s">
        <v>578</v>
      </c>
      <c r="R193" s="153" t="s">
        <v>425</v>
      </c>
      <c r="S193" s="151" t="s">
        <v>474</v>
      </c>
      <c r="T193" s="152" t="s">
        <v>475</v>
      </c>
      <c r="U193" s="154"/>
      <c r="V193" s="149"/>
      <c r="W193" s="155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/>
      <c r="BK193" s="149"/>
      <c r="BL193" s="149"/>
      <c r="BM193" s="149"/>
      <c r="BN193" s="149"/>
      <c r="BO193" s="149"/>
      <c r="BP193" s="149"/>
      <c r="BQ193" s="149"/>
      <c r="BR193" s="149"/>
      <c r="BS193" s="149"/>
      <c r="BT193" s="149"/>
      <c r="BU193" s="149"/>
      <c r="BV193" s="149"/>
      <c r="BW193" s="149"/>
      <c r="BX193" s="149"/>
      <c r="BY193" s="149"/>
      <c r="BZ193" s="149"/>
      <c r="CA193" s="149"/>
      <c r="CB193" s="149"/>
      <c r="CC193" s="149"/>
      <c r="CD193" s="149"/>
      <c r="CE193" s="149"/>
      <c r="CF193" s="149"/>
      <c r="CG193" s="149"/>
      <c r="CH193" s="149"/>
      <c r="CI193" s="149"/>
      <c r="CJ193" s="149"/>
      <c r="CK193" s="149"/>
      <c r="CL193" s="149"/>
      <c r="CM193" s="149"/>
      <c r="CN193" s="149"/>
      <c r="CO193" s="149"/>
      <c r="CP193" s="149"/>
      <c r="CQ193" s="149"/>
      <c r="CR193" s="149"/>
      <c r="CS193" s="149"/>
      <c r="CT193" s="149"/>
      <c r="CU193" s="149"/>
      <c r="CV193" s="149"/>
      <c r="CW193" s="149"/>
      <c r="CX193" s="149"/>
      <c r="CY193" s="149"/>
      <c r="CZ193" s="149"/>
      <c r="DA193" s="149"/>
      <c r="DB193" s="149"/>
      <c r="DC193" s="149"/>
      <c r="DD193" s="149"/>
      <c r="DE193" s="149"/>
      <c r="DF193" s="149"/>
      <c r="DG193" s="149"/>
      <c r="DH193" s="149"/>
      <c r="DI193" s="149"/>
      <c r="DJ193" s="149"/>
      <c r="DK193" s="149"/>
      <c r="DL193" s="149"/>
      <c r="DM193" s="149"/>
      <c r="DN193" s="149"/>
      <c r="DO193" s="149"/>
      <c r="DP193" s="149"/>
      <c r="DQ193" s="149"/>
      <c r="DR193" s="149"/>
      <c r="DS193" s="149"/>
      <c r="DT193" s="149"/>
      <c r="DU193" s="149"/>
      <c r="DV193" s="149"/>
      <c r="DW193" s="149"/>
      <c r="DX193" s="149"/>
      <c r="DY193" s="149"/>
      <c r="DZ193" s="149"/>
      <c r="EA193" s="149"/>
      <c r="EB193" s="149"/>
      <c r="EC193" s="149"/>
      <c r="ED193" s="149"/>
      <c r="EE193" s="149"/>
      <c r="EF193" s="149"/>
      <c r="EG193" s="149"/>
      <c r="EH193" s="149"/>
      <c r="EI193" s="149"/>
      <c r="EJ193" s="149"/>
      <c r="EK193" s="149"/>
      <c r="EL193" s="149"/>
      <c r="EM193" s="149"/>
      <c r="EN193" s="149"/>
      <c r="EO193" s="149"/>
      <c r="EP193" s="149"/>
      <c r="EQ193" s="149"/>
      <c r="ER193" s="149"/>
      <c r="ES193" s="149"/>
      <c r="ET193" s="149"/>
      <c r="EU193" s="149"/>
      <c r="EV193" s="149"/>
      <c r="EW193" s="149"/>
      <c r="EX193" s="149"/>
      <c r="EY193" s="149"/>
      <c r="EZ193" s="149"/>
      <c r="FA193" s="149"/>
      <c r="FB193" s="149"/>
      <c r="FC193" s="149"/>
      <c r="FD193" s="149"/>
      <c r="FE193" s="149"/>
      <c r="FF193" s="149"/>
      <c r="FG193" s="149"/>
      <c r="FH193" s="149"/>
      <c r="FI193" s="149"/>
      <c r="FJ193" s="149"/>
      <c r="FK193" s="149"/>
      <c r="FL193" s="149"/>
      <c r="FM193" s="149"/>
      <c r="FN193" s="149"/>
      <c r="FO193" s="149"/>
      <c r="FP193" s="149"/>
      <c r="FQ193" s="149"/>
      <c r="FR193" s="149"/>
      <c r="FS193" s="149"/>
      <c r="FT193" s="149"/>
      <c r="FU193" s="149"/>
      <c r="FV193" s="149"/>
      <c r="FW193" s="149"/>
      <c r="FX193" s="149"/>
      <c r="FY193" s="149"/>
      <c r="FZ193" s="149"/>
      <c r="GA193" s="149"/>
      <c r="GB193" s="149"/>
      <c r="GC193" s="149"/>
      <c r="GD193" s="149"/>
      <c r="GE193" s="149"/>
      <c r="GF193" s="149"/>
      <c r="GG193" s="149"/>
      <c r="GH193" s="149"/>
      <c r="GI193" s="149"/>
      <c r="GJ193" s="149"/>
      <c r="GK193" s="149"/>
      <c r="GL193" s="149"/>
      <c r="GM193" s="149"/>
      <c r="GN193" s="149"/>
      <c r="GO193" s="149"/>
      <c r="GP193" s="149"/>
      <c r="GQ193" s="149"/>
      <c r="GR193" s="149"/>
      <c r="GS193" s="149"/>
      <c r="GT193" s="149"/>
      <c r="GU193" s="149"/>
      <c r="GV193" s="149"/>
      <c r="GW193" s="149"/>
      <c r="GX193" s="149"/>
      <c r="GY193" s="149"/>
      <c r="GZ193" s="149"/>
      <c r="HA193" s="149"/>
      <c r="HB193" s="149"/>
      <c r="HC193" s="149"/>
      <c r="HD193" s="149"/>
      <c r="HE193" s="149"/>
      <c r="HF193" s="149"/>
      <c r="HG193" s="149"/>
      <c r="HH193" s="149"/>
      <c r="HI193" s="149"/>
      <c r="HJ193" s="149"/>
      <c r="HK193" s="149"/>
      <c r="HL193" s="149"/>
      <c r="HM193" s="149"/>
      <c r="HN193" s="149"/>
      <c r="HO193" s="149"/>
      <c r="HP193" s="149"/>
      <c r="HQ193" s="149"/>
      <c r="HR193" s="149"/>
      <c r="HS193" s="149"/>
      <c r="HT193" s="149"/>
      <c r="HU193" s="149"/>
      <c r="HV193" s="149"/>
      <c r="HW193" s="149"/>
      <c r="HX193" s="149"/>
      <c r="HY193" s="149"/>
      <c r="HZ193" s="149"/>
      <c r="IA193" s="149"/>
      <c r="IB193" s="149"/>
      <c r="IC193" s="149"/>
      <c r="ID193" s="149"/>
      <c r="IE193" s="149"/>
      <c r="IF193" s="149"/>
      <c r="IG193" s="149"/>
      <c r="IH193" s="149"/>
      <c r="II193" s="149"/>
      <c r="IJ193" s="149"/>
      <c r="IK193" s="149"/>
      <c r="IL193" s="149"/>
      <c r="IM193" s="149"/>
      <c r="IN193" s="149"/>
    </row>
    <row r="194" spans="1:248" s="111" customFormat="1" ht="21.75" customHeight="1">
      <c r="A194" s="122" t="s">
        <v>369</v>
      </c>
      <c r="B194" s="116" t="s">
        <v>331</v>
      </c>
      <c r="C194" s="117" t="s">
        <v>10</v>
      </c>
      <c r="D194" s="118" t="s">
        <v>46</v>
      </c>
      <c r="E194" s="123" t="s">
        <v>668</v>
      </c>
      <c r="F194" s="123" t="s">
        <v>560</v>
      </c>
      <c r="G194" s="124" t="s">
        <v>599</v>
      </c>
      <c r="H194" s="123" t="s">
        <v>596</v>
      </c>
      <c r="I194" s="123" t="s">
        <v>498</v>
      </c>
      <c r="J194" s="123" t="s">
        <v>669</v>
      </c>
      <c r="K194" s="125" t="s">
        <v>511</v>
      </c>
      <c r="L194" s="123"/>
      <c r="M194" s="123"/>
      <c r="N194" s="126" t="s">
        <v>0</v>
      </c>
      <c r="O194" s="125" t="s">
        <v>0</v>
      </c>
      <c r="P194" s="124" t="s">
        <v>32</v>
      </c>
      <c r="Q194" s="123" t="s">
        <v>670</v>
      </c>
      <c r="R194" s="127" t="s">
        <v>275</v>
      </c>
      <c r="S194" s="128" t="s">
        <v>470</v>
      </c>
      <c r="T194" s="125" t="s">
        <v>471</v>
      </c>
      <c r="U194" s="146"/>
      <c r="V194" s="147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8"/>
      <c r="BR194" s="148"/>
      <c r="BS194" s="148"/>
      <c r="BT194" s="148"/>
      <c r="BU194" s="148"/>
      <c r="BV194" s="148"/>
      <c r="BW194" s="148"/>
      <c r="BX194" s="148"/>
      <c r="BY194" s="148"/>
      <c r="BZ194" s="148"/>
      <c r="CA194" s="148"/>
      <c r="CB194" s="148"/>
      <c r="CC194" s="148"/>
      <c r="CD194" s="148"/>
      <c r="CE194" s="148"/>
      <c r="CF194" s="148"/>
      <c r="CG194" s="148"/>
      <c r="CH194" s="148"/>
      <c r="CI194" s="148"/>
      <c r="CJ194" s="148"/>
      <c r="CK194" s="148"/>
      <c r="CL194" s="148"/>
      <c r="CM194" s="148"/>
      <c r="CN194" s="148"/>
      <c r="CO194" s="148"/>
      <c r="CP194" s="148"/>
      <c r="CQ194" s="148"/>
      <c r="CR194" s="148"/>
      <c r="CS194" s="148"/>
      <c r="CT194" s="148"/>
      <c r="CU194" s="148"/>
      <c r="CV194" s="148"/>
      <c r="CW194" s="148"/>
      <c r="CX194" s="148"/>
      <c r="CY194" s="148"/>
      <c r="CZ194" s="148"/>
      <c r="DA194" s="148"/>
      <c r="DB194" s="148"/>
      <c r="DC194" s="148"/>
      <c r="DD194" s="148"/>
      <c r="DE194" s="148"/>
      <c r="DF194" s="148"/>
      <c r="DG194" s="148"/>
      <c r="DH194" s="148"/>
      <c r="DI194" s="148"/>
      <c r="DJ194" s="148"/>
      <c r="DK194" s="148"/>
      <c r="DL194" s="148"/>
      <c r="DM194" s="148"/>
      <c r="DN194" s="148"/>
      <c r="DO194" s="148"/>
      <c r="DP194" s="148"/>
      <c r="DQ194" s="148"/>
      <c r="DR194" s="148"/>
      <c r="DS194" s="148"/>
      <c r="DT194" s="148"/>
      <c r="DU194" s="148"/>
      <c r="DV194" s="148"/>
      <c r="DW194" s="148"/>
      <c r="DX194" s="148"/>
      <c r="DY194" s="148"/>
      <c r="DZ194" s="148"/>
      <c r="EA194" s="148"/>
      <c r="EB194" s="148"/>
      <c r="EC194" s="148"/>
      <c r="ED194" s="148"/>
      <c r="EE194" s="148"/>
      <c r="EF194" s="148"/>
      <c r="EG194" s="148"/>
      <c r="EH194" s="148"/>
      <c r="EI194" s="148"/>
      <c r="EJ194" s="148"/>
      <c r="EK194" s="148"/>
      <c r="EL194" s="148"/>
      <c r="EM194" s="148"/>
      <c r="EN194" s="148"/>
      <c r="EO194" s="148"/>
      <c r="EP194" s="148"/>
      <c r="EQ194" s="148"/>
      <c r="ER194" s="148"/>
      <c r="ES194" s="148"/>
      <c r="ET194" s="148"/>
      <c r="EU194" s="148"/>
      <c r="EV194" s="148"/>
      <c r="EW194" s="148"/>
      <c r="EX194" s="148"/>
      <c r="EY194" s="148"/>
      <c r="EZ194" s="148"/>
      <c r="FA194" s="148"/>
      <c r="FB194" s="148"/>
      <c r="FC194" s="148"/>
      <c r="FD194" s="148"/>
      <c r="FE194" s="148"/>
      <c r="FF194" s="148"/>
      <c r="FG194" s="148"/>
      <c r="FH194" s="148"/>
      <c r="FI194" s="148"/>
      <c r="FJ194" s="148"/>
      <c r="FK194" s="148"/>
      <c r="FL194" s="148"/>
      <c r="FM194" s="148"/>
      <c r="FN194" s="148"/>
      <c r="FO194" s="148"/>
      <c r="FP194" s="148"/>
      <c r="FQ194" s="148"/>
      <c r="FR194" s="148"/>
      <c r="FS194" s="148"/>
      <c r="FT194" s="148"/>
      <c r="FU194" s="148"/>
      <c r="FV194" s="148"/>
      <c r="FW194" s="148"/>
      <c r="FX194" s="148"/>
      <c r="FY194" s="148"/>
      <c r="FZ194" s="148"/>
      <c r="GA194" s="148"/>
      <c r="GB194" s="148"/>
      <c r="GC194" s="148"/>
      <c r="GD194" s="148"/>
      <c r="GE194" s="148"/>
      <c r="GF194" s="148"/>
      <c r="GG194" s="148"/>
      <c r="GH194" s="148"/>
      <c r="GI194" s="148"/>
      <c r="GJ194" s="148"/>
      <c r="GK194" s="148"/>
      <c r="GL194" s="148"/>
      <c r="GM194" s="148"/>
      <c r="GN194" s="148"/>
      <c r="GO194" s="148"/>
      <c r="GP194" s="148"/>
      <c r="GQ194" s="148"/>
      <c r="GR194" s="148"/>
      <c r="GS194" s="148"/>
      <c r="GT194" s="148"/>
      <c r="GU194" s="148"/>
      <c r="GV194" s="148"/>
      <c r="GW194" s="148"/>
      <c r="GX194" s="148"/>
      <c r="GY194" s="148"/>
      <c r="GZ194" s="148"/>
      <c r="HA194" s="148"/>
      <c r="HB194" s="148"/>
      <c r="HC194" s="148"/>
      <c r="HD194" s="148"/>
      <c r="HE194" s="148"/>
      <c r="HF194" s="148"/>
      <c r="HG194" s="148"/>
      <c r="HH194" s="148"/>
      <c r="HI194" s="148"/>
      <c r="HJ194" s="148"/>
      <c r="HK194" s="148"/>
      <c r="HL194" s="148"/>
      <c r="HM194" s="148"/>
      <c r="HN194" s="148"/>
      <c r="HO194" s="148"/>
      <c r="HP194" s="148"/>
      <c r="HQ194" s="148"/>
      <c r="HR194" s="148"/>
      <c r="HS194" s="148"/>
      <c r="HT194" s="148"/>
      <c r="HU194" s="148"/>
      <c r="HV194" s="148"/>
      <c r="HW194" s="148"/>
      <c r="HX194" s="148"/>
      <c r="HY194" s="148"/>
      <c r="HZ194" s="148"/>
      <c r="IA194" s="148"/>
      <c r="IB194" s="148"/>
      <c r="IC194" s="148"/>
      <c r="ID194" s="148"/>
      <c r="IE194" s="148"/>
      <c r="IF194" s="148"/>
      <c r="IG194" s="148"/>
      <c r="IH194" s="148"/>
      <c r="II194" s="148"/>
      <c r="IJ194" s="148"/>
      <c r="IK194" s="148"/>
      <c r="IL194" s="148"/>
      <c r="IM194" s="148"/>
      <c r="IN194" s="148"/>
    </row>
    <row r="195" spans="1:23" s="149" customFormat="1" ht="21.75" customHeight="1">
      <c r="A195" s="150" t="s">
        <v>369</v>
      </c>
      <c r="B195" s="137" t="s">
        <v>332</v>
      </c>
      <c r="C195" s="138" t="s">
        <v>10</v>
      </c>
      <c r="D195" s="139" t="s">
        <v>4</v>
      </c>
      <c r="E195" s="151" t="s">
        <v>340</v>
      </c>
      <c r="F195" s="151" t="s">
        <v>341</v>
      </c>
      <c r="G195" s="151" t="s">
        <v>560</v>
      </c>
      <c r="H195" s="151" t="s">
        <v>561</v>
      </c>
      <c r="I195" s="151" t="s">
        <v>562</v>
      </c>
      <c r="J195" s="151" t="s">
        <v>290</v>
      </c>
      <c r="K195" s="152" t="s">
        <v>563</v>
      </c>
      <c r="L195" s="151"/>
      <c r="M195" s="151"/>
      <c r="N195" s="151"/>
      <c r="O195" s="152" t="s">
        <v>0</v>
      </c>
      <c r="P195" s="151" t="s">
        <v>48</v>
      </c>
      <c r="Q195" s="151" t="s">
        <v>564</v>
      </c>
      <c r="R195" s="153" t="s">
        <v>236</v>
      </c>
      <c r="S195" s="151" t="s">
        <v>565</v>
      </c>
      <c r="T195" s="152" t="s">
        <v>566</v>
      </c>
      <c r="U195" s="154"/>
      <c r="W195" s="155"/>
    </row>
    <row r="196" spans="1:248" s="111" customFormat="1" ht="21.75" customHeight="1">
      <c r="A196" s="115" t="s">
        <v>369</v>
      </c>
      <c r="B196" s="122" t="s">
        <v>333</v>
      </c>
      <c r="C196" s="123" t="s">
        <v>10</v>
      </c>
      <c r="D196" s="123" t="s">
        <v>37</v>
      </c>
      <c r="E196" s="119" t="s">
        <v>561</v>
      </c>
      <c r="F196" s="119" t="s">
        <v>599</v>
      </c>
      <c r="G196" s="119" t="s">
        <v>562</v>
      </c>
      <c r="H196" s="119" t="s">
        <v>497</v>
      </c>
      <c r="I196" s="119" t="s">
        <v>498</v>
      </c>
      <c r="J196" s="119" t="s">
        <v>356</v>
      </c>
      <c r="K196" s="120" t="s">
        <v>648</v>
      </c>
      <c r="L196" s="119"/>
      <c r="M196" s="119"/>
      <c r="N196" s="119"/>
      <c r="O196" s="120" t="s">
        <v>0</v>
      </c>
      <c r="P196" s="119" t="s">
        <v>7</v>
      </c>
      <c r="Q196" s="119" t="s">
        <v>649</v>
      </c>
      <c r="R196" s="121" t="s">
        <v>236</v>
      </c>
      <c r="S196" s="119" t="s">
        <v>565</v>
      </c>
      <c r="T196" s="120" t="s">
        <v>566</v>
      </c>
      <c r="U196" s="154"/>
      <c r="V196" s="149"/>
      <c r="W196" s="155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  <c r="BI196" s="149"/>
      <c r="BJ196" s="149"/>
      <c r="BK196" s="149"/>
      <c r="BL196" s="149"/>
      <c r="BM196" s="149"/>
      <c r="BN196" s="149"/>
      <c r="BO196" s="149"/>
      <c r="BP196" s="149"/>
      <c r="BQ196" s="149"/>
      <c r="BR196" s="149"/>
      <c r="BS196" s="149"/>
      <c r="BT196" s="149"/>
      <c r="BU196" s="149"/>
      <c r="BV196" s="149"/>
      <c r="BW196" s="149"/>
      <c r="BX196" s="149"/>
      <c r="BY196" s="149"/>
      <c r="BZ196" s="149"/>
      <c r="CA196" s="149"/>
      <c r="CB196" s="149"/>
      <c r="CC196" s="149"/>
      <c r="CD196" s="149"/>
      <c r="CE196" s="149"/>
      <c r="CF196" s="149"/>
      <c r="CG196" s="149"/>
      <c r="CH196" s="149"/>
      <c r="CI196" s="149"/>
      <c r="CJ196" s="149"/>
      <c r="CK196" s="149"/>
      <c r="CL196" s="149"/>
      <c r="CM196" s="149"/>
      <c r="CN196" s="149"/>
      <c r="CO196" s="149"/>
      <c r="CP196" s="149"/>
      <c r="CQ196" s="149"/>
      <c r="CR196" s="149"/>
      <c r="CS196" s="149"/>
      <c r="CT196" s="149"/>
      <c r="CU196" s="149"/>
      <c r="CV196" s="149"/>
      <c r="CW196" s="149"/>
      <c r="CX196" s="149"/>
      <c r="CY196" s="149"/>
      <c r="CZ196" s="149"/>
      <c r="DA196" s="149"/>
      <c r="DB196" s="149"/>
      <c r="DC196" s="149"/>
      <c r="DD196" s="149"/>
      <c r="DE196" s="149"/>
      <c r="DF196" s="149"/>
      <c r="DG196" s="149"/>
      <c r="DH196" s="149"/>
      <c r="DI196" s="149"/>
      <c r="DJ196" s="149"/>
      <c r="DK196" s="149"/>
      <c r="DL196" s="149"/>
      <c r="DM196" s="149"/>
      <c r="DN196" s="149"/>
      <c r="DO196" s="149"/>
      <c r="DP196" s="149"/>
      <c r="DQ196" s="149"/>
      <c r="DR196" s="149"/>
      <c r="DS196" s="149"/>
      <c r="DT196" s="149"/>
      <c r="DU196" s="149"/>
      <c r="DV196" s="149"/>
      <c r="DW196" s="149"/>
      <c r="DX196" s="149"/>
      <c r="DY196" s="149"/>
      <c r="DZ196" s="149"/>
      <c r="EA196" s="149"/>
      <c r="EB196" s="149"/>
      <c r="EC196" s="149"/>
      <c r="ED196" s="149"/>
      <c r="EE196" s="149"/>
      <c r="EF196" s="149"/>
      <c r="EG196" s="149"/>
      <c r="EH196" s="149"/>
      <c r="EI196" s="149"/>
      <c r="EJ196" s="149"/>
      <c r="EK196" s="149"/>
      <c r="EL196" s="149"/>
      <c r="EM196" s="149"/>
      <c r="EN196" s="149"/>
      <c r="EO196" s="149"/>
      <c r="EP196" s="149"/>
      <c r="EQ196" s="149"/>
      <c r="ER196" s="149"/>
      <c r="ES196" s="149"/>
      <c r="ET196" s="149"/>
      <c r="EU196" s="149"/>
      <c r="EV196" s="149"/>
      <c r="EW196" s="149"/>
      <c r="EX196" s="149"/>
      <c r="EY196" s="149"/>
      <c r="EZ196" s="149"/>
      <c r="FA196" s="149"/>
      <c r="FB196" s="149"/>
      <c r="FC196" s="149"/>
      <c r="FD196" s="149"/>
      <c r="FE196" s="149"/>
      <c r="FF196" s="149"/>
      <c r="FG196" s="149"/>
      <c r="FH196" s="149"/>
      <c r="FI196" s="149"/>
      <c r="FJ196" s="149"/>
      <c r="FK196" s="149"/>
      <c r="FL196" s="149"/>
      <c r="FM196" s="149"/>
      <c r="FN196" s="149"/>
      <c r="FO196" s="149"/>
      <c r="FP196" s="149"/>
      <c r="FQ196" s="149"/>
      <c r="FR196" s="149"/>
      <c r="FS196" s="149"/>
      <c r="FT196" s="149"/>
      <c r="FU196" s="149"/>
      <c r="FV196" s="149"/>
      <c r="FW196" s="149"/>
      <c r="FX196" s="149"/>
      <c r="FY196" s="149"/>
      <c r="FZ196" s="149"/>
      <c r="GA196" s="149"/>
      <c r="GB196" s="149"/>
      <c r="GC196" s="149"/>
      <c r="GD196" s="149"/>
      <c r="GE196" s="149"/>
      <c r="GF196" s="149"/>
      <c r="GG196" s="149"/>
      <c r="GH196" s="149"/>
      <c r="GI196" s="149"/>
      <c r="GJ196" s="149"/>
      <c r="GK196" s="149"/>
      <c r="GL196" s="149"/>
      <c r="GM196" s="149"/>
      <c r="GN196" s="149"/>
      <c r="GO196" s="149"/>
      <c r="GP196" s="149"/>
      <c r="GQ196" s="149"/>
      <c r="GR196" s="149"/>
      <c r="GS196" s="149"/>
      <c r="GT196" s="149"/>
      <c r="GU196" s="149"/>
      <c r="GV196" s="149"/>
      <c r="GW196" s="149"/>
      <c r="GX196" s="149"/>
      <c r="GY196" s="149"/>
      <c r="GZ196" s="149"/>
      <c r="HA196" s="149"/>
      <c r="HB196" s="149"/>
      <c r="HC196" s="149"/>
      <c r="HD196" s="149"/>
      <c r="HE196" s="149"/>
      <c r="HF196" s="149"/>
      <c r="HG196" s="149"/>
      <c r="HH196" s="149"/>
      <c r="HI196" s="149"/>
      <c r="HJ196" s="149"/>
      <c r="HK196" s="149"/>
      <c r="HL196" s="149"/>
      <c r="HM196" s="149"/>
      <c r="HN196" s="149"/>
      <c r="HO196" s="149"/>
      <c r="HP196" s="149"/>
      <c r="HQ196" s="149"/>
      <c r="HR196" s="149"/>
      <c r="HS196" s="149"/>
      <c r="HT196" s="149"/>
      <c r="HU196" s="149"/>
      <c r="HV196" s="149"/>
      <c r="HW196" s="149"/>
      <c r="HX196" s="149"/>
      <c r="HY196" s="149"/>
      <c r="HZ196" s="149"/>
      <c r="IA196" s="149"/>
      <c r="IB196" s="149"/>
      <c r="IC196" s="149"/>
      <c r="ID196" s="149"/>
      <c r="IE196" s="149"/>
      <c r="IF196" s="149"/>
      <c r="IG196" s="149"/>
      <c r="IH196" s="149"/>
      <c r="II196" s="149"/>
      <c r="IJ196" s="149"/>
      <c r="IK196" s="149"/>
      <c r="IL196" s="149"/>
      <c r="IM196" s="149"/>
      <c r="IN196" s="149"/>
    </row>
    <row r="197" spans="1:248" s="158" customFormat="1" ht="21.75" customHeight="1">
      <c r="A197" s="150" t="s">
        <v>461</v>
      </c>
      <c r="B197" s="136" t="s">
        <v>334</v>
      </c>
      <c r="C197" s="140" t="s">
        <v>10</v>
      </c>
      <c r="D197" s="140" t="s">
        <v>54</v>
      </c>
      <c r="E197" s="151" t="s">
        <v>596</v>
      </c>
      <c r="F197" s="151" t="s">
        <v>562</v>
      </c>
      <c r="G197" s="151" t="s">
        <v>498</v>
      </c>
      <c r="H197" s="151" t="s">
        <v>683</v>
      </c>
      <c r="I197" s="151" t="s">
        <v>499</v>
      </c>
      <c r="J197" s="151" t="s">
        <v>684</v>
      </c>
      <c r="K197" s="152" t="s">
        <v>685</v>
      </c>
      <c r="L197" s="151" t="s">
        <v>0</v>
      </c>
      <c r="M197" s="151" t="s">
        <v>0</v>
      </c>
      <c r="N197" s="151" t="s">
        <v>0</v>
      </c>
      <c r="O197" s="152" t="s">
        <v>0</v>
      </c>
      <c r="P197" s="151" t="s">
        <v>7</v>
      </c>
      <c r="Q197" s="151" t="s">
        <v>686</v>
      </c>
      <c r="R197" s="153" t="s">
        <v>274</v>
      </c>
      <c r="S197" s="151" t="s">
        <v>459</v>
      </c>
      <c r="T197" s="152" t="s">
        <v>460</v>
      </c>
      <c r="U197" s="154"/>
      <c r="V197" s="149"/>
      <c r="W197" s="155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  <c r="BL197" s="149"/>
      <c r="BM197" s="149"/>
      <c r="BN197" s="149"/>
      <c r="BO197" s="149"/>
      <c r="BP197" s="149"/>
      <c r="BQ197" s="149"/>
      <c r="BR197" s="149"/>
      <c r="BS197" s="149"/>
      <c r="BT197" s="149"/>
      <c r="BU197" s="149"/>
      <c r="BV197" s="149"/>
      <c r="BW197" s="149"/>
      <c r="BX197" s="149"/>
      <c r="BY197" s="149"/>
      <c r="BZ197" s="149"/>
      <c r="CA197" s="149"/>
      <c r="CB197" s="149"/>
      <c r="CC197" s="149"/>
      <c r="CD197" s="149"/>
      <c r="CE197" s="149"/>
      <c r="CF197" s="149"/>
      <c r="CG197" s="149"/>
      <c r="CH197" s="149"/>
      <c r="CI197" s="149"/>
      <c r="CJ197" s="149"/>
      <c r="CK197" s="149"/>
      <c r="CL197" s="149"/>
      <c r="CM197" s="149"/>
      <c r="CN197" s="149"/>
      <c r="CO197" s="149"/>
      <c r="CP197" s="149"/>
      <c r="CQ197" s="149"/>
      <c r="CR197" s="149"/>
      <c r="CS197" s="149"/>
      <c r="CT197" s="149"/>
      <c r="CU197" s="149"/>
      <c r="CV197" s="149"/>
      <c r="CW197" s="149"/>
      <c r="CX197" s="149"/>
      <c r="CY197" s="149"/>
      <c r="CZ197" s="149"/>
      <c r="DA197" s="149"/>
      <c r="DB197" s="149"/>
      <c r="DC197" s="149"/>
      <c r="DD197" s="149"/>
      <c r="DE197" s="149"/>
      <c r="DF197" s="149"/>
      <c r="DG197" s="149"/>
      <c r="DH197" s="149"/>
      <c r="DI197" s="149"/>
      <c r="DJ197" s="149"/>
      <c r="DK197" s="149"/>
      <c r="DL197" s="149"/>
      <c r="DM197" s="149"/>
      <c r="DN197" s="149"/>
      <c r="DO197" s="149"/>
      <c r="DP197" s="149"/>
      <c r="DQ197" s="149"/>
      <c r="DR197" s="149"/>
      <c r="DS197" s="149"/>
      <c r="DT197" s="149"/>
      <c r="DU197" s="149"/>
      <c r="DV197" s="149"/>
      <c r="DW197" s="149"/>
      <c r="DX197" s="149"/>
      <c r="DY197" s="149"/>
      <c r="DZ197" s="149"/>
      <c r="EA197" s="149"/>
      <c r="EB197" s="149"/>
      <c r="EC197" s="149"/>
      <c r="ED197" s="149"/>
      <c r="EE197" s="149"/>
      <c r="EF197" s="149"/>
      <c r="EG197" s="149"/>
      <c r="EH197" s="149"/>
      <c r="EI197" s="149"/>
      <c r="EJ197" s="149"/>
      <c r="EK197" s="149"/>
      <c r="EL197" s="149"/>
      <c r="EM197" s="149"/>
      <c r="EN197" s="149"/>
      <c r="EO197" s="149"/>
      <c r="EP197" s="149"/>
      <c r="EQ197" s="149"/>
      <c r="ER197" s="149"/>
      <c r="ES197" s="149"/>
      <c r="ET197" s="149"/>
      <c r="EU197" s="149"/>
      <c r="EV197" s="149"/>
      <c r="EW197" s="149"/>
      <c r="EX197" s="149"/>
      <c r="EY197" s="149"/>
      <c r="EZ197" s="149"/>
      <c r="FA197" s="149"/>
      <c r="FB197" s="149"/>
      <c r="FC197" s="149"/>
      <c r="FD197" s="149"/>
      <c r="FE197" s="149"/>
      <c r="FF197" s="149"/>
      <c r="FG197" s="149"/>
      <c r="FH197" s="149"/>
      <c r="FI197" s="149"/>
      <c r="FJ197" s="149"/>
      <c r="FK197" s="149"/>
      <c r="FL197" s="149"/>
      <c r="FM197" s="149"/>
      <c r="FN197" s="149"/>
      <c r="FO197" s="149"/>
      <c r="FP197" s="149"/>
      <c r="FQ197" s="149"/>
      <c r="FR197" s="149"/>
      <c r="FS197" s="149"/>
      <c r="FT197" s="149"/>
      <c r="FU197" s="149"/>
      <c r="FV197" s="149"/>
      <c r="FW197" s="149"/>
      <c r="FX197" s="149"/>
      <c r="FY197" s="149"/>
      <c r="FZ197" s="149"/>
      <c r="GA197" s="149"/>
      <c r="GB197" s="149"/>
      <c r="GC197" s="149"/>
      <c r="GD197" s="149"/>
      <c r="GE197" s="149"/>
      <c r="GF197" s="149"/>
      <c r="GG197" s="149"/>
      <c r="GH197" s="149"/>
      <c r="GI197" s="149"/>
      <c r="GJ197" s="149"/>
      <c r="GK197" s="149"/>
      <c r="GL197" s="149"/>
      <c r="GM197" s="149"/>
      <c r="GN197" s="149"/>
      <c r="GO197" s="149"/>
      <c r="GP197" s="149"/>
      <c r="GQ197" s="149"/>
      <c r="GR197" s="149"/>
      <c r="GS197" s="149"/>
      <c r="GT197" s="149"/>
      <c r="GU197" s="149"/>
      <c r="GV197" s="149"/>
      <c r="GW197" s="149"/>
      <c r="GX197" s="149"/>
      <c r="GY197" s="149"/>
      <c r="GZ197" s="149"/>
      <c r="HA197" s="149"/>
      <c r="HB197" s="149"/>
      <c r="HC197" s="149"/>
      <c r="HD197" s="149"/>
      <c r="HE197" s="149"/>
      <c r="HF197" s="149"/>
      <c r="HG197" s="149"/>
      <c r="HH197" s="149"/>
      <c r="HI197" s="149"/>
      <c r="HJ197" s="149"/>
      <c r="HK197" s="149"/>
      <c r="HL197" s="149"/>
      <c r="HM197" s="149"/>
      <c r="HN197" s="149"/>
      <c r="HO197" s="149"/>
      <c r="HP197" s="149"/>
      <c r="HQ197" s="149"/>
      <c r="HR197" s="149"/>
      <c r="HS197" s="149"/>
      <c r="HT197" s="149"/>
      <c r="HU197" s="149"/>
      <c r="HV197" s="149"/>
      <c r="HW197" s="149"/>
      <c r="HX197" s="149"/>
      <c r="HY197" s="149"/>
      <c r="HZ197" s="149"/>
      <c r="IA197" s="149"/>
      <c r="IB197" s="149"/>
      <c r="IC197" s="149"/>
      <c r="ID197" s="149"/>
      <c r="IE197" s="149"/>
      <c r="IF197" s="149"/>
      <c r="IG197" s="149"/>
      <c r="IH197" s="149"/>
      <c r="II197" s="149"/>
      <c r="IJ197" s="149"/>
      <c r="IK197" s="149"/>
      <c r="IL197" s="149"/>
      <c r="IM197" s="149"/>
      <c r="IN197" s="149"/>
    </row>
    <row r="198" spans="1:248" s="111" customFormat="1" ht="21.75" customHeight="1">
      <c r="A198" s="115" t="s">
        <v>461</v>
      </c>
      <c r="B198" s="116" t="s">
        <v>327</v>
      </c>
      <c r="C198" s="117" t="s">
        <v>10</v>
      </c>
      <c r="D198" s="118" t="s">
        <v>5</v>
      </c>
      <c r="E198" s="119" t="s">
        <v>462</v>
      </c>
      <c r="F198" s="119" t="s">
        <v>463</v>
      </c>
      <c r="G198" s="119" t="s">
        <v>464</v>
      </c>
      <c r="H198" s="119" t="s">
        <v>0</v>
      </c>
      <c r="I198" s="119" t="s">
        <v>0</v>
      </c>
      <c r="J198" s="119" t="s">
        <v>0</v>
      </c>
      <c r="K198" s="120" t="s">
        <v>0</v>
      </c>
      <c r="L198" s="119" t="s">
        <v>465</v>
      </c>
      <c r="M198" s="119" t="s">
        <v>466</v>
      </c>
      <c r="N198" s="119" t="s">
        <v>467</v>
      </c>
      <c r="O198" s="120" t="s">
        <v>468</v>
      </c>
      <c r="P198" s="119" t="s">
        <v>7</v>
      </c>
      <c r="Q198" s="119" t="s">
        <v>469</v>
      </c>
      <c r="R198" s="121" t="s">
        <v>275</v>
      </c>
      <c r="S198" s="119" t="s">
        <v>470</v>
      </c>
      <c r="T198" s="120" t="s">
        <v>471</v>
      </c>
      <c r="U198" s="105"/>
      <c r="V198" s="107"/>
      <c r="W198" s="108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107"/>
      <c r="DS198" s="107"/>
      <c r="DT198" s="107"/>
      <c r="DU198" s="107"/>
      <c r="DV198" s="107"/>
      <c r="DW198" s="107"/>
      <c r="DX198" s="107"/>
      <c r="DY198" s="107"/>
      <c r="DZ198" s="107"/>
      <c r="EA198" s="107"/>
      <c r="EB198" s="107"/>
      <c r="EC198" s="107"/>
      <c r="ED198" s="107"/>
      <c r="EE198" s="107"/>
      <c r="EF198" s="107"/>
      <c r="EG198" s="107"/>
      <c r="EH198" s="107"/>
      <c r="EI198" s="107"/>
      <c r="EJ198" s="107"/>
      <c r="EK198" s="107"/>
      <c r="EL198" s="107"/>
      <c r="EM198" s="107"/>
      <c r="EN198" s="107"/>
      <c r="EO198" s="107"/>
      <c r="EP198" s="107"/>
      <c r="EQ198" s="107"/>
      <c r="ER198" s="107"/>
      <c r="ES198" s="107"/>
      <c r="ET198" s="107"/>
      <c r="EU198" s="107"/>
      <c r="EV198" s="107"/>
      <c r="EW198" s="107"/>
      <c r="EX198" s="107"/>
      <c r="EY198" s="107"/>
      <c r="EZ198" s="107"/>
      <c r="FA198" s="107"/>
      <c r="FB198" s="107"/>
      <c r="FC198" s="107"/>
      <c r="FD198" s="107"/>
      <c r="FE198" s="107"/>
      <c r="FF198" s="107"/>
      <c r="FG198" s="107"/>
      <c r="FH198" s="107"/>
      <c r="FI198" s="107"/>
      <c r="FJ198" s="107"/>
      <c r="FK198" s="107"/>
      <c r="FL198" s="107"/>
      <c r="FM198" s="107"/>
      <c r="FN198" s="107"/>
      <c r="FO198" s="107"/>
      <c r="FP198" s="107"/>
      <c r="FQ198" s="107"/>
      <c r="FR198" s="107"/>
      <c r="FS198" s="107"/>
      <c r="FT198" s="107"/>
      <c r="FU198" s="107"/>
      <c r="FV198" s="107"/>
      <c r="FW198" s="107"/>
      <c r="FX198" s="107"/>
      <c r="FY198" s="107"/>
      <c r="FZ198" s="107"/>
      <c r="GA198" s="107"/>
      <c r="GB198" s="107"/>
      <c r="GC198" s="107"/>
      <c r="GD198" s="107"/>
      <c r="GE198" s="107"/>
      <c r="GF198" s="107"/>
      <c r="GG198" s="107"/>
      <c r="GH198" s="107"/>
      <c r="GI198" s="107"/>
      <c r="GJ198" s="107"/>
      <c r="GK198" s="107"/>
      <c r="GL198" s="107"/>
      <c r="GM198" s="107"/>
      <c r="GN198" s="107"/>
      <c r="GO198" s="107"/>
      <c r="GP198" s="107"/>
      <c r="GQ198" s="107"/>
      <c r="GR198" s="107"/>
      <c r="GS198" s="107"/>
      <c r="GT198" s="107"/>
      <c r="GU198" s="107"/>
      <c r="GV198" s="107"/>
      <c r="GW198" s="107"/>
      <c r="GX198" s="107"/>
      <c r="GY198" s="107"/>
      <c r="GZ198" s="107"/>
      <c r="HA198" s="107"/>
      <c r="HB198" s="107"/>
      <c r="HC198" s="107"/>
      <c r="HD198" s="107"/>
      <c r="HE198" s="107"/>
      <c r="HF198" s="107"/>
      <c r="HG198" s="107"/>
      <c r="HH198" s="107"/>
      <c r="HI198" s="107"/>
      <c r="HJ198" s="107"/>
      <c r="HK198" s="107"/>
      <c r="HL198" s="107"/>
      <c r="HM198" s="107"/>
      <c r="HN198" s="107"/>
      <c r="HO198" s="107"/>
      <c r="HP198" s="107"/>
      <c r="HQ198" s="107"/>
      <c r="HR198" s="107"/>
      <c r="HS198" s="107"/>
      <c r="HT198" s="107"/>
      <c r="HU198" s="107"/>
      <c r="HV198" s="107"/>
      <c r="HW198" s="107"/>
      <c r="HX198" s="107"/>
      <c r="HY198" s="107"/>
      <c r="HZ198" s="107"/>
      <c r="IA198" s="107"/>
      <c r="IB198" s="107"/>
      <c r="IC198" s="107"/>
      <c r="ID198" s="107"/>
      <c r="IE198" s="107"/>
      <c r="IF198" s="107"/>
      <c r="IG198" s="107"/>
      <c r="IH198" s="107"/>
      <c r="II198" s="107"/>
      <c r="IJ198" s="107"/>
      <c r="IK198" s="107"/>
      <c r="IL198" s="107"/>
      <c r="IM198" s="107"/>
      <c r="IN198" s="107"/>
    </row>
    <row r="199" spans="1:23" s="149" customFormat="1" ht="21.75" customHeight="1">
      <c r="A199" s="150" t="s">
        <v>461</v>
      </c>
      <c r="B199" s="136" t="s">
        <v>327</v>
      </c>
      <c r="C199" s="140" t="s">
        <v>49</v>
      </c>
      <c r="D199" s="140" t="s">
        <v>5</v>
      </c>
      <c r="E199" s="151" t="s">
        <v>462</v>
      </c>
      <c r="F199" s="151" t="s">
        <v>463</v>
      </c>
      <c r="G199" s="151" t="s">
        <v>464</v>
      </c>
      <c r="H199" s="151"/>
      <c r="I199" s="151"/>
      <c r="J199" s="151"/>
      <c r="K199" s="152"/>
      <c r="L199" s="151" t="s">
        <v>465</v>
      </c>
      <c r="M199" s="151" t="s">
        <v>466</v>
      </c>
      <c r="N199" s="151" t="s">
        <v>467</v>
      </c>
      <c r="O199" s="152" t="s">
        <v>468</v>
      </c>
      <c r="P199" s="151" t="s">
        <v>7</v>
      </c>
      <c r="Q199" s="151" t="s">
        <v>469</v>
      </c>
      <c r="R199" s="153" t="s">
        <v>275</v>
      </c>
      <c r="S199" s="151" t="s">
        <v>470</v>
      </c>
      <c r="T199" s="152" t="s">
        <v>471</v>
      </c>
      <c r="U199" s="154"/>
      <c r="W199" s="155"/>
    </row>
    <row r="200" spans="1:248" s="111" customFormat="1" ht="21.75" customHeight="1">
      <c r="A200" s="115" t="s">
        <v>461</v>
      </c>
      <c r="B200" s="116" t="s">
        <v>328</v>
      </c>
      <c r="C200" s="117" t="s">
        <v>10</v>
      </c>
      <c r="D200" s="118" t="s">
        <v>3</v>
      </c>
      <c r="E200" s="119" t="s">
        <v>596</v>
      </c>
      <c r="F200" s="119" t="s">
        <v>562</v>
      </c>
      <c r="G200" s="119" t="s">
        <v>498</v>
      </c>
      <c r="H200" s="119" t="s">
        <v>0</v>
      </c>
      <c r="I200" s="119" t="s">
        <v>0</v>
      </c>
      <c r="J200" s="119" t="s">
        <v>0</v>
      </c>
      <c r="K200" s="120" t="s">
        <v>0</v>
      </c>
      <c r="L200" s="119" t="s">
        <v>511</v>
      </c>
      <c r="M200" s="119" t="s">
        <v>499</v>
      </c>
      <c r="N200" s="119" t="s">
        <v>635</v>
      </c>
      <c r="O200" s="120" t="s">
        <v>636</v>
      </c>
      <c r="P200" s="119" t="s">
        <v>7</v>
      </c>
      <c r="Q200" s="119" t="s">
        <v>637</v>
      </c>
      <c r="R200" s="121" t="s">
        <v>275</v>
      </c>
      <c r="S200" s="119" t="s">
        <v>470</v>
      </c>
      <c r="T200" s="120" t="s">
        <v>471</v>
      </c>
      <c r="U200" s="154"/>
      <c r="V200" s="149"/>
      <c r="W200" s="155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  <c r="BI200" s="149"/>
      <c r="BJ200" s="149"/>
      <c r="BK200" s="149"/>
      <c r="BL200" s="149"/>
      <c r="BM200" s="149"/>
      <c r="BN200" s="149"/>
      <c r="BO200" s="149"/>
      <c r="BP200" s="149"/>
      <c r="BQ200" s="149"/>
      <c r="BR200" s="149"/>
      <c r="BS200" s="149"/>
      <c r="BT200" s="149"/>
      <c r="BU200" s="149"/>
      <c r="BV200" s="149"/>
      <c r="BW200" s="149"/>
      <c r="BX200" s="149"/>
      <c r="BY200" s="149"/>
      <c r="BZ200" s="149"/>
      <c r="CA200" s="149"/>
      <c r="CB200" s="149"/>
      <c r="CC200" s="149"/>
      <c r="CD200" s="149"/>
      <c r="CE200" s="149"/>
      <c r="CF200" s="149"/>
      <c r="CG200" s="149"/>
      <c r="CH200" s="149"/>
      <c r="CI200" s="149"/>
      <c r="CJ200" s="149"/>
      <c r="CK200" s="149"/>
      <c r="CL200" s="149"/>
      <c r="CM200" s="149"/>
      <c r="CN200" s="149"/>
      <c r="CO200" s="149"/>
      <c r="CP200" s="149"/>
      <c r="CQ200" s="149"/>
      <c r="CR200" s="149"/>
      <c r="CS200" s="149"/>
      <c r="CT200" s="149"/>
      <c r="CU200" s="149"/>
      <c r="CV200" s="149"/>
      <c r="CW200" s="149"/>
      <c r="CX200" s="149"/>
      <c r="CY200" s="149"/>
      <c r="CZ200" s="149"/>
      <c r="DA200" s="149"/>
      <c r="DB200" s="149"/>
      <c r="DC200" s="149"/>
      <c r="DD200" s="149"/>
      <c r="DE200" s="149"/>
      <c r="DF200" s="149"/>
      <c r="DG200" s="149"/>
      <c r="DH200" s="149"/>
      <c r="DI200" s="149"/>
      <c r="DJ200" s="149"/>
      <c r="DK200" s="149"/>
      <c r="DL200" s="149"/>
      <c r="DM200" s="149"/>
      <c r="DN200" s="149"/>
      <c r="DO200" s="149"/>
      <c r="DP200" s="149"/>
      <c r="DQ200" s="149"/>
      <c r="DR200" s="149"/>
      <c r="DS200" s="149"/>
      <c r="DT200" s="149"/>
      <c r="DU200" s="149"/>
      <c r="DV200" s="149"/>
      <c r="DW200" s="149"/>
      <c r="DX200" s="149"/>
      <c r="DY200" s="149"/>
      <c r="DZ200" s="149"/>
      <c r="EA200" s="149"/>
      <c r="EB200" s="149"/>
      <c r="EC200" s="149"/>
      <c r="ED200" s="149"/>
      <c r="EE200" s="149"/>
      <c r="EF200" s="149"/>
      <c r="EG200" s="149"/>
      <c r="EH200" s="149"/>
      <c r="EI200" s="149"/>
      <c r="EJ200" s="149"/>
      <c r="EK200" s="149"/>
      <c r="EL200" s="149"/>
      <c r="EM200" s="149"/>
      <c r="EN200" s="149"/>
      <c r="EO200" s="149"/>
      <c r="EP200" s="149"/>
      <c r="EQ200" s="149"/>
      <c r="ER200" s="149"/>
      <c r="ES200" s="149"/>
      <c r="ET200" s="149"/>
      <c r="EU200" s="149"/>
      <c r="EV200" s="149"/>
      <c r="EW200" s="149"/>
      <c r="EX200" s="149"/>
      <c r="EY200" s="149"/>
      <c r="EZ200" s="149"/>
      <c r="FA200" s="149"/>
      <c r="FB200" s="149"/>
      <c r="FC200" s="149"/>
      <c r="FD200" s="149"/>
      <c r="FE200" s="149"/>
      <c r="FF200" s="149"/>
      <c r="FG200" s="149"/>
      <c r="FH200" s="149"/>
      <c r="FI200" s="149"/>
      <c r="FJ200" s="149"/>
      <c r="FK200" s="149"/>
      <c r="FL200" s="149"/>
      <c r="FM200" s="149"/>
      <c r="FN200" s="149"/>
      <c r="FO200" s="149"/>
      <c r="FP200" s="149"/>
      <c r="FQ200" s="149"/>
      <c r="FR200" s="149"/>
      <c r="FS200" s="149"/>
      <c r="FT200" s="149"/>
      <c r="FU200" s="149"/>
      <c r="FV200" s="149"/>
      <c r="FW200" s="149"/>
      <c r="FX200" s="149"/>
      <c r="FY200" s="149"/>
      <c r="FZ200" s="149"/>
      <c r="GA200" s="149"/>
      <c r="GB200" s="149"/>
      <c r="GC200" s="149"/>
      <c r="GD200" s="149"/>
      <c r="GE200" s="149"/>
      <c r="GF200" s="149"/>
      <c r="GG200" s="149"/>
      <c r="GH200" s="149"/>
      <c r="GI200" s="149"/>
      <c r="GJ200" s="149"/>
      <c r="GK200" s="149"/>
      <c r="GL200" s="149"/>
      <c r="GM200" s="149"/>
      <c r="GN200" s="149"/>
      <c r="GO200" s="149"/>
      <c r="GP200" s="149"/>
      <c r="GQ200" s="149"/>
      <c r="GR200" s="149"/>
      <c r="GS200" s="149"/>
      <c r="GT200" s="149"/>
      <c r="GU200" s="149"/>
      <c r="GV200" s="149"/>
      <c r="GW200" s="149"/>
      <c r="GX200" s="149"/>
      <c r="GY200" s="149"/>
      <c r="GZ200" s="149"/>
      <c r="HA200" s="149"/>
      <c r="HB200" s="149"/>
      <c r="HC200" s="149"/>
      <c r="HD200" s="149"/>
      <c r="HE200" s="149"/>
      <c r="HF200" s="149"/>
      <c r="HG200" s="149"/>
      <c r="HH200" s="149"/>
      <c r="HI200" s="149"/>
      <c r="HJ200" s="149"/>
      <c r="HK200" s="149"/>
      <c r="HL200" s="149"/>
      <c r="HM200" s="149"/>
      <c r="HN200" s="149"/>
      <c r="HO200" s="149"/>
      <c r="HP200" s="149"/>
      <c r="HQ200" s="149"/>
      <c r="HR200" s="149"/>
      <c r="HS200" s="149"/>
      <c r="HT200" s="149"/>
      <c r="HU200" s="149"/>
      <c r="HV200" s="149"/>
      <c r="HW200" s="149"/>
      <c r="HX200" s="149"/>
      <c r="HY200" s="149"/>
      <c r="HZ200" s="149"/>
      <c r="IA200" s="149"/>
      <c r="IB200" s="149"/>
      <c r="IC200" s="149"/>
      <c r="ID200" s="149"/>
      <c r="IE200" s="149"/>
      <c r="IF200" s="149"/>
      <c r="IG200" s="149"/>
      <c r="IH200" s="149"/>
      <c r="II200" s="149"/>
      <c r="IJ200" s="149"/>
      <c r="IK200" s="149"/>
      <c r="IL200" s="149"/>
      <c r="IM200" s="149"/>
      <c r="IN200" s="149"/>
    </row>
    <row r="201" spans="1:23" s="149" customFormat="1" ht="21.75" customHeight="1">
      <c r="A201" s="150" t="s">
        <v>461</v>
      </c>
      <c r="B201" s="137" t="s">
        <v>328</v>
      </c>
      <c r="C201" s="138" t="s">
        <v>35</v>
      </c>
      <c r="D201" s="139" t="s">
        <v>3</v>
      </c>
      <c r="E201" s="151" t="s">
        <v>596</v>
      </c>
      <c r="F201" s="151" t="s">
        <v>562</v>
      </c>
      <c r="G201" s="151" t="s">
        <v>498</v>
      </c>
      <c r="H201" s="151" t="s">
        <v>0</v>
      </c>
      <c r="I201" s="151" t="s">
        <v>0</v>
      </c>
      <c r="J201" s="151" t="s">
        <v>0</v>
      </c>
      <c r="K201" s="152" t="s">
        <v>0</v>
      </c>
      <c r="L201" s="151" t="s">
        <v>511</v>
      </c>
      <c r="M201" s="151" t="s">
        <v>499</v>
      </c>
      <c r="N201" s="151" t="s">
        <v>635</v>
      </c>
      <c r="O201" s="152" t="s">
        <v>636</v>
      </c>
      <c r="P201" s="151" t="s">
        <v>7</v>
      </c>
      <c r="Q201" s="151" t="s">
        <v>637</v>
      </c>
      <c r="R201" s="153" t="s">
        <v>277</v>
      </c>
      <c r="S201" s="151" t="s">
        <v>638</v>
      </c>
      <c r="T201" s="152" t="s">
        <v>639</v>
      </c>
      <c r="U201" s="154"/>
      <c r="W201" s="155"/>
    </row>
    <row r="202" spans="1:248" s="111" customFormat="1" ht="21.75" customHeight="1">
      <c r="A202" s="115" t="s">
        <v>461</v>
      </c>
      <c r="B202" s="116" t="s">
        <v>328</v>
      </c>
      <c r="C202" s="117" t="s">
        <v>49</v>
      </c>
      <c r="D202" s="118" t="s">
        <v>3</v>
      </c>
      <c r="E202" s="119" t="s">
        <v>596</v>
      </c>
      <c r="F202" s="119" t="s">
        <v>562</v>
      </c>
      <c r="G202" s="119" t="s">
        <v>498</v>
      </c>
      <c r="H202" s="119" t="s">
        <v>0</v>
      </c>
      <c r="I202" s="119" t="s">
        <v>0</v>
      </c>
      <c r="J202" s="119" t="s">
        <v>0</v>
      </c>
      <c r="K202" s="120" t="s">
        <v>0</v>
      </c>
      <c r="L202" s="119" t="s">
        <v>511</v>
      </c>
      <c r="M202" s="119" t="s">
        <v>499</v>
      </c>
      <c r="N202" s="119" t="s">
        <v>635</v>
      </c>
      <c r="O202" s="120" t="s">
        <v>636</v>
      </c>
      <c r="P202" s="119" t="s">
        <v>7</v>
      </c>
      <c r="Q202" s="119" t="s">
        <v>637</v>
      </c>
      <c r="R202" s="121" t="s">
        <v>275</v>
      </c>
      <c r="S202" s="119" t="s">
        <v>470</v>
      </c>
      <c r="T202" s="120" t="s">
        <v>471</v>
      </c>
      <c r="U202" s="154"/>
      <c r="V202" s="149"/>
      <c r="W202" s="155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  <c r="BI202" s="149"/>
      <c r="BJ202" s="149"/>
      <c r="BK202" s="149"/>
      <c r="BL202" s="149"/>
      <c r="BM202" s="149"/>
      <c r="BN202" s="149"/>
      <c r="BO202" s="149"/>
      <c r="BP202" s="149"/>
      <c r="BQ202" s="149"/>
      <c r="BR202" s="149"/>
      <c r="BS202" s="149"/>
      <c r="BT202" s="149"/>
      <c r="BU202" s="149"/>
      <c r="BV202" s="149"/>
      <c r="BW202" s="149"/>
      <c r="BX202" s="149"/>
      <c r="BY202" s="149"/>
      <c r="BZ202" s="149"/>
      <c r="CA202" s="149"/>
      <c r="CB202" s="149"/>
      <c r="CC202" s="149"/>
      <c r="CD202" s="149"/>
      <c r="CE202" s="149"/>
      <c r="CF202" s="149"/>
      <c r="CG202" s="149"/>
      <c r="CH202" s="149"/>
      <c r="CI202" s="149"/>
      <c r="CJ202" s="149"/>
      <c r="CK202" s="149"/>
      <c r="CL202" s="149"/>
      <c r="CM202" s="149"/>
      <c r="CN202" s="149"/>
      <c r="CO202" s="149"/>
      <c r="CP202" s="149"/>
      <c r="CQ202" s="149"/>
      <c r="CR202" s="149"/>
      <c r="CS202" s="149"/>
      <c r="CT202" s="149"/>
      <c r="CU202" s="149"/>
      <c r="CV202" s="149"/>
      <c r="CW202" s="149"/>
      <c r="CX202" s="149"/>
      <c r="CY202" s="149"/>
      <c r="CZ202" s="149"/>
      <c r="DA202" s="149"/>
      <c r="DB202" s="149"/>
      <c r="DC202" s="149"/>
      <c r="DD202" s="149"/>
      <c r="DE202" s="149"/>
      <c r="DF202" s="149"/>
      <c r="DG202" s="149"/>
      <c r="DH202" s="149"/>
      <c r="DI202" s="149"/>
      <c r="DJ202" s="149"/>
      <c r="DK202" s="149"/>
      <c r="DL202" s="149"/>
      <c r="DM202" s="149"/>
      <c r="DN202" s="149"/>
      <c r="DO202" s="149"/>
      <c r="DP202" s="149"/>
      <c r="DQ202" s="149"/>
      <c r="DR202" s="149"/>
      <c r="DS202" s="149"/>
      <c r="DT202" s="149"/>
      <c r="DU202" s="149"/>
      <c r="DV202" s="149"/>
      <c r="DW202" s="149"/>
      <c r="DX202" s="149"/>
      <c r="DY202" s="149"/>
      <c r="DZ202" s="149"/>
      <c r="EA202" s="149"/>
      <c r="EB202" s="149"/>
      <c r="EC202" s="149"/>
      <c r="ED202" s="149"/>
      <c r="EE202" s="149"/>
      <c r="EF202" s="149"/>
      <c r="EG202" s="149"/>
      <c r="EH202" s="149"/>
      <c r="EI202" s="149"/>
      <c r="EJ202" s="149"/>
      <c r="EK202" s="149"/>
      <c r="EL202" s="149"/>
      <c r="EM202" s="149"/>
      <c r="EN202" s="149"/>
      <c r="EO202" s="149"/>
      <c r="EP202" s="149"/>
      <c r="EQ202" s="149"/>
      <c r="ER202" s="149"/>
      <c r="ES202" s="149"/>
      <c r="ET202" s="149"/>
      <c r="EU202" s="149"/>
      <c r="EV202" s="149"/>
      <c r="EW202" s="149"/>
      <c r="EX202" s="149"/>
      <c r="EY202" s="149"/>
      <c r="EZ202" s="149"/>
      <c r="FA202" s="149"/>
      <c r="FB202" s="149"/>
      <c r="FC202" s="149"/>
      <c r="FD202" s="149"/>
      <c r="FE202" s="149"/>
      <c r="FF202" s="149"/>
      <c r="FG202" s="149"/>
      <c r="FH202" s="149"/>
      <c r="FI202" s="149"/>
      <c r="FJ202" s="149"/>
      <c r="FK202" s="149"/>
      <c r="FL202" s="149"/>
      <c r="FM202" s="149"/>
      <c r="FN202" s="149"/>
      <c r="FO202" s="149"/>
      <c r="FP202" s="149"/>
      <c r="FQ202" s="149"/>
      <c r="FR202" s="149"/>
      <c r="FS202" s="149"/>
      <c r="FT202" s="149"/>
      <c r="FU202" s="149"/>
      <c r="FV202" s="149"/>
      <c r="FW202" s="149"/>
      <c r="FX202" s="149"/>
      <c r="FY202" s="149"/>
      <c r="FZ202" s="149"/>
      <c r="GA202" s="149"/>
      <c r="GB202" s="149"/>
      <c r="GC202" s="149"/>
      <c r="GD202" s="149"/>
      <c r="GE202" s="149"/>
      <c r="GF202" s="149"/>
      <c r="GG202" s="149"/>
      <c r="GH202" s="149"/>
      <c r="GI202" s="149"/>
      <c r="GJ202" s="149"/>
      <c r="GK202" s="149"/>
      <c r="GL202" s="149"/>
      <c r="GM202" s="149"/>
      <c r="GN202" s="149"/>
      <c r="GO202" s="149"/>
      <c r="GP202" s="149"/>
      <c r="GQ202" s="149"/>
      <c r="GR202" s="149"/>
      <c r="GS202" s="149"/>
      <c r="GT202" s="149"/>
      <c r="GU202" s="149"/>
      <c r="GV202" s="149"/>
      <c r="GW202" s="149"/>
      <c r="GX202" s="149"/>
      <c r="GY202" s="149"/>
      <c r="GZ202" s="149"/>
      <c r="HA202" s="149"/>
      <c r="HB202" s="149"/>
      <c r="HC202" s="149"/>
      <c r="HD202" s="149"/>
      <c r="HE202" s="149"/>
      <c r="HF202" s="149"/>
      <c r="HG202" s="149"/>
      <c r="HH202" s="149"/>
      <c r="HI202" s="149"/>
      <c r="HJ202" s="149"/>
      <c r="HK202" s="149"/>
      <c r="HL202" s="149"/>
      <c r="HM202" s="149"/>
      <c r="HN202" s="149"/>
      <c r="HO202" s="149"/>
      <c r="HP202" s="149"/>
      <c r="HQ202" s="149"/>
      <c r="HR202" s="149"/>
      <c r="HS202" s="149"/>
      <c r="HT202" s="149"/>
      <c r="HU202" s="149"/>
      <c r="HV202" s="149"/>
      <c r="HW202" s="149"/>
      <c r="HX202" s="149"/>
      <c r="HY202" s="149"/>
      <c r="HZ202" s="149"/>
      <c r="IA202" s="149"/>
      <c r="IB202" s="149"/>
      <c r="IC202" s="149"/>
      <c r="ID202" s="149"/>
      <c r="IE202" s="149"/>
      <c r="IF202" s="149"/>
      <c r="IG202" s="149"/>
      <c r="IH202" s="149"/>
      <c r="II202" s="149"/>
      <c r="IJ202" s="149"/>
      <c r="IK202" s="149"/>
      <c r="IL202" s="149"/>
      <c r="IM202" s="149"/>
      <c r="IN202" s="149"/>
    </row>
    <row r="203" spans="1:248" s="149" customFormat="1" ht="21.75" customHeight="1">
      <c r="A203" s="150" t="s">
        <v>461</v>
      </c>
      <c r="B203" s="137" t="s">
        <v>714</v>
      </c>
      <c r="C203" s="138" t="s">
        <v>49</v>
      </c>
      <c r="D203" s="139" t="s">
        <v>43</v>
      </c>
      <c r="E203" s="151"/>
      <c r="F203" s="151"/>
      <c r="G203" s="151"/>
      <c r="H203" s="151"/>
      <c r="I203" s="151"/>
      <c r="J203" s="151"/>
      <c r="K203" s="152" t="s">
        <v>0</v>
      </c>
      <c r="L203" s="151" t="s">
        <v>511</v>
      </c>
      <c r="M203" s="151" t="s">
        <v>499</v>
      </c>
      <c r="N203" s="151" t="s">
        <v>635</v>
      </c>
      <c r="O203" s="152" t="s">
        <v>715</v>
      </c>
      <c r="P203" s="151" t="s">
        <v>48</v>
      </c>
      <c r="Q203" s="151" t="s">
        <v>716</v>
      </c>
      <c r="R203" s="153" t="s">
        <v>275</v>
      </c>
      <c r="S203" s="151" t="s">
        <v>470</v>
      </c>
      <c r="T203" s="152" t="s">
        <v>471</v>
      </c>
      <c r="U203" s="154"/>
      <c r="V203" s="158"/>
      <c r="W203" s="159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  <c r="CW203" s="158"/>
      <c r="CX203" s="158"/>
      <c r="CY203" s="158"/>
      <c r="CZ203" s="158"/>
      <c r="DA203" s="158"/>
      <c r="DB203" s="158"/>
      <c r="DC203" s="158"/>
      <c r="DD203" s="158"/>
      <c r="DE203" s="158"/>
      <c r="DF203" s="158"/>
      <c r="DG203" s="158"/>
      <c r="DH203" s="158"/>
      <c r="DI203" s="158"/>
      <c r="DJ203" s="158"/>
      <c r="DK203" s="158"/>
      <c r="DL203" s="158"/>
      <c r="DM203" s="158"/>
      <c r="DN203" s="158"/>
      <c r="DO203" s="158"/>
      <c r="DP203" s="158"/>
      <c r="DQ203" s="158"/>
      <c r="DR203" s="158"/>
      <c r="DS203" s="158"/>
      <c r="DT203" s="158"/>
      <c r="DU203" s="158"/>
      <c r="DV203" s="158"/>
      <c r="DW203" s="158"/>
      <c r="DX203" s="158"/>
      <c r="DY203" s="158"/>
      <c r="DZ203" s="158"/>
      <c r="EA203" s="158"/>
      <c r="EB203" s="158"/>
      <c r="EC203" s="158"/>
      <c r="ED203" s="158"/>
      <c r="EE203" s="158"/>
      <c r="EF203" s="158"/>
      <c r="EG203" s="158"/>
      <c r="EH203" s="158"/>
      <c r="EI203" s="158"/>
      <c r="EJ203" s="158"/>
      <c r="EK203" s="158"/>
      <c r="EL203" s="158"/>
      <c r="EM203" s="158"/>
      <c r="EN203" s="158"/>
      <c r="EO203" s="158"/>
      <c r="EP203" s="158"/>
      <c r="EQ203" s="158"/>
      <c r="ER203" s="158"/>
      <c r="ES203" s="158"/>
      <c r="ET203" s="158"/>
      <c r="EU203" s="158"/>
      <c r="EV203" s="158"/>
      <c r="EW203" s="158"/>
      <c r="EX203" s="158"/>
      <c r="EY203" s="158"/>
      <c r="EZ203" s="158"/>
      <c r="FA203" s="158"/>
      <c r="FB203" s="158"/>
      <c r="FC203" s="158"/>
      <c r="FD203" s="158"/>
      <c r="FE203" s="158"/>
      <c r="FF203" s="158"/>
      <c r="FG203" s="158"/>
      <c r="FH203" s="158"/>
      <c r="FI203" s="158"/>
      <c r="FJ203" s="158"/>
      <c r="FK203" s="158"/>
      <c r="FL203" s="158"/>
      <c r="FM203" s="158"/>
      <c r="FN203" s="158"/>
      <c r="FO203" s="158"/>
      <c r="FP203" s="158"/>
      <c r="FQ203" s="158"/>
      <c r="FR203" s="158"/>
      <c r="FS203" s="158"/>
      <c r="FT203" s="158"/>
      <c r="FU203" s="158"/>
      <c r="FV203" s="158"/>
      <c r="FW203" s="158"/>
      <c r="FX203" s="158"/>
      <c r="FY203" s="158"/>
      <c r="FZ203" s="158"/>
      <c r="GA203" s="158"/>
      <c r="GB203" s="158"/>
      <c r="GC203" s="158"/>
      <c r="GD203" s="158"/>
      <c r="GE203" s="158"/>
      <c r="GF203" s="158"/>
      <c r="GG203" s="158"/>
      <c r="GH203" s="158"/>
      <c r="GI203" s="158"/>
      <c r="GJ203" s="158"/>
      <c r="GK203" s="158"/>
      <c r="GL203" s="158"/>
      <c r="GM203" s="158"/>
      <c r="GN203" s="158"/>
      <c r="GO203" s="158"/>
      <c r="GP203" s="158"/>
      <c r="GQ203" s="158"/>
      <c r="GR203" s="158"/>
      <c r="GS203" s="158"/>
      <c r="GT203" s="158"/>
      <c r="GU203" s="158"/>
      <c r="GV203" s="158"/>
      <c r="GW203" s="158"/>
      <c r="GX203" s="158"/>
      <c r="GY203" s="158"/>
      <c r="GZ203" s="158"/>
      <c r="HA203" s="158"/>
      <c r="HB203" s="158"/>
      <c r="HC203" s="158"/>
      <c r="HD203" s="158"/>
      <c r="HE203" s="158"/>
      <c r="HF203" s="158"/>
      <c r="HG203" s="158"/>
      <c r="HH203" s="158"/>
      <c r="HI203" s="158"/>
      <c r="HJ203" s="158"/>
      <c r="HK203" s="158"/>
      <c r="HL203" s="158"/>
      <c r="HM203" s="158"/>
      <c r="HN203" s="158"/>
      <c r="HO203" s="158"/>
      <c r="HP203" s="158"/>
      <c r="HQ203" s="158"/>
      <c r="HR203" s="158"/>
      <c r="HS203" s="158"/>
      <c r="HT203" s="158"/>
      <c r="HU203" s="158"/>
      <c r="HV203" s="158"/>
      <c r="HW203" s="158"/>
      <c r="HX203" s="158"/>
      <c r="HY203" s="158"/>
      <c r="HZ203" s="158"/>
      <c r="IA203" s="158"/>
      <c r="IB203" s="158"/>
      <c r="IC203" s="158"/>
      <c r="ID203" s="158"/>
      <c r="IE203" s="158"/>
      <c r="IF203" s="158"/>
      <c r="IG203" s="158"/>
      <c r="IH203" s="158"/>
      <c r="II203" s="158"/>
      <c r="IJ203" s="158"/>
      <c r="IK203" s="158"/>
      <c r="IL203" s="158"/>
      <c r="IM203" s="158"/>
      <c r="IN203" s="158"/>
    </row>
    <row r="204" spans="1:248" s="107" customFormat="1" ht="21.75" customHeight="1">
      <c r="A204" s="129" t="s">
        <v>461</v>
      </c>
      <c r="B204" s="129" t="s">
        <v>330</v>
      </c>
      <c r="C204" s="130" t="s">
        <v>10</v>
      </c>
      <c r="D204" s="130" t="s">
        <v>8</v>
      </c>
      <c r="E204" s="131" t="s">
        <v>497</v>
      </c>
      <c r="F204" s="131" t="s">
        <v>498</v>
      </c>
      <c r="G204" s="131" t="s">
        <v>463</v>
      </c>
      <c r="H204" s="131" t="s">
        <v>0</v>
      </c>
      <c r="I204" s="131" t="s">
        <v>0</v>
      </c>
      <c r="J204" s="131" t="s">
        <v>0</v>
      </c>
      <c r="K204" s="132" t="s">
        <v>0</v>
      </c>
      <c r="L204" s="131" t="s">
        <v>462</v>
      </c>
      <c r="M204" s="131" t="s">
        <v>499</v>
      </c>
      <c r="N204" s="131" t="s">
        <v>500</v>
      </c>
      <c r="O204" s="132" t="s">
        <v>501</v>
      </c>
      <c r="P204" s="131" t="s">
        <v>48</v>
      </c>
      <c r="Q204" s="131" t="s">
        <v>343</v>
      </c>
      <c r="R204" s="133" t="s">
        <v>275</v>
      </c>
      <c r="S204" s="131" t="s">
        <v>470</v>
      </c>
      <c r="T204" s="132" t="s">
        <v>471</v>
      </c>
      <c r="U204" s="154"/>
      <c r="V204" s="147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  <c r="BZ204" s="148"/>
      <c r="CA204" s="148"/>
      <c r="CB204" s="148"/>
      <c r="CC204" s="148"/>
      <c r="CD204" s="148"/>
      <c r="CE204" s="148"/>
      <c r="CF204" s="148"/>
      <c r="CG204" s="148"/>
      <c r="CH204" s="148"/>
      <c r="CI204" s="148"/>
      <c r="CJ204" s="148"/>
      <c r="CK204" s="148"/>
      <c r="CL204" s="148"/>
      <c r="CM204" s="148"/>
      <c r="CN204" s="148"/>
      <c r="CO204" s="148"/>
      <c r="CP204" s="148"/>
      <c r="CQ204" s="148"/>
      <c r="CR204" s="148"/>
      <c r="CS204" s="148"/>
      <c r="CT204" s="148"/>
      <c r="CU204" s="148"/>
      <c r="CV204" s="148"/>
      <c r="CW204" s="148"/>
      <c r="CX204" s="148"/>
      <c r="CY204" s="148"/>
      <c r="CZ204" s="148"/>
      <c r="DA204" s="148"/>
      <c r="DB204" s="148"/>
      <c r="DC204" s="148"/>
      <c r="DD204" s="148"/>
      <c r="DE204" s="148"/>
      <c r="DF204" s="148"/>
      <c r="DG204" s="148"/>
      <c r="DH204" s="148"/>
      <c r="DI204" s="148"/>
      <c r="DJ204" s="148"/>
      <c r="DK204" s="148"/>
      <c r="DL204" s="148"/>
      <c r="DM204" s="148"/>
      <c r="DN204" s="148"/>
      <c r="DO204" s="148"/>
      <c r="DP204" s="148"/>
      <c r="DQ204" s="148"/>
      <c r="DR204" s="148"/>
      <c r="DS204" s="148"/>
      <c r="DT204" s="148"/>
      <c r="DU204" s="148"/>
      <c r="DV204" s="148"/>
      <c r="DW204" s="148"/>
      <c r="DX204" s="148"/>
      <c r="DY204" s="148"/>
      <c r="DZ204" s="148"/>
      <c r="EA204" s="148"/>
      <c r="EB204" s="148"/>
      <c r="EC204" s="148"/>
      <c r="ED204" s="148"/>
      <c r="EE204" s="148"/>
      <c r="EF204" s="148"/>
      <c r="EG204" s="148"/>
      <c r="EH204" s="148"/>
      <c r="EI204" s="148"/>
      <c r="EJ204" s="148"/>
      <c r="EK204" s="148"/>
      <c r="EL204" s="148"/>
      <c r="EM204" s="148"/>
      <c r="EN204" s="148"/>
      <c r="EO204" s="148"/>
      <c r="EP204" s="148"/>
      <c r="EQ204" s="148"/>
      <c r="ER204" s="148"/>
      <c r="ES204" s="148"/>
      <c r="ET204" s="148"/>
      <c r="EU204" s="148"/>
      <c r="EV204" s="148"/>
      <c r="EW204" s="148"/>
      <c r="EX204" s="148"/>
      <c r="EY204" s="148"/>
      <c r="EZ204" s="148"/>
      <c r="FA204" s="148"/>
      <c r="FB204" s="148"/>
      <c r="FC204" s="148"/>
      <c r="FD204" s="148"/>
      <c r="FE204" s="148"/>
      <c r="FF204" s="148"/>
      <c r="FG204" s="148"/>
      <c r="FH204" s="148"/>
      <c r="FI204" s="148"/>
      <c r="FJ204" s="148"/>
      <c r="FK204" s="148"/>
      <c r="FL204" s="148"/>
      <c r="FM204" s="148"/>
      <c r="FN204" s="148"/>
      <c r="FO204" s="148"/>
      <c r="FP204" s="148"/>
      <c r="FQ204" s="148"/>
      <c r="FR204" s="148"/>
      <c r="FS204" s="148"/>
      <c r="FT204" s="148"/>
      <c r="FU204" s="148"/>
      <c r="FV204" s="148"/>
      <c r="FW204" s="148"/>
      <c r="FX204" s="148"/>
      <c r="FY204" s="148"/>
      <c r="FZ204" s="148"/>
      <c r="GA204" s="148"/>
      <c r="GB204" s="148"/>
      <c r="GC204" s="148"/>
      <c r="GD204" s="148"/>
      <c r="GE204" s="148"/>
      <c r="GF204" s="148"/>
      <c r="GG204" s="148"/>
      <c r="GH204" s="148"/>
      <c r="GI204" s="148"/>
      <c r="GJ204" s="148"/>
      <c r="GK204" s="148"/>
      <c r="GL204" s="148"/>
      <c r="GM204" s="148"/>
      <c r="GN204" s="148"/>
      <c r="GO204" s="148"/>
      <c r="GP204" s="148"/>
      <c r="GQ204" s="148"/>
      <c r="GR204" s="148"/>
      <c r="GS204" s="148"/>
      <c r="GT204" s="148"/>
      <c r="GU204" s="148"/>
      <c r="GV204" s="148"/>
      <c r="GW204" s="148"/>
      <c r="GX204" s="148"/>
      <c r="GY204" s="148"/>
      <c r="GZ204" s="148"/>
      <c r="HA204" s="148"/>
      <c r="HB204" s="148"/>
      <c r="HC204" s="148"/>
      <c r="HD204" s="148"/>
      <c r="HE204" s="148"/>
      <c r="HF204" s="148"/>
      <c r="HG204" s="148"/>
      <c r="HH204" s="148"/>
      <c r="HI204" s="148"/>
      <c r="HJ204" s="148"/>
      <c r="HK204" s="148"/>
      <c r="HL204" s="148"/>
      <c r="HM204" s="148"/>
      <c r="HN204" s="148"/>
      <c r="HO204" s="148"/>
      <c r="HP204" s="148"/>
      <c r="HQ204" s="148"/>
      <c r="HR204" s="148"/>
      <c r="HS204" s="148"/>
      <c r="HT204" s="148"/>
      <c r="HU204" s="148"/>
      <c r="HV204" s="148"/>
      <c r="HW204" s="148"/>
      <c r="HX204" s="148"/>
      <c r="HY204" s="148"/>
      <c r="HZ204" s="148"/>
      <c r="IA204" s="148"/>
      <c r="IB204" s="148"/>
      <c r="IC204" s="148"/>
      <c r="ID204" s="148"/>
      <c r="IE204" s="148"/>
      <c r="IF204" s="148"/>
      <c r="IG204" s="148"/>
      <c r="IH204" s="148"/>
      <c r="II204" s="148"/>
      <c r="IJ204" s="148"/>
      <c r="IK204" s="148"/>
      <c r="IL204" s="148"/>
      <c r="IM204" s="148"/>
      <c r="IN204" s="148"/>
    </row>
    <row r="205" spans="1:23" s="149" customFormat="1" ht="21.75" customHeight="1">
      <c r="A205" s="150" t="s">
        <v>461</v>
      </c>
      <c r="B205" s="137" t="s">
        <v>330</v>
      </c>
      <c r="C205" s="138" t="s">
        <v>36</v>
      </c>
      <c r="D205" s="139" t="s">
        <v>8</v>
      </c>
      <c r="E205" s="151" t="s">
        <v>511</v>
      </c>
      <c r="F205" s="151" t="s">
        <v>499</v>
      </c>
      <c r="G205" s="151" t="s">
        <v>463</v>
      </c>
      <c r="H205" s="151" t="s">
        <v>0</v>
      </c>
      <c r="I205" s="151" t="s">
        <v>0</v>
      </c>
      <c r="J205" s="151" t="s">
        <v>0</v>
      </c>
      <c r="K205" s="152" t="s">
        <v>0</v>
      </c>
      <c r="L205" s="151" t="s">
        <v>462</v>
      </c>
      <c r="M205" s="151" t="s">
        <v>464</v>
      </c>
      <c r="N205" s="151" t="s">
        <v>500</v>
      </c>
      <c r="O205" s="152" t="s">
        <v>501</v>
      </c>
      <c r="P205" s="151" t="s">
        <v>45</v>
      </c>
      <c r="Q205" s="151" t="s">
        <v>343</v>
      </c>
      <c r="R205" s="153" t="s">
        <v>276</v>
      </c>
      <c r="S205" s="151" t="s">
        <v>512</v>
      </c>
      <c r="T205" s="152" t="s">
        <v>513</v>
      </c>
      <c r="U205" s="154"/>
      <c r="W205" s="155"/>
    </row>
    <row r="206" spans="1:248" s="111" customFormat="1" ht="21.75" customHeight="1">
      <c r="A206" s="115" t="s">
        <v>0</v>
      </c>
      <c r="B206" s="116" t="s">
        <v>0</v>
      </c>
      <c r="C206" s="117" t="s">
        <v>0</v>
      </c>
      <c r="D206" s="118" t="s">
        <v>0</v>
      </c>
      <c r="E206" s="119" t="s">
        <v>0</v>
      </c>
      <c r="F206" s="119" t="s">
        <v>0</v>
      </c>
      <c r="G206" s="119" t="s">
        <v>0</v>
      </c>
      <c r="H206" s="119" t="s">
        <v>0</v>
      </c>
      <c r="I206" s="119" t="s">
        <v>0</v>
      </c>
      <c r="J206" s="119" t="s">
        <v>0</v>
      </c>
      <c r="K206" s="120" t="s">
        <v>0</v>
      </c>
      <c r="L206" s="119" t="s">
        <v>0</v>
      </c>
      <c r="M206" s="119" t="s">
        <v>0</v>
      </c>
      <c r="N206" s="119" t="s">
        <v>0</v>
      </c>
      <c r="O206" s="120" t="s">
        <v>0</v>
      </c>
      <c r="P206" s="119" t="s">
        <v>0</v>
      </c>
      <c r="Q206" s="119" t="s">
        <v>0</v>
      </c>
      <c r="R206" s="121" t="s">
        <v>0</v>
      </c>
      <c r="S206" s="119" t="s">
        <v>0</v>
      </c>
      <c r="T206" s="120" t="s">
        <v>0</v>
      </c>
      <c r="U206" s="154"/>
      <c r="V206" s="149"/>
      <c r="W206" s="155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  <c r="BI206" s="149"/>
      <c r="BJ206" s="149"/>
      <c r="BK206" s="149"/>
      <c r="BL206" s="149"/>
      <c r="BM206" s="149"/>
      <c r="BN206" s="149"/>
      <c r="BO206" s="149"/>
      <c r="BP206" s="149"/>
      <c r="BQ206" s="149"/>
      <c r="BR206" s="149"/>
      <c r="BS206" s="149"/>
      <c r="BT206" s="149"/>
      <c r="BU206" s="149"/>
      <c r="BV206" s="149"/>
      <c r="BW206" s="149"/>
      <c r="BX206" s="149"/>
      <c r="BY206" s="149"/>
      <c r="BZ206" s="149"/>
      <c r="CA206" s="149"/>
      <c r="CB206" s="149"/>
      <c r="CC206" s="149"/>
      <c r="CD206" s="149"/>
      <c r="CE206" s="149"/>
      <c r="CF206" s="149"/>
      <c r="CG206" s="149"/>
      <c r="CH206" s="149"/>
      <c r="CI206" s="149"/>
      <c r="CJ206" s="149"/>
      <c r="CK206" s="149"/>
      <c r="CL206" s="149"/>
      <c r="CM206" s="149"/>
      <c r="CN206" s="149"/>
      <c r="CO206" s="149"/>
      <c r="CP206" s="149"/>
      <c r="CQ206" s="149"/>
      <c r="CR206" s="149"/>
      <c r="CS206" s="149"/>
      <c r="CT206" s="149"/>
      <c r="CU206" s="149"/>
      <c r="CV206" s="149"/>
      <c r="CW206" s="149"/>
      <c r="CX206" s="149"/>
      <c r="CY206" s="149"/>
      <c r="CZ206" s="149"/>
      <c r="DA206" s="149"/>
      <c r="DB206" s="149"/>
      <c r="DC206" s="149"/>
      <c r="DD206" s="149"/>
      <c r="DE206" s="149"/>
      <c r="DF206" s="149"/>
      <c r="DG206" s="149"/>
      <c r="DH206" s="149"/>
      <c r="DI206" s="149"/>
      <c r="DJ206" s="149"/>
      <c r="DK206" s="149"/>
      <c r="DL206" s="149"/>
      <c r="DM206" s="149"/>
      <c r="DN206" s="149"/>
      <c r="DO206" s="149"/>
      <c r="DP206" s="149"/>
      <c r="DQ206" s="149"/>
      <c r="DR206" s="149"/>
      <c r="DS206" s="149"/>
      <c r="DT206" s="149"/>
      <c r="DU206" s="149"/>
      <c r="DV206" s="149"/>
      <c r="DW206" s="149"/>
      <c r="DX206" s="149"/>
      <c r="DY206" s="149"/>
      <c r="DZ206" s="149"/>
      <c r="EA206" s="149"/>
      <c r="EB206" s="149"/>
      <c r="EC206" s="149"/>
      <c r="ED206" s="149"/>
      <c r="EE206" s="149"/>
      <c r="EF206" s="149"/>
      <c r="EG206" s="149"/>
      <c r="EH206" s="149"/>
      <c r="EI206" s="149"/>
      <c r="EJ206" s="149"/>
      <c r="EK206" s="149"/>
      <c r="EL206" s="149"/>
      <c r="EM206" s="149"/>
      <c r="EN206" s="149"/>
      <c r="EO206" s="149"/>
      <c r="EP206" s="149"/>
      <c r="EQ206" s="149"/>
      <c r="ER206" s="149"/>
      <c r="ES206" s="149"/>
      <c r="ET206" s="149"/>
      <c r="EU206" s="149"/>
      <c r="EV206" s="149"/>
      <c r="EW206" s="149"/>
      <c r="EX206" s="149"/>
      <c r="EY206" s="149"/>
      <c r="EZ206" s="149"/>
      <c r="FA206" s="149"/>
      <c r="FB206" s="149"/>
      <c r="FC206" s="149"/>
      <c r="FD206" s="149"/>
      <c r="FE206" s="149"/>
      <c r="FF206" s="149"/>
      <c r="FG206" s="149"/>
      <c r="FH206" s="149"/>
      <c r="FI206" s="149"/>
      <c r="FJ206" s="149"/>
      <c r="FK206" s="149"/>
      <c r="FL206" s="149"/>
      <c r="FM206" s="149"/>
      <c r="FN206" s="149"/>
      <c r="FO206" s="149"/>
      <c r="FP206" s="149"/>
      <c r="FQ206" s="149"/>
      <c r="FR206" s="149"/>
      <c r="FS206" s="149"/>
      <c r="FT206" s="149"/>
      <c r="FU206" s="149"/>
      <c r="FV206" s="149"/>
      <c r="FW206" s="149"/>
      <c r="FX206" s="149"/>
      <c r="FY206" s="149"/>
      <c r="FZ206" s="149"/>
      <c r="GA206" s="149"/>
      <c r="GB206" s="149"/>
      <c r="GC206" s="149"/>
      <c r="GD206" s="149"/>
      <c r="GE206" s="149"/>
      <c r="GF206" s="149"/>
      <c r="GG206" s="149"/>
      <c r="GH206" s="149"/>
      <c r="GI206" s="149"/>
      <c r="GJ206" s="149"/>
      <c r="GK206" s="149"/>
      <c r="GL206" s="149"/>
      <c r="GM206" s="149"/>
      <c r="GN206" s="149"/>
      <c r="GO206" s="149"/>
      <c r="GP206" s="149"/>
      <c r="GQ206" s="149"/>
      <c r="GR206" s="149"/>
      <c r="GS206" s="149"/>
      <c r="GT206" s="149"/>
      <c r="GU206" s="149"/>
      <c r="GV206" s="149"/>
      <c r="GW206" s="149"/>
      <c r="GX206" s="149"/>
      <c r="GY206" s="149"/>
      <c r="GZ206" s="149"/>
      <c r="HA206" s="149"/>
      <c r="HB206" s="149"/>
      <c r="HC206" s="149"/>
      <c r="HD206" s="149"/>
      <c r="HE206" s="149"/>
      <c r="HF206" s="149"/>
      <c r="HG206" s="149"/>
      <c r="HH206" s="149"/>
      <c r="HI206" s="149"/>
      <c r="HJ206" s="149"/>
      <c r="HK206" s="149"/>
      <c r="HL206" s="149"/>
      <c r="HM206" s="149"/>
      <c r="HN206" s="149"/>
      <c r="HO206" s="149"/>
      <c r="HP206" s="149"/>
      <c r="HQ206" s="149"/>
      <c r="HR206" s="149"/>
      <c r="HS206" s="149"/>
      <c r="HT206" s="149"/>
      <c r="HU206" s="149"/>
      <c r="HV206" s="149"/>
      <c r="HW206" s="149"/>
      <c r="HX206" s="149"/>
      <c r="HY206" s="149"/>
      <c r="HZ206" s="149"/>
      <c r="IA206" s="149"/>
      <c r="IB206" s="149"/>
      <c r="IC206" s="149"/>
      <c r="ID206" s="149"/>
      <c r="IE206" s="149"/>
      <c r="IF206" s="149"/>
      <c r="IG206" s="149"/>
      <c r="IH206" s="149"/>
      <c r="II206" s="149"/>
      <c r="IJ206" s="149"/>
      <c r="IK206" s="149"/>
      <c r="IL206" s="149"/>
      <c r="IM206" s="149"/>
      <c r="IN206" s="149"/>
    </row>
    <row r="207" spans="1:23" s="149" customFormat="1" ht="21.75" customHeight="1">
      <c r="A207" s="150" t="s">
        <v>0</v>
      </c>
      <c r="B207" s="137" t="s">
        <v>0</v>
      </c>
      <c r="C207" s="138" t="s">
        <v>0</v>
      </c>
      <c r="D207" s="139" t="s">
        <v>0</v>
      </c>
      <c r="E207" s="151" t="s">
        <v>0</v>
      </c>
      <c r="F207" s="151" t="s">
        <v>0</v>
      </c>
      <c r="G207" s="151" t="s">
        <v>0</v>
      </c>
      <c r="H207" s="151" t="s">
        <v>0</v>
      </c>
      <c r="I207" s="151" t="s">
        <v>0</v>
      </c>
      <c r="J207" s="151" t="s">
        <v>0</v>
      </c>
      <c r="K207" s="152" t="s">
        <v>0</v>
      </c>
      <c r="L207" s="151" t="s">
        <v>0</v>
      </c>
      <c r="M207" s="151" t="s">
        <v>0</v>
      </c>
      <c r="N207" s="151" t="s">
        <v>0</v>
      </c>
      <c r="O207" s="152" t="s">
        <v>0</v>
      </c>
      <c r="P207" s="151" t="s">
        <v>0</v>
      </c>
      <c r="Q207" s="151" t="s">
        <v>0</v>
      </c>
      <c r="R207" s="153" t="s">
        <v>0</v>
      </c>
      <c r="S207" s="151" t="s">
        <v>0</v>
      </c>
      <c r="T207" s="152" t="s">
        <v>0</v>
      </c>
      <c r="U207" s="154"/>
      <c r="W207" s="155"/>
    </row>
    <row r="208" spans="1:248" s="107" customFormat="1" ht="21.75" customHeight="1">
      <c r="A208" s="115" t="s">
        <v>0</v>
      </c>
      <c r="B208" s="116" t="s">
        <v>0</v>
      </c>
      <c r="C208" s="117" t="s">
        <v>0</v>
      </c>
      <c r="D208" s="118" t="s">
        <v>0</v>
      </c>
      <c r="E208" s="119" t="s">
        <v>0</v>
      </c>
      <c r="F208" s="119" t="s">
        <v>0</v>
      </c>
      <c r="G208" s="119" t="s">
        <v>0</v>
      </c>
      <c r="H208" s="119" t="s">
        <v>0</v>
      </c>
      <c r="I208" s="119" t="s">
        <v>0</v>
      </c>
      <c r="J208" s="119" t="s">
        <v>0</v>
      </c>
      <c r="K208" s="120" t="s">
        <v>0</v>
      </c>
      <c r="L208" s="119" t="s">
        <v>0</v>
      </c>
      <c r="M208" s="119" t="s">
        <v>0</v>
      </c>
      <c r="N208" s="119" t="s">
        <v>0</v>
      </c>
      <c r="O208" s="120" t="s">
        <v>0</v>
      </c>
      <c r="P208" s="119" t="s">
        <v>0</v>
      </c>
      <c r="Q208" s="119" t="s">
        <v>0</v>
      </c>
      <c r="R208" s="121" t="s">
        <v>0</v>
      </c>
      <c r="S208" s="119" t="s">
        <v>0</v>
      </c>
      <c r="T208" s="120" t="s">
        <v>0</v>
      </c>
      <c r="U208" s="154"/>
      <c r="V208" s="149"/>
      <c r="W208" s="155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  <c r="BI208" s="149"/>
      <c r="BJ208" s="149"/>
      <c r="BK208" s="149"/>
      <c r="BL208" s="149"/>
      <c r="BM208" s="149"/>
      <c r="BN208" s="149"/>
      <c r="BO208" s="149"/>
      <c r="BP208" s="149"/>
      <c r="BQ208" s="149"/>
      <c r="BR208" s="149"/>
      <c r="BS208" s="149"/>
      <c r="BT208" s="149"/>
      <c r="BU208" s="149"/>
      <c r="BV208" s="149"/>
      <c r="BW208" s="149"/>
      <c r="BX208" s="149"/>
      <c r="BY208" s="149"/>
      <c r="BZ208" s="149"/>
      <c r="CA208" s="149"/>
      <c r="CB208" s="149"/>
      <c r="CC208" s="149"/>
      <c r="CD208" s="149"/>
      <c r="CE208" s="149"/>
      <c r="CF208" s="149"/>
      <c r="CG208" s="149"/>
      <c r="CH208" s="149"/>
      <c r="CI208" s="149"/>
      <c r="CJ208" s="149"/>
      <c r="CK208" s="149"/>
      <c r="CL208" s="149"/>
      <c r="CM208" s="149"/>
      <c r="CN208" s="149"/>
      <c r="CO208" s="149"/>
      <c r="CP208" s="149"/>
      <c r="CQ208" s="149"/>
      <c r="CR208" s="149"/>
      <c r="CS208" s="149"/>
      <c r="CT208" s="149"/>
      <c r="CU208" s="149"/>
      <c r="CV208" s="149"/>
      <c r="CW208" s="149"/>
      <c r="CX208" s="149"/>
      <c r="CY208" s="149"/>
      <c r="CZ208" s="149"/>
      <c r="DA208" s="149"/>
      <c r="DB208" s="149"/>
      <c r="DC208" s="149"/>
      <c r="DD208" s="149"/>
      <c r="DE208" s="149"/>
      <c r="DF208" s="149"/>
      <c r="DG208" s="149"/>
      <c r="DH208" s="149"/>
      <c r="DI208" s="149"/>
      <c r="DJ208" s="149"/>
      <c r="DK208" s="149"/>
      <c r="DL208" s="149"/>
      <c r="DM208" s="149"/>
      <c r="DN208" s="149"/>
      <c r="DO208" s="149"/>
      <c r="DP208" s="149"/>
      <c r="DQ208" s="149"/>
      <c r="DR208" s="149"/>
      <c r="DS208" s="149"/>
      <c r="DT208" s="149"/>
      <c r="DU208" s="149"/>
      <c r="DV208" s="149"/>
      <c r="DW208" s="149"/>
      <c r="DX208" s="149"/>
      <c r="DY208" s="149"/>
      <c r="DZ208" s="149"/>
      <c r="EA208" s="149"/>
      <c r="EB208" s="149"/>
      <c r="EC208" s="149"/>
      <c r="ED208" s="149"/>
      <c r="EE208" s="149"/>
      <c r="EF208" s="149"/>
      <c r="EG208" s="149"/>
      <c r="EH208" s="149"/>
      <c r="EI208" s="149"/>
      <c r="EJ208" s="149"/>
      <c r="EK208" s="149"/>
      <c r="EL208" s="149"/>
      <c r="EM208" s="149"/>
      <c r="EN208" s="149"/>
      <c r="EO208" s="149"/>
      <c r="EP208" s="149"/>
      <c r="EQ208" s="149"/>
      <c r="ER208" s="149"/>
      <c r="ES208" s="149"/>
      <c r="ET208" s="149"/>
      <c r="EU208" s="149"/>
      <c r="EV208" s="149"/>
      <c r="EW208" s="149"/>
      <c r="EX208" s="149"/>
      <c r="EY208" s="149"/>
      <c r="EZ208" s="149"/>
      <c r="FA208" s="149"/>
      <c r="FB208" s="149"/>
      <c r="FC208" s="149"/>
      <c r="FD208" s="149"/>
      <c r="FE208" s="149"/>
      <c r="FF208" s="149"/>
      <c r="FG208" s="149"/>
      <c r="FH208" s="149"/>
      <c r="FI208" s="149"/>
      <c r="FJ208" s="149"/>
      <c r="FK208" s="149"/>
      <c r="FL208" s="149"/>
      <c r="FM208" s="149"/>
      <c r="FN208" s="149"/>
      <c r="FO208" s="149"/>
      <c r="FP208" s="149"/>
      <c r="FQ208" s="149"/>
      <c r="FR208" s="149"/>
      <c r="FS208" s="149"/>
      <c r="FT208" s="149"/>
      <c r="FU208" s="149"/>
      <c r="FV208" s="149"/>
      <c r="FW208" s="149"/>
      <c r="FX208" s="149"/>
      <c r="FY208" s="149"/>
      <c r="FZ208" s="149"/>
      <c r="GA208" s="149"/>
      <c r="GB208" s="149"/>
      <c r="GC208" s="149"/>
      <c r="GD208" s="149"/>
      <c r="GE208" s="149"/>
      <c r="GF208" s="149"/>
      <c r="GG208" s="149"/>
      <c r="GH208" s="149"/>
      <c r="GI208" s="149"/>
      <c r="GJ208" s="149"/>
      <c r="GK208" s="149"/>
      <c r="GL208" s="149"/>
      <c r="GM208" s="149"/>
      <c r="GN208" s="149"/>
      <c r="GO208" s="149"/>
      <c r="GP208" s="149"/>
      <c r="GQ208" s="149"/>
      <c r="GR208" s="149"/>
      <c r="GS208" s="149"/>
      <c r="GT208" s="149"/>
      <c r="GU208" s="149"/>
      <c r="GV208" s="149"/>
      <c r="GW208" s="149"/>
      <c r="GX208" s="149"/>
      <c r="GY208" s="149"/>
      <c r="GZ208" s="149"/>
      <c r="HA208" s="149"/>
      <c r="HB208" s="149"/>
      <c r="HC208" s="149"/>
      <c r="HD208" s="149"/>
      <c r="HE208" s="149"/>
      <c r="HF208" s="149"/>
      <c r="HG208" s="149"/>
      <c r="HH208" s="149"/>
      <c r="HI208" s="149"/>
      <c r="HJ208" s="149"/>
      <c r="HK208" s="149"/>
      <c r="HL208" s="149"/>
      <c r="HM208" s="149"/>
      <c r="HN208" s="149"/>
      <c r="HO208" s="149"/>
      <c r="HP208" s="149"/>
      <c r="HQ208" s="149"/>
      <c r="HR208" s="149"/>
      <c r="HS208" s="149"/>
      <c r="HT208" s="149"/>
      <c r="HU208" s="149"/>
      <c r="HV208" s="149"/>
      <c r="HW208" s="149"/>
      <c r="HX208" s="149"/>
      <c r="HY208" s="149"/>
      <c r="HZ208" s="149"/>
      <c r="IA208" s="149"/>
      <c r="IB208" s="149"/>
      <c r="IC208" s="149"/>
      <c r="ID208" s="149"/>
      <c r="IE208" s="149"/>
      <c r="IF208" s="149"/>
      <c r="IG208" s="149"/>
      <c r="IH208" s="149"/>
      <c r="II208" s="149"/>
      <c r="IJ208" s="149"/>
      <c r="IK208" s="149"/>
      <c r="IL208" s="149"/>
      <c r="IM208" s="149"/>
      <c r="IN208" s="149"/>
    </row>
    <row r="209" spans="1:248" s="158" customFormat="1" ht="21.75" customHeight="1">
      <c r="A209" s="150" t="s">
        <v>0</v>
      </c>
      <c r="B209" s="137" t="s">
        <v>0</v>
      </c>
      <c r="C209" s="138" t="s">
        <v>0</v>
      </c>
      <c r="D209" s="139" t="s">
        <v>0</v>
      </c>
      <c r="E209" s="151" t="s">
        <v>0</v>
      </c>
      <c r="F209" s="151" t="s">
        <v>0</v>
      </c>
      <c r="G209" s="151" t="s">
        <v>0</v>
      </c>
      <c r="H209" s="151"/>
      <c r="I209" s="151"/>
      <c r="J209" s="151"/>
      <c r="K209" s="152"/>
      <c r="L209" s="151" t="s">
        <v>0</v>
      </c>
      <c r="M209" s="151" t="s">
        <v>0</v>
      </c>
      <c r="N209" s="151" t="s">
        <v>0</v>
      </c>
      <c r="O209" s="152" t="s">
        <v>0</v>
      </c>
      <c r="P209" s="151" t="s">
        <v>0</v>
      </c>
      <c r="Q209" s="151" t="s">
        <v>0</v>
      </c>
      <c r="R209" s="153"/>
      <c r="S209" s="151" t="s">
        <v>0</v>
      </c>
      <c r="T209" s="152" t="s">
        <v>0</v>
      </c>
      <c r="U209" s="154"/>
      <c r="V209" s="149"/>
      <c r="W209" s="155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  <c r="BI209" s="149"/>
      <c r="BJ209" s="149"/>
      <c r="BK209" s="149"/>
      <c r="BL209" s="149"/>
      <c r="BM209" s="149"/>
      <c r="BN209" s="149"/>
      <c r="BO209" s="149"/>
      <c r="BP209" s="149"/>
      <c r="BQ209" s="149"/>
      <c r="BR209" s="149"/>
      <c r="BS209" s="149"/>
      <c r="BT209" s="149"/>
      <c r="BU209" s="149"/>
      <c r="BV209" s="149"/>
      <c r="BW209" s="149"/>
      <c r="BX209" s="149"/>
      <c r="BY209" s="149"/>
      <c r="BZ209" s="149"/>
      <c r="CA209" s="149"/>
      <c r="CB209" s="149"/>
      <c r="CC209" s="149"/>
      <c r="CD209" s="149"/>
      <c r="CE209" s="149"/>
      <c r="CF209" s="149"/>
      <c r="CG209" s="149"/>
      <c r="CH209" s="149"/>
      <c r="CI209" s="149"/>
      <c r="CJ209" s="149"/>
      <c r="CK209" s="149"/>
      <c r="CL209" s="149"/>
      <c r="CM209" s="149"/>
      <c r="CN209" s="149"/>
      <c r="CO209" s="149"/>
      <c r="CP209" s="149"/>
      <c r="CQ209" s="149"/>
      <c r="CR209" s="149"/>
      <c r="CS209" s="149"/>
      <c r="CT209" s="149"/>
      <c r="CU209" s="149"/>
      <c r="CV209" s="149"/>
      <c r="CW209" s="149"/>
      <c r="CX209" s="149"/>
      <c r="CY209" s="149"/>
      <c r="CZ209" s="149"/>
      <c r="DA209" s="149"/>
      <c r="DB209" s="149"/>
      <c r="DC209" s="149"/>
      <c r="DD209" s="149"/>
      <c r="DE209" s="149"/>
      <c r="DF209" s="149"/>
      <c r="DG209" s="149"/>
      <c r="DH209" s="149"/>
      <c r="DI209" s="149"/>
      <c r="DJ209" s="149"/>
      <c r="DK209" s="149"/>
      <c r="DL209" s="149"/>
      <c r="DM209" s="149"/>
      <c r="DN209" s="149"/>
      <c r="DO209" s="149"/>
      <c r="DP209" s="149"/>
      <c r="DQ209" s="149"/>
      <c r="DR209" s="149"/>
      <c r="DS209" s="149"/>
      <c r="DT209" s="149"/>
      <c r="DU209" s="149"/>
      <c r="DV209" s="149"/>
      <c r="DW209" s="149"/>
      <c r="DX209" s="149"/>
      <c r="DY209" s="149"/>
      <c r="DZ209" s="149"/>
      <c r="EA209" s="149"/>
      <c r="EB209" s="149"/>
      <c r="EC209" s="149"/>
      <c r="ED209" s="149"/>
      <c r="EE209" s="149"/>
      <c r="EF209" s="149"/>
      <c r="EG209" s="149"/>
      <c r="EH209" s="149"/>
      <c r="EI209" s="149"/>
      <c r="EJ209" s="149"/>
      <c r="EK209" s="149"/>
      <c r="EL209" s="149"/>
      <c r="EM209" s="149"/>
      <c r="EN209" s="149"/>
      <c r="EO209" s="149"/>
      <c r="EP209" s="149"/>
      <c r="EQ209" s="149"/>
      <c r="ER209" s="149"/>
      <c r="ES209" s="149"/>
      <c r="ET209" s="149"/>
      <c r="EU209" s="149"/>
      <c r="EV209" s="149"/>
      <c r="EW209" s="149"/>
      <c r="EX209" s="149"/>
      <c r="EY209" s="149"/>
      <c r="EZ209" s="149"/>
      <c r="FA209" s="149"/>
      <c r="FB209" s="149"/>
      <c r="FC209" s="149"/>
      <c r="FD209" s="149"/>
      <c r="FE209" s="149"/>
      <c r="FF209" s="149"/>
      <c r="FG209" s="149"/>
      <c r="FH209" s="149"/>
      <c r="FI209" s="149"/>
      <c r="FJ209" s="149"/>
      <c r="FK209" s="149"/>
      <c r="FL209" s="149"/>
      <c r="FM209" s="149"/>
      <c r="FN209" s="149"/>
      <c r="FO209" s="149"/>
      <c r="FP209" s="149"/>
      <c r="FQ209" s="149"/>
      <c r="FR209" s="149"/>
      <c r="FS209" s="149"/>
      <c r="FT209" s="149"/>
      <c r="FU209" s="149"/>
      <c r="FV209" s="149"/>
      <c r="FW209" s="149"/>
      <c r="FX209" s="149"/>
      <c r="FY209" s="149"/>
      <c r="FZ209" s="149"/>
      <c r="GA209" s="149"/>
      <c r="GB209" s="149"/>
      <c r="GC209" s="149"/>
      <c r="GD209" s="149"/>
      <c r="GE209" s="149"/>
      <c r="GF209" s="149"/>
      <c r="GG209" s="149"/>
      <c r="GH209" s="149"/>
      <c r="GI209" s="149"/>
      <c r="GJ209" s="149"/>
      <c r="GK209" s="149"/>
      <c r="GL209" s="149"/>
      <c r="GM209" s="149"/>
      <c r="GN209" s="149"/>
      <c r="GO209" s="149"/>
      <c r="GP209" s="149"/>
      <c r="GQ209" s="149"/>
      <c r="GR209" s="149"/>
      <c r="GS209" s="149"/>
      <c r="GT209" s="149"/>
      <c r="GU209" s="149"/>
      <c r="GV209" s="149"/>
      <c r="GW209" s="149"/>
      <c r="GX209" s="149"/>
      <c r="GY209" s="149"/>
      <c r="GZ209" s="149"/>
      <c r="HA209" s="149"/>
      <c r="HB209" s="149"/>
      <c r="HC209" s="149"/>
      <c r="HD209" s="149"/>
      <c r="HE209" s="149"/>
      <c r="HF209" s="149"/>
      <c r="HG209" s="149"/>
      <c r="HH209" s="149"/>
      <c r="HI209" s="149"/>
      <c r="HJ209" s="149"/>
      <c r="HK209" s="149"/>
      <c r="HL209" s="149"/>
      <c r="HM209" s="149"/>
      <c r="HN209" s="149"/>
      <c r="HO209" s="149"/>
      <c r="HP209" s="149"/>
      <c r="HQ209" s="149"/>
      <c r="HR209" s="149"/>
      <c r="HS209" s="149"/>
      <c r="HT209" s="149"/>
      <c r="HU209" s="149"/>
      <c r="HV209" s="149"/>
      <c r="HW209" s="149"/>
      <c r="HX209" s="149"/>
      <c r="HY209" s="149"/>
      <c r="HZ209" s="149"/>
      <c r="IA209" s="149"/>
      <c r="IB209" s="149"/>
      <c r="IC209" s="149"/>
      <c r="ID209" s="149"/>
      <c r="IE209" s="149"/>
      <c r="IF209" s="149"/>
      <c r="IG209" s="149"/>
      <c r="IH209" s="149"/>
      <c r="II209" s="149"/>
      <c r="IJ209" s="149"/>
      <c r="IK209" s="149"/>
      <c r="IL209" s="149"/>
      <c r="IM209" s="149"/>
      <c r="IN209" s="149"/>
    </row>
    <row r="210" spans="1:248" s="111" customFormat="1" ht="21.75" customHeight="1">
      <c r="A210" s="129" t="s">
        <v>0</v>
      </c>
      <c r="B210" s="116" t="s">
        <v>0</v>
      </c>
      <c r="C210" s="117" t="s">
        <v>0</v>
      </c>
      <c r="D210" s="118" t="s">
        <v>0</v>
      </c>
      <c r="E210" s="131" t="s">
        <v>0</v>
      </c>
      <c r="F210" s="131" t="s">
        <v>0</v>
      </c>
      <c r="G210" s="131" t="s">
        <v>0</v>
      </c>
      <c r="H210" s="131"/>
      <c r="I210" s="131"/>
      <c r="J210" s="131"/>
      <c r="K210" s="132"/>
      <c r="L210" s="131" t="s">
        <v>0</v>
      </c>
      <c r="M210" s="131" t="s">
        <v>0</v>
      </c>
      <c r="N210" s="131" t="s">
        <v>0</v>
      </c>
      <c r="O210" s="132" t="s">
        <v>0</v>
      </c>
      <c r="P210" s="131" t="s">
        <v>0</v>
      </c>
      <c r="Q210" s="131" t="s">
        <v>0</v>
      </c>
      <c r="R210" s="133"/>
      <c r="S210" s="131" t="s">
        <v>0</v>
      </c>
      <c r="T210" s="132" t="s">
        <v>0</v>
      </c>
      <c r="U210" s="105"/>
      <c r="V210" s="109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10"/>
      <c r="BF210" s="110"/>
      <c r="BG210" s="110"/>
      <c r="BH210" s="110"/>
      <c r="BI210" s="110"/>
      <c r="BJ210" s="110"/>
      <c r="BK210" s="110"/>
      <c r="BL210" s="110"/>
      <c r="BM210" s="110"/>
      <c r="BN210" s="110"/>
      <c r="BO210" s="110"/>
      <c r="BP210" s="110"/>
      <c r="BQ210" s="110"/>
      <c r="BR210" s="110"/>
      <c r="BS210" s="110"/>
      <c r="BT210" s="110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0"/>
      <c r="CF210" s="110"/>
      <c r="CG210" s="110"/>
      <c r="CH210" s="110"/>
      <c r="CI210" s="110"/>
      <c r="CJ210" s="110"/>
      <c r="CK210" s="110"/>
      <c r="CL210" s="110"/>
      <c r="CM210" s="110"/>
      <c r="CN210" s="110"/>
      <c r="CO210" s="110"/>
      <c r="CP210" s="110"/>
      <c r="CQ210" s="110"/>
      <c r="CR210" s="110"/>
      <c r="CS210" s="110"/>
      <c r="CT210" s="110"/>
      <c r="CU210" s="110"/>
      <c r="CV210" s="110"/>
      <c r="CW210" s="110"/>
      <c r="CX210" s="110"/>
      <c r="CY210" s="110"/>
      <c r="CZ210" s="110"/>
      <c r="DA210" s="110"/>
      <c r="DB210" s="110"/>
      <c r="DC210" s="110"/>
      <c r="DD210" s="110"/>
      <c r="DE210" s="110"/>
      <c r="DF210" s="110"/>
      <c r="DG210" s="110"/>
      <c r="DH210" s="110"/>
      <c r="DI210" s="110"/>
      <c r="DJ210" s="110"/>
      <c r="DK210" s="110"/>
      <c r="DL210" s="110"/>
      <c r="DM210" s="110"/>
      <c r="DN210" s="110"/>
      <c r="DO210" s="110"/>
      <c r="DP210" s="110"/>
      <c r="DQ210" s="110"/>
      <c r="DR210" s="110"/>
      <c r="DS210" s="110"/>
      <c r="DT210" s="110"/>
      <c r="DU210" s="110"/>
      <c r="DV210" s="110"/>
      <c r="DW210" s="110"/>
      <c r="DX210" s="110"/>
      <c r="DY210" s="110"/>
      <c r="DZ210" s="110"/>
      <c r="EA210" s="110"/>
      <c r="EB210" s="110"/>
      <c r="EC210" s="110"/>
      <c r="ED210" s="110"/>
      <c r="EE210" s="110"/>
      <c r="EF210" s="110"/>
      <c r="EG210" s="110"/>
      <c r="EH210" s="110"/>
      <c r="EI210" s="110"/>
      <c r="EJ210" s="110"/>
      <c r="EK210" s="110"/>
      <c r="EL210" s="110"/>
      <c r="EM210" s="110"/>
      <c r="EN210" s="110"/>
      <c r="EO210" s="110"/>
      <c r="EP210" s="110"/>
      <c r="EQ210" s="110"/>
      <c r="ER210" s="110"/>
      <c r="ES210" s="110"/>
      <c r="ET210" s="110"/>
      <c r="EU210" s="110"/>
      <c r="EV210" s="110"/>
      <c r="EW210" s="110"/>
      <c r="EX210" s="110"/>
      <c r="EY210" s="110"/>
      <c r="EZ210" s="110"/>
      <c r="FA210" s="110"/>
      <c r="FB210" s="110"/>
      <c r="FC210" s="110"/>
      <c r="FD210" s="110"/>
      <c r="FE210" s="110"/>
      <c r="FF210" s="110"/>
      <c r="FG210" s="110"/>
      <c r="FH210" s="110"/>
      <c r="FI210" s="110"/>
      <c r="FJ210" s="110"/>
      <c r="FK210" s="110"/>
      <c r="FL210" s="110"/>
      <c r="FM210" s="110"/>
      <c r="FN210" s="110"/>
      <c r="FO210" s="110"/>
      <c r="FP210" s="110"/>
      <c r="FQ210" s="110"/>
      <c r="FR210" s="110"/>
      <c r="FS210" s="110"/>
      <c r="FT210" s="110"/>
      <c r="FU210" s="110"/>
      <c r="FV210" s="110"/>
      <c r="FW210" s="110"/>
      <c r="FX210" s="110"/>
      <c r="FY210" s="110"/>
      <c r="FZ210" s="110"/>
      <c r="GA210" s="110"/>
      <c r="GB210" s="110"/>
      <c r="GC210" s="110"/>
      <c r="GD210" s="110"/>
      <c r="GE210" s="110"/>
      <c r="GF210" s="110"/>
      <c r="GG210" s="110"/>
      <c r="GH210" s="110"/>
      <c r="GI210" s="110"/>
      <c r="GJ210" s="110"/>
      <c r="GK210" s="110"/>
      <c r="GL210" s="110"/>
      <c r="GM210" s="110"/>
      <c r="GN210" s="110"/>
      <c r="GO210" s="110"/>
      <c r="GP210" s="110"/>
      <c r="GQ210" s="110"/>
      <c r="GR210" s="110"/>
      <c r="GS210" s="110"/>
      <c r="GT210" s="110"/>
      <c r="GU210" s="110"/>
      <c r="GV210" s="110"/>
      <c r="GW210" s="110"/>
      <c r="GX210" s="110"/>
      <c r="GY210" s="110"/>
      <c r="GZ210" s="110"/>
      <c r="HA210" s="110"/>
      <c r="HB210" s="110"/>
      <c r="HC210" s="110"/>
      <c r="HD210" s="110"/>
      <c r="HE210" s="110"/>
      <c r="HF210" s="110"/>
      <c r="HG210" s="110"/>
      <c r="HH210" s="110"/>
      <c r="HI210" s="110"/>
      <c r="HJ210" s="110"/>
      <c r="HK210" s="110"/>
      <c r="HL210" s="110"/>
      <c r="HM210" s="110"/>
      <c r="HN210" s="110"/>
      <c r="HO210" s="110"/>
      <c r="HP210" s="110"/>
      <c r="HQ210" s="110"/>
      <c r="HR210" s="110"/>
      <c r="HS210" s="110"/>
      <c r="HT210" s="110"/>
      <c r="HU210" s="110"/>
      <c r="HV210" s="110"/>
      <c r="HW210" s="110"/>
      <c r="HX210" s="110"/>
      <c r="HY210" s="110"/>
      <c r="HZ210" s="110"/>
      <c r="IA210" s="110"/>
      <c r="IB210" s="110"/>
      <c r="IC210" s="110"/>
      <c r="ID210" s="110"/>
      <c r="IE210" s="110"/>
      <c r="IF210" s="110"/>
      <c r="IG210" s="110"/>
      <c r="IH210" s="110"/>
      <c r="II210" s="110"/>
      <c r="IJ210" s="110"/>
      <c r="IK210" s="110"/>
      <c r="IL210" s="110"/>
      <c r="IM210" s="110"/>
      <c r="IN210" s="110"/>
    </row>
    <row r="211" spans="1:248" s="149" customFormat="1" ht="21.75" customHeight="1">
      <c r="A211" s="150" t="s">
        <v>0</v>
      </c>
      <c r="B211" s="137" t="s">
        <v>0</v>
      </c>
      <c r="C211" s="138" t="s">
        <v>0</v>
      </c>
      <c r="D211" s="139" t="s">
        <v>0</v>
      </c>
      <c r="E211" s="151" t="s">
        <v>0</v>
      </c>
      <c r="F211" s="151" t="s">
        <v>0</v>
      </c>
      <c r="G211" s="151" t="s">
        <v>0</v>
      </c>
      <c r="H211" s="151" t="s">
        <v>0</v>
      </c>
      <c r="I211" s="151" t="s">
        <v>0</v>
      </c>
      <c r="J211" s="151" t="s">
        <v>0</v>
      </c>
      <c r="K211" s="152" t="s">
        <v>0</v>
      </c>
      <c r="L211" s="151" t="s">
        <v>0</v>
      </c>
      <c r="M211" s="151" t="s">
        <v>0</v>
      </c>
      <c r="N211" s="151" t="s">
        <v>0</v>
      </c>
      <c r="O211" s="152" t="s">
        <v>0</v>
      </c>
      <c r="P211" s="151" t="s">
        <v>0</v>
      </c>
      <c r="Q211" s="151" t="s">
        <v>0</v>
      </c>
      <c r="R211" s="153"/>
      <c r="S211" s="151" t="s">
        <v>0</v>
      </c>
      <c r="T211" s="152" t="s">
        <v>0</v>
      </c>
      <c r="U211" s="154"/>
      <c r="V211" s="158"/>
      <c r="W211" s="159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  <c r="CW211" s="158"/>
      <c r="CX211" s="158"/>
      <c r="CY211" s="158"/>
      <c r="CZ211" s="158"/>
      <c r="DA211" s="158"/>
      <c r="DB211" s="158"/>
      <c r="DC211" s="158"/>
      <c r="DD211" s="158"/>
      <c r="DE211" s="158"/>
      <c r="DF211" s="158"/>
      <c r="DG211" s="158"/>
      <c r="DH211" s="158"/>
      <c r="DI211" s="158"/>
      <c r="DJ211" s="158"/>
      <c r="DK211" s="158"/>
      <c r="DL211" s="158"/>
      <c r="DM211" s="158"/>
      <c r="DN211" s="158"/>
      <c r="DO211" s="158"/>
      <c r="DP211" s="158"/>
      <c r="DQ211" s="158"/>
      <c r="DR211" s="158"/>
      <c r="DS211" s="158"/>
      <c r="DT211" s="158"/>
      <c r="DU211" s="158"/>
      <c r="DV211" s="158"/>
      <c r="DW211" s="158"/>
      <c r="DX211" s="158"/>
      <c r="DY211" s="158"/>
      <c r="DZ211" s="158"/>
      <c r="EA211" s="158"/>
      <c r="EB211" s="158"/>
      <c r="EC211" s="158"/>
      <c r="ED211" s="158"/>
      <c r="EE211" s="158"/>
      <c r="EF211" s="158"/>
      <c r="EG211" s="158"/>
      <c r="EH211" s="158"/>
      <c r="EI211" s="158"/>
      <c r="EJ211" s="158"/>
      <c r="EK211" s="158"/>
      <c r="EL211" s="158"/>
      <c r="EM211" s="158"/>
      <c r="EN211" s="158"/>
      <c r="EO211" s="158"/>
      <c r="EP211" s="158"/>
      <c r="EQ211" s="158"/>
      <c r="ER211" s="158"/>
      <c r="ES211" s="158"/>
      <c r="ET211" s="158"/>
      <c r="EU211" s="158"/>
      <c r="EV211" s="158"/>
      <c r="EW211" s="158"/>
      <c r="EX211" s="158"/>
      <c r="EY211" s="158"/>
      <c r="EZ211" s="158"/>
      <c r="FA211" s="158"/>
      <c r="FB211" s="158"/>
      <c r="FC211" s="158"/>
      <c r="FD211" s="158"/>
      <c r="FE211" s="158"/>
      <c r="FF211" s="158"/>
      <c r="FG211" s="158"/>
      <c r="FH211" s="158"/>
      <c r="FI211" s="158"/>
      <c r="FJ211" s="158"/>
      <c r="FK211" s="158"/>
      <c r="FL211" s="158"/>
      <c r="FM211" s="158"/>
      <c r="FN211" s="158"/>
      <c r="FO211" s="158"/>
      <c r="FP211" s="158"/>
      <c r="FQ211" s="158"/>
      <c r="FR211" s="158"/>
      <c r="FS211" s="158"/>
      <c r="FT211" s="158"/>
      <c r="FU211" s="158"/>
      <c r="FV211" s="158"/>
      <c r="FW211" s="158"/>
      <c r="FX211" s="158"/>
      <c r="FY211" s="158"/>
      <c r="FZ211" s="158"/>
      <c r="GA211" s="158"/>
      <c r="GB211" s="158"/>
      <c r="GC211" s="158"/>
      <c r="GD211" s="158"/>
      <c r="GE211" s="158"/>
      <c r="GF211" s="158"/>
      <c r="GG211" s="158"/>
      <c r="GH211" s="158"/>
      <c r="GI211" s="158"/>
      <c r="GJ211" s="158"/>
      <c r="GK211" s="158"/>
      <c r="GL211" s="158"/>
      <c r="GM211" s="158"/>
      <c r="GN211" s="158"/>
      <c r="GO211" s="158"/>
      <c r="GP211" s="158"/>
      <c r="GQ211" s="158"/>
      <c r="GR211" s="158"/>
      <c r="GS211" s="158"/>
      <c r="GT211" s="158"/>
      <c r="GU211" s="158"/>
      <c r="GV211" s="158"/>
      <c r="GW211" s="158"/>
      <c r="GX211" s="158"/>
      <c r="GY211" s="158"/>
      <c r="GZ211" s="158"/>
      <c r="HA211" s="158"/>
      <c r="HB211" s="158"/>
      <c r="HC211" s="158"/>
      <c r="HD211" s="158"/>
      <c r="HE211" s="158"/>
      <c r="HF211" s="158"/>
      <c r="HG211" s="158"/>
      <c r="HH211" s="158"/>
      <c r="HI211" s="158"/>
      <c r="HJ211" s="158"/>
      <c r="HK211" s="158"/>
      <c r="HL211" s="158"/>
      <c r="HM211" s="158"/>
      <c r="HN211" s="158"/>
      <c r="HO211" s="158"/>
      <c r="HP211" s="158"/>
      <c r="HQ211" s="158"/>
      <c r="HR211" s="158"/>
      <c r="HS211" s="158"/>
      <c r="HT211" s="158"/>
      <c r="HU211" s="158"/>
      <c r="HV211" s="158"/>
      <c r="HW211" s="158"/>
      <c r="HX211" s="158"/>
      <c r="HY211" s="158"/>
      <c r="HZ211" s="158"/>
      <c r="IA211" s="158"/>
      <c r="IB211" s="158"/>
      <c r="IC211" s="158"/>
      <c r="ID211" s="158"/>
      <c r="IE211" s="158"/>
      <c r="IF211" s="158"/>
      <c r="IG211" s="158"/>
      <c r="IH211" s="158"/>
      <c r="II211" s="158"/>
      <c r="IJ211" s="158"/>
      <c r="IK211" s="158"/>
      <c r="IL211" s="158"/>
      <c r="IM211" s="158"/>
      <c r="IN211" s="158"/>
    </row>
    <row r="212" spans="1:248" s="111" customFormat="1" ht="21.75" customHeight="1">
      <c r="A212" s="115" t="s">
        <v>0</v>
      </c>
      <c r="B212" s="116" t="s">
        <v>0</v>
      </c>
      <c r="C212" s="117" t="s">
        <v>0</v>
      </c>
      <c r="D212" s="118" t="s">
        <v>0</v>
      </c>
      <c r="E212" s="119" t="s">
        <v>0</v>
      </c>
      <c r="F212" s="119" t="s">
        <v>0</v>
      </c>
      <c r="G212" s="119" t="s">
        <v>0</v>
      </c>
      <c r="H212" s="119" t="s">
        <v>0</v>
      </c>
      <c r="I212" s="119" t="s">
        <v>0</v>
      </c>
      <c r="J212" s="119" t="s">
        <v>0</v>
      </c>
      <c r="K212" s="120" t="s">
        <v>0</v>
      </c>
      <c r="L212" s="119" t="s">
        <v>0</v>
      </c>
      <c r="M212" s="119" t="s">
        <v>0</v>
      </c>
      <c r="N212" s="119" t="s">
        <v>0</v>
      </c>
      <c r="O212" s="120" t="s">
        <v>0</v>
      </c>
      <c r="P212" s="119" t="s">
        <v>0</v>
      </c>
      <c r="Q212" s="119" t="s">
        <v>0</v>
      </c>
      <c r="R212" s="121" t="s">
        <v>0</v>
      </c>
      <c r="S212" s="119" t="s">
        <v>0</v>
      </c>
      <c r="T212" s="120" t="s">
        <v>0</v>
      </c>
      <c r="U212" s="154"/>
      <c r="V212" s="149"/>
      <c r="W212" s="155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  <c r="BI212" s="149"/>
      <c r="BJ212" s="149"/>
      <c r="BK212" s="149"/>
      <c r="BL212" s="149"/>
      <c r="BM212" s="149"/>
      <c r="BN212" s="149"/>
      <c r="BO212" s="149"/>
      <c r="BP212" s="149"/>
      <c r="BQ212" s="149"/>
      <c r="BR212" s="149"/>
      <c r="BS212" s="149"/>
      <c r="BT212" s="149"/>
      <c r="BU212" s="149"/>
      <c r="BV212" s="149"/>
      <c r="BW212" s="149"/>
      <c r="BX212" s="149"/>
      <c r="BY212" s="149"/>
      <c r="BZ212" s="149"/>
      <c r="CA212" s="149"/>
      <c r="CB212" s="149"/>
      <c r="CC212" s="149"/>
      <c r="CD212" s="149"/>
      <c r="CE212" s="149"/>
      <c r="CF212" s="149"/>
      <c r="CG212" s="149"/>
      <c r="CH212" s="149"/>
      <c r="CI212" s="149"/>
      <c r="CJ212" s="149"/>
      <c r="CK212" s="149"/>
      <c r="CL212" s="149"/>
      <c r="CM212" s="149"/>
      <c r="CN212" s="149"/>
      <c r="CO212" s="149"/>
      <c r="CP212" s="149"/>
      <c r="CQ212" s="149"/>
      <c r="CR212" s="149"/>
      <c r="CS212" s="149"/>
      <c r="CT212" s="149"/>
      <c r="CU212" s="149"/>
      <c r="CV212" s="149"/>
      <c r="CW212" s="149"/>
      <c r="CX212" s="149"/>
      <c r="CY212" s="149"/>
      <c r="CZ212" s="149"/>
      <c r="DA212" s="149"/>
      <c r="DB212" s="149"/>
      <c r="DC212" s="149"/>
      <c r="DD212" s="149"/>
      <c r="DE212" s="149"/>
      <c r="DF212" s="149"/>
      <c r="DG212" s="149"/>
      <c r="DH212" s="149"/>
      <c r="DI212" s="149"/>
      <c r="DJ212" s="149"/>
      <c r="DK212" s="149"/>
      <c r="DL212" s="149"/>
      <c r="DM212" s="149"/>
      <c r="DN212" s="149"/>
      <c r="DO212" s="149"/>
      <c r="DP212" s="149"/>
      <c r="DQ212" s="149"/>
      <c r="DR212" s="149"/>
      <c r="DS212" s="149"/>
      <c r="DT212" s="149"/>
      <c r="DU212" s="149"/>
      <c r="DV212" s="149"/>
      <c r="DW212" s="149"/>
      <c r="DX212" s="149"/>
      <c r="DY212" s="149"/>
      <c r="DZ212" s="149"/>
      <c r="EA212" s="149"/>
      <c r="EB212" s="149"/>
      <c r="EC212" s="149"/>
      <c r="ED212" s="149"/>
      <c r="EE212" s="149"/>
      <c r="EF212" s="149"/>
      <c r="EG212" s="149"/>
      <c r="EH212" s="149"/>
      <c r="EI212" s="149"/>
      <c r="EJ212" s="149"/>
      <c r="EK212" s="149"/>
      <c r="EL212" s="149"/>
      <c r="EM212" s="149"/>
      <c r="EN212" s="149"/>
      <c r="EO212" s="149"/>
      <c r="EP212" s="149"/>
      <c r="EQ212" s="149"/>
      <c r="ER212" s="149"/>
      <c r="ES212" s="149"/>
      <c r="ET212" s="149"/>
      <c r="EU212" s="149"/>
      <c r="EV212" s="149"/>
      <c r="EW212" s="149"/>
      <c r="EX212" s="149"/>
      <c r="EY212" s="149"/>
      <c r="EZ212" s="149"/>
      <c r="FA212" s="149"/>
      <c r="FB212" s="149"/>
      <c r="FC212" s="149"/>
      <c r="FD212" s="149"/>
      <c r="FE212" s="149"/>
      <c r="FF212" s="149"/>
      <c r="FG212" s="149"/>
      <c r="FH212" s="149"/>
      <c r="FI212" s="149"/>
      <c r="FJ212" s="149"/>
      <c r="FK212" s="149"/>
      <c r="FL212" s="149"/>
      <c r="FM212" s="149"/>
      <c r="FN212" s="149"/>
      <c r="FO212" s="149"/>
      <c r="FP212" s="149"/>
      <c r="FQ212" s="149"/>
      <c r="FR212" s="149"/>
      <c r="FS212" s="149"/>
      <c r="FT212" s="149"/>
      <c r="FU212" s="149"/>
      <c r="FV212" s="149"/>
      <c r="FW212" s="149"/>
      <c r="FX212" s="149"/>
      <c r="FY212" s="149"/>
      <c r="FZ212" s="149"/>
      <c r="GA212" s="149"/>
      <c r="GB212" s="149"/>
      <c r="GC212" s="149"/>
      <c r="GD212" s="149"/>
      <c r="GE212" s="149"/>
      <c r="GF212" s="149"/>
      <c r="GG212" s="149"/>
      <c r="GH212" s="149"/>
      <c r="GI212" s="149"/>
      <c r="GJ212" s="149"/>
      <c r="GK212" s="149"/>
      <c r="GL212" s="149"/>
      <c r="GM212" s="149"/>
      <c r="GN212" s="149"/>
      <c r="GO212" s="149"/>
      <c r="GP212" s="149"/>
      <c r="GQ212" s="149"/>
      <c r="GR212" s="149"/>
      <c r="GS212" s="149"/>
      <c r="GT212" s="149"/>
      <c r="GU212" s="149"/>
      <c r="GV212" s="149"/>
      <c r="GW212" s="149"/>
      <c r="GX212" s="149"/>
      <c r="GY212" s="149"/>
      <c r="GZ212" s="149"/>
      <c r="HA212" s="149"/>
      <c r="HB212" s="149"/>
      <c r="HC212" s="149"/>
      <c r="HD212" s="149"/>
      <c r="HE212" s="149"/>
      <c r="HF212" s="149"/>
      <c r="HG212" s="149"/>
      <c r="HH212" s="149"/>
      <c r="HI212" s="149"/>
      <c r="HJ212" s="149"/>
      <c r="HK212" s="149"/>
      <c r="HL212" s="149"/>
      <c r="HM212" s="149"/>
      <c r="HN212" s="149"/>
      <c r="HO212" s="149"/>
      <c r="HP212" s="149"/>
      <c r="HQ212" s="149"/>
      <c r="HR212" s="149"/>
      <c r="HS212" s="149"/>
      <c r="HT212" s="149"/>
      <c r="HU212" s="149"/>
      <c r="HV212" s="149"/>
      <c r="HW212" s="149"/>
      <c r="HX212" s="149"/>
      <c r="HY212" s="149"/>
      <c r="HZ212" s="149"/>
      <c r="IA212" s="149"/>
      <c r="IB212" s="149"/>
      <c r="IC212" s="149"/>
      <c r="ID212" s="149"/>
      <c r="IE212" s="149"/>
      <c r="IF212" s="149"/>
      <c r="IG212" s="149"/>
      <c r="IH212" s="149"/>
      <c r="II212" s="149"/>
      <c r="IJ212" s="149"/>
      <c r="IK212" s="149"/>
      <c r="IL212" s="149"/>
      <c r="IM212" s="149"/>
      <c r="IN212" s="149"/>
    </row>
    <row r="213" spans="1:23" s="149" customFormat="1" ht="21.75" customHeight="1">
      <c r="A213" s="150" t="s">
        <v>0</v>
      </c>
      <c r="B213" s="137" t="s">
        <v>0</v>
      </c>
      <c r="C213" s="138" t="s">
        <v>0</v>
      </c>
      <c r="D213" s="139" t="s">
        <v>0</v>
      </c>
      <c r="E213" s="151" t="s">
        <v>0</v>
      </c>
      <c r="F213" s="151" t="s">
        <v>0</v>
      </c>
      <c r="G213" s="151" t="s">
        <v>0</v>
      </c>
      <c r="H213" s="151" t="s">
        <v>0</v>
      </c>
      <c r="I213" s="151" t="s">
        <v>0</v>
      </c>
      <c r="J213" s="151" t="s">
        <v>0</v>
      </c>
      <c r="K213" s="152" t="s">
        <v>0</v>
      </c>
      <c r="L213" s="151" t="s">
        <v>0</v>
      </c>
      <c r="M213" s="151" t="s">
        <v>0</v>
      </c>
      <c r="N213" s="151" t="s">
        <v>0</v>
      </c>
      <c r="O213" s="152" t="s">
        <v>0</v>
      </c>
      <c r="P213" s="151" t="s">
        <v>0</v>
      </c>
      <c r="Q213" s="151" t="s">
        <v>0</v>
      </c>
      <c r="R213" s="153" t="s">
        <v>0</v>
      </c>
      <c r="S213" s="151" t="s">
        <v>0</v>
      </c>
      <c r="T213" s="152" t="s">
        <v>0</v>
      </c>
      <c r="U213" s="154"/>
      <c r="W213" s="155"/>
    </row>
    <row r="214" spans="1:248" s="111" customFormat="1" ht="21.75" customHeight="1">
      <c r="A214" s="115" t="s">
        <v>0</v>
      </c>
      <c r="B214" s="116" t="s">
        <v>0</v>
      </c>
      <c r="C214" s="117" t="s">
        <v>0</v>
      </c>
      <c r="D214" s="118" t="s">
        <v>0</v>
      </c>
      <c r="E214" s="119" t="s">
        <v>0</v>
      </c>
      <c r="F214" s="119" t="s">
        <v>0</v>
      </c>
      <c r="G214" s="119" t="s">
        <v>0</v>
      </c>
      <c r="H214" s="119" t="s">
        <v>0</v>
      </c>
      <c r="I214" s="119" t="s">
        <v>0</v>
      </c>
      <c r="J214" s="119" t="s">
        <v>0</v>
      </c>
      <c r="K214" s="120" t="s">
        <v>0</v>
      </c>
      <c r="L214" s="119"/>
      <c r="M214" s="119"/>
      <c r="N214" s="119"/>
      <c r="O214" s="120"/>
      <c r="P214" s="119" t="s">
        <v>0</v>
      </c>
      <c r="Q214" s="119" t="s">
        <v>0</v>
      </c>
      <c r="R214" s="121" t="s">
        <v>0</v>
      </c>
      <c r="S214" s="119" t="s">
        <v>0</v>
      </c>
      <c r="T214" s="120" t="s">
        <v>0</v>
      </c>
      <c r="U214" s="154"/>
      <c r="V214" s="158"/>
      <c r="W214" s="159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  <c r="CU214" s="158"/>
      <c r="CV214" s="158"/>
      <c r="CW214" s="158"/>
      <c r="CX214" s="158"/>
      <c r="CY214" s="158"/>
      <c r="CZ214" s="158"/>
      <c r="DA214" s="158"/>
      <c r="DB214" s="158"/>
      <c r="DC214" s="158"/>
      <c r="DD214" s="158"/>
      <c r="DE214" s="158"/>
      <c r="DF214" s="158"/>
      <c r="DG214" s="158"/>
      <c r="DH214" s="158"/>
      <c r="DI214" s="158"/>
      <c r="DJ214" s="158"/>
      <c r="DK214" s="158"/>
      <c r="DL214" s="158"/>
      <c r="DM214" s="158"/>
      <c r="DN214" s="158"/>
      <c r="DO214" s="158"/>
      <c r="DP214" s="158"/>
      <c r="DQ214" s="158"/>
      <c r="DR214" s="158"/>
      <c r="DS214" s="158"/>
      <c r="DT214" s="158"/>
      <c r="DU214" s="158"/>
      <c r="DV214" s="158"/>
      <c r="DW214" s="158"/>
      <c r="DX214" s="158"/>
      <c r="DY214" s="158"/>
      <c r="DZ214" s="158"/>
      <c r="EA214" s="158"/>
      <c r="EB214" s="158"/>
      <c r="EC214" s="158"/>
      <c r="ED214" s="158"/>
      <c r="EE214" s="158"/>
      <c r="EF214" s="158"/>
      <c r="EG214" s="158"/>
      <c r="EH214" s="158"/>
      <c r="EI214" s="158"/>
      <c r="EJ214" s="158"/>
      <c r="EK214" s="158"/>
      <c r="EL214" s="158"/>
      <c r="EM214" s="158"/>
      <c r="EN214" s="158"/>
      <c r="EO214" s="158"/>
      <c r="EP214" s="158"/>
      <c r="EQ214" s="158"/>
      <c r="ER214" s="158"/>
      <c r="ES214" s="158"/>
      <c r="ET214" s="158"/>
      <c r="EU214" s="158"/>
      <c r="EV214" s="158"/>
      <c r="EW214" s="158"/>
      <c r="EX214" s="158"/>
      <c r="EY214" s="158"/>
      <c r="EZ214" s="158"/>
      <c r="FA214" s="158"/>
      <c r="FB214" s="158"/>
      <c r="FC214" s="158"/>
      <c r="FD214" s="158"/>
      <c r="FE214" s="158"/>
      <c r="FF214" s="158"/>
      <c r="FG214" s="158"/>
      <c r="FH214" s="158"/>
      <c r="FI214" s="158"/>
      <c r="FJ214" s="158"/>
      <c r="FK214" s="158"/>
      <c r="FL214" s="158"/>
      <c r="FM214" s="158"/>
      <c r="FN214" s="158"/>
      <c r="FO214" s="158"/>
      <c r="FP214" s="158"/>
      <c r="FQ214" s="158"/>
      <c r="FR214" s="158"/>
      <c r="FS214" s="158"/>
      <c r="FT214" s="158"/>
      <c r="FU214" s="158"/>
      <c r="FV214" s="158"/>
      <c r="FW214" s="158"/>
      <c r="FX214" s="158"/>
      <c r="FY214" s="158"/>
      <c r="FZ214" s="158"/>
      <c r="GA214" s="158"/>
      <c r="GB214" s="158"/>
      <c r="GC214" s="158"/>
      <c r="GD214" s="158"/>
      <c r="GE214" s="158"/>
      <c r="GF214" s="158"/>
      <c r="GG214" s="158"/>
      <c r="GH214" s="158"/>
      <c r="GI214" s="158"/>
      <c r="GJ214" s="158"/>
      <c r="GK214" s="158"/>
      <c r="GL214" s="158"/>
      <c r="GM214" s="158"/>
      <c r="GN214" s="158"/>
      <c r="GO214" s="158"/>
      <c r="GP214" s="158"/>
      <c r="GQ214" s="158"/>
      <c r="GR214" s="158"/>
      <c r="GS214" s="158"/>
      <c r="GT214" s="158"/>
      <c r="GU214" s="158"/>
      <c r="GV214" s="158"/>
      <c r="GW214" s="158"/>
      <c r="GX214" s="158"/>
      <c r="GY214" s="158"/>
      <c r="GZ214" s="158"/>
      <c r="HA214" s="158"/>
      <c r="HB214" s="158"/>
      <c r="HC214" s="158"/>
      <c r="HD214" s="158"/>
      <c r="HE214" s="158"/>
      <c r="HF214" s="158"/>
      <c r="HG214" s="158"/>
      <c r="HH214" s="158"/>
      <c r="HI214" s="158"/>
      <c r="HJ214" s="158"/>
      <c r="HK214" s="158"/>
      <c r="HL214" s="158"/>
      <c r="HM214" s="158"/>
      <c r="HN214" s="158"/>
      <c r="HO214" s="158"/>
      <c r="HP214" s="158"/>
      <c r="HQ214" s="158"/>
      <c r="HR214" s="158"/>
      <c r="HS214" s="158"/>
      <c r="HT214" s="158"/>
      <c r="HU214" s="158"/>
      <c r="HV214" s="158"/>
      <c r="HW214" s="158"/>
      <c r="HX214" s="158"/>
      <c r="HY214" s="158"/>
      <c r="HZ214" s="158"/>
      <c r="IA214" s="158"/>
      <c r="IB214" s="158"/>
      <c r="IC214" s="158"/>
      <c r="ID214" s="158"/>
      <c r="IE214" s="158"/>
      <c r="IF214" s="158"/>
      <c r="IG214" s="158"/>
      <c r="IH214" s="158"/>
      <c r="II214" s="158"/>
      <c r="IJ214" s="158"/>
      <c r="IK214" s="158"/>
      <c r="IL214" s="158"/>
      <c r="IM214" s="158"/>
      <c r="IN214" s="158"/>
    </row>
    <row r="215" spans="1:23" s="149" customFormat="1" ht="21.75" customHeight="1">
      <c r="A215" s="150" t="s">
        <v>0</v>
      </c>
      <c r="B215" s="137" t="s">
        <v>0</v>
      </c>
      <c r="C215" s="138" t="s">
        <v>0</v>
      </c>
      <c r="D215" s="139" t="s">
        <v>0</v>
      </c>
      <c r="E215" s="151" t="s">
        <v>0</v>
      </c>
      <c r="F215" s="151" t="s">
        <v>0</v>
      </c>
      <c r="G215" s="151" t="s">
        <v>0</v>
      </c>
      <c r="H215" s="151" t="s">
        <v>0</v>
      </c>
      <c r="I215" s="151" t="s">
        <v>0</v>
      </c>
      <c r="J215" s="151" t="s">
        <v>0</v>
      </c>
      <c r="K215" s="152" t="s">
        <v>0</v>
      </c>
      <c r="L215" s="151"/>
      <c r="M215" s="151"/>
      <c r="N215" s="151"/>
      <c r="O215" s="152"/>
      <c r="P215" s="151" t="s">
        <v>0</v>
      </c>
      <c r="Q215" s="151" t="s">
        <v>0</v>
      </c>
      <c r="R215" s="153" t="s">
        <v>0</v>
      </c>
      <c r="S215" s="151" t="s">
        <v>0</v>
      </c>
      <c r="T215" s="152" t="s">
        <v>0</v>
      </c>
      <c r="U215" s="154"/>
      <c r="W215" s="155"/>
    </row>
    <row r="216" spans="1:248" s="111" customFormat="1" ht="21.75" customHeight="1">
      <c r="A216" s="115" t="s">
        <v>0</v>
      </c>
      <c r="B216" s="116" t="s">
        <v>0</v>
      </c>
      <c r="C216" s="117" t="s">
        <v>0</v>
      </c>
      <c r="D216" s="118" t="s">
        <v>0</v>
      </c>
      <c r="E216" s="119" t="s">
        <v>0</v>
      </c>
      <c r="F216" s="119" t="s">
        <v>0</v>
      </c>
      <c r="G216" s="119" t="s">
        <v>0</v>
      </c>
      <c r="H216" s="119" t="s">
        <v>0</v>
      </c>
      <c r="I216" s="119" t="s">
        <v>0</v>
      </c>
      <c r="J216" s="119" t="s">
        <v>0</v>
      </c>
      <c r="K216" s="120" t="s">
        <v>0</v>
      </c>
      <c r="L216" s="119"/>
      <c r="M216" s="119"/>
      <c r="N216" s="119"/>
      <c r="O216" s="120"/>
      <c r="P216" s="119" t="s">
        <v>0</v>
      </c>
      <c r="Q216" s="119" t="s">
        <v>0</v>
      </c>
      <c r="R216" s="121" t="s">
        <v>0</v>
      </c>
      <c r="S216" s="119" t="s">
        <v>0</v>
      </c>
      <c r="T216" s="120" t="s">
        <v>0</v>
      </c>
      <c r="U216" s="154"/>
      <c r="V216" s="149"/>
      <c r="W216" s="155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  <c r="BL216" s="149"/>
      <c r="BM216" s="149"/>
      <c r="BN216" s="149"/>
      <c r="BO216" s="149"/>
      <c r="BP216" s="149"/>
      <c r="BQ216" s="149"/>
      <c r="BR216" s="149"/>
      <c r="BS216" s="149"/>
      <c r="BT216" s="149"/>
      <c r="BU216" s="149"/>
      <c r="BV216" s="149"/>
      <c r="BW216" s="149"/>
      <c r="BX216" s="149"/>
      <c r="BY216" s="149"/>
      <c r="BZ216" s="149"/>
      <c r="CA216" s="149"/>
      <c r="CB216" s="149"/>
      <c r="CC216" s="149"/>
      <c r="CD216" s="149"/>
      <c r="CE216" s="149"/>
      <c r="CF216" s="149"/>
      <c r="CG216" s="149"/>
      <c r="CH216" s="149"/>
      <c r="CI216" s="149"/>
      <c r="CJ216" s="149"/>
      <c r="CK216" s="149"/>
      <c r="CL216" s="149"/>
      <c r="CM216" s="149"/>
      <c r="CN216" s="149"/>
      <c r="CO216" s="149"/>
      <c r="CP216" s="149"/>
      <c r="CQ216" s="149"/>
      <c r="CR216" s="149"/>
      <c r="CS216" s="149"/>
      <c r="CT216" s="149"/>
      <c r="CU216" s="149"/>
      <c r="CV216" s="149"/>
      <c r="CW216" s="149"/>
      <c r="CX216" s="149"/>
      <c r="CY216" s="149"/>
      <c r="CZ216" s="149"/>
      <c r="DA216" s="149"/>
      <c r="DB216" s="149"/>
      <c r="DC216" s="149"/>
      <c r="DD216" s="149"/>
      <c r="DE216" s="149"/>
      <c r="DF216" s="149"/>
      <c r="DG216" s="149"/>
      <c r="DH216" s="149"/>
      <c r="DI216" s="149"/>
      <c r="DJ216" s="149"/>
      <c r="DK216" s="149"/>
      <c r="DL216" s="149"/>
      <c r="DM216" s="149"/>
      <c r="DN216" s="149"/>
      <c r="DO216" s="149"/>
      <c r="DP216" s="149"/>
      <c r="DQ216" s="149"/>
      <c r="DR216" s="149"/>
      <c r="DS216" s="149"/>
      <c r="DT216" s="149"/>
      <c r="DU216" s="149"/>
      <c r="DV216" s="149"/>
      <c r="DW216" s="149"/>
      <c r="DX216" s="149"/>
      <c r="DY216" s="149"/>
      <c r="DZ216" s="149"/>
      <c r="EA216" s="149"/>
      <c r="EB216" s="149"/>
      <c r="EC216" s="149"/>
      <c r="ED216" s="149"/>
      <c r="EE216" s="149"/>
      <c r="EF216" s="149"/>
      <c r="EG216" s="149"/>
      <c r="EH216" s="149"/>
      <c r="EI216" s="149"/>
      <c r="EJ216" s="149"/>
      <c r="EK216" s="149"/>
      <c r="EL216" s="149"/>
      <c r="EM216" s="149"/>
      <c r="EN216" s="149"/>
      <c r="EO216" s="149"/>
      <c r="EP216" s="149"/>
      <c r="EQ216" s="149"/>
      <c r="ER216" s="149"/>
      <c r="ES216" s="149"/>
      <c r="ET216" s="149"/>
      <c r="EU216" s="149"/>
      <c r="EV216" s="149"/>
      <c r="EW216" s="149"/>
      <c r="EX216" s="149"/>
      <c r="EY216" s="149"/>
      <c r="EZ216" s="149"/>
      <c r="FA216" s="149"/>
      <c r="FB216" s="149"/>
      <c r="FC216" s="149"/>
      <c r="FD216" s="149"/>
      <c r="FE216" s="149"/>
      <c r="FF216" s="149"/>
      <c r="FG216" s="149"/>
      <c r="FH216" s="149"/>
      <c r="FI216" s="149"/>
      <c r="FJ216" s="149"/>
      <c r="FK216" s="149"/>
      <c r="FL216" s="149"/>
      <c r="FM216" s="149"/>
      <c r="FN216" s="149"/>
      <c r="FO216" s="149"/>
      <c r="FP216" s="149"/>
      <c r="FQ216" s="149"/>
      <c r="FR216" s="149"/>
      <c r="FS216" s="149"/>
      <c r="FT216" s="149"/>
      <c r="FU216" s="149"/>
      <c r="FV216" s="149"/>
      <c r="FW216" s="149"/>
      <c r="FX216" s="149"/>
      <c r="FY216" s="149"/>
      <c r="FZ216" s="149"/>
      <c r="GA216" s="149"/>
      <c r="GB216" s="149"/>
      <c r="GC216" s="149"/>
      <c r="GD216" s="149"/>
      <c r="GE216" s="149"/>
      <c r="GF216" s="149"/>
      <c r="GG216" s="149"/>
      <c r="GH216" s="149"/>
      <c r="GI216" s="149"/>
      <c r="GJ216" s="149"/>
      <c r="GK216" s="149"/>
      <c r="GL216" s="149"/>
      <c r="GM216" s="149"/>
      <c r="GN216" s="149"/>
      <c r="GO216" s="149"/>
      <c r="GP216" s="149"/>
      <c r="GQ216" s="149"/>
      <c r="GR216" s="149"/>
      <c r="GS216" s="149"/>
      <c r="GT216" s="149"/>
      <c r="GU216" s="149"/>
      <c r="GV216" s="149"/>
      <c r="GW216" s="149"/>
      <c r="GX216" s="149"/>
      <c r="GY216" s="149"/>
      <c r="GZ216" s="149"/>
      <c r="HA216" s="149"/>
      <c r="HB216" s="149"/>
      <c r="HC216" s="149"/>
      <c r="HD216" s="149"/>
      <c r="HE216" s="149"/>
      <c r="HF216" s="149"/>
      <c r="HG216" s="149"/>
      <c r="HH216" s="149"/>
      <c r="HI216" s="149"/>
      <c r="HJ216" s="149"/>
      <c r="HK216" s="149"/>
      <c r="HL216" s="149"/>
      <c r="HM216" s="149"/>
      <c r="HN216" s="149"/>
      <c r="HO216" s="149"/>
      <c r="HP216" s="149"/>
      <c r="HQ216" s="149"/>
      <c r="HR216" s="149"/>
      <c r="HS216" s="149"/>
      <c r="HT216" s="149"/>
      <c r="HU216" s="149"/>
      <c r="HV216" s="149"/>
      <c r="HW216" s="149"/>
      <c r="HX216" s="149"/>
      <c r="HY216" s="149"/>
      <c r="HZ216" s="149"/>
      <c r="IA216" s="149"/>
      <c r="IB216" s="149"/>
      <c r="IC216" s="149"/>
      <c r="ID216" s="149"/>
      <c r="IE216" s="149"/>
      <c r="IF216" s="149"/>
      <c r="IG216" s="149"/>
      <c r="IH216" s="149"/>
      <c r="II216" s="149"/>
      <c r="IJ216" s="149"/>
      <c r="IK216" s="149"/>
      <c r="IL216" s="149"/>
      <c r="IM216" s="149"/>
      <c r="IN216" s="149"/>
    </row>
    <row r="217" spans="1:23" s="149" customFormat="1" ht="21.75" customHeight="1">
      <c r="A217" s="150" t="s">
        <v>0</v>
      </c>
      <c r="B217" s="160" t="s">
        <v>0</v>
      </c>
      <c r="C217" s="161" t="s">
        <v>0</v>
      </c>
      <c r="D217" s="161" t="s">
        <v>0</v>
      </c>
      <c r="E217" s="162" t="s">
        <v>0</v>
      </c>
      <c r="F217" s="162" t="s">
        <v>0</v>
      </c>
      <c r="G217" s="162" t="s">
        <v>0</v>
      </c>
      <c r="H217" s="162" t="s">
        <v>0</v>
      </c>
      <c r="I217" s="162" t="s">
        <v>0</v>
      </c>
      <c r="J217" s="162" t="s">
        <v>0</v>
      </c>
      <c r="K217" s="163" t="s">
        <v>0</v>
      </c>
      <c r="L217" s="162"/>
      <c r="M217" s="162"/>
      <c r="N217" s="162"/>
      <c r="O217" s="163"/>
      <c r="P217" s="162" t="s">
        <v>0</v>
      </c>
      <c r="Q217" s="162" t="s">
        <v>0</v>
      </c>
      <c r="R217" s="164" t="s">
        <v>0</v>
      </c>
      <c r="S217" s="162" t="s">
        <v>0</v>
      </c>
      <c r="T217" s="152" t="s">
        <v>0</v>
      </c>
      <c r="U217" s="154"/>
      <c r="W217" s="155"/>
    </row>
    <row r="218" spans="1:248" s="107" customFormat="1" ht="21.75" customHeight="1">
      <c r="A218" s="115" t="s">
        <v>0</v>
      </c>
      <c r="B218" s="116" t="s">
        <v>0</v>
      </c>
      <c r="C218" s="117" t="s">
        <v>0</v>
      </c>
      <c r="D218" s="118" t="s">
        <v>0</v>
      </c>
      <c r="E218" s="119" t="s">
        <v>0</v>
      </c>
      <c r="F218" s="119" t="s">
        <v>0</v>
      </c>
      <c r="G218" s="119" t="s">
        <v>0</v>
      </c>
      <c r="H218" s="119" t="s">
        <v>0</v>
      </c>
      <c r="I218" s="119" t="s">
        <v>0</v>
      </c>
      <c r="J218" s="119" t="s">
        <v>0</v>
      </c>
      <c r="K218" s="120" t="s">
        <v>0</v>
      </c>
      <c r="L218" s="119"/>
      <c r="M218" s="119"/>
      <c r="N218" s="119"/>
      <c r="O218" s="120"/>
      <c r="P218" s="119" t="s">
        <v>0</v>
      </c>
      <c r="Q218" s="119" t="s">
        <v>0</v>
      </c>
      <c r="R218" s="121" t="s">
        <v>0</v>
      </c>
      <c r="S218" s="119" t="s">
        <v>0</v>
      </c>
      <c r="T218" s="120" t="s">
        <v>0</v>
      </c>
      <c r="U218" s="154"/>
      <c r="V218" s="149"/>
      <c r="W218" s="155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  <c r="BL218" s="149"/>
      <c r="BM218" s="149"/>
      <c r="BN218" s="149"/>
      <c r="BO218" s="149"/>
      <c r="BP218" s="149"/>
      <c r="BQ218" s="149"/>
      <c r="BR218" s="149"/>
      <c r="BS218" s="149"/>
      <c r="BT218" s="149"/>
      <c r="BU218" s="149"/>
      <c r="BV218" s="149"/>
      <c r="BW218" s="149"/>
      <c r="BX218" s="149"/>
      <c r="BY218" s="149"/>
      <c r="BZ218" s="149"/>
      <c r="CA218" s="149"/>
      <c r="CB218" s="149"/>
      <c r="CC218" s="149"/>
      <c r="CD218" s="149"/>
      <c r="CE218" s="149"/>
      <c r="CF218" s="149"/>
      <c r="CG218" s="149"/>
      <c r="CH218" s="149"/>
      <c r="CI218" s="149"/>
      <c r="CJ218" s="149"/>
      <c r="CK218" s="149"/>
      <c r="CL218" s="149"/>
      <c r="CM218" s="149"/>
      <c r="CN218" s="149"/>
      <c r="CO218" s="149"/>
      <c r="CP218" s="149"/>
      <c r="CQ218" s="149"/>
      <c r="CR218" s="149"/>
      <c r="CS218" s="149"/>
      <c r="CT218" s="149"/>
      <c r="CU218" s="149"/>
      <c r="CV218" s="149"/>
      <c r="CW218" s="149"/>
      <c r="CX218" s="149"/>
      <c r="CY218" s="149"/>
      <c r="CZ218" s="149"/>
      <c r="DA218" s="149"/>
      <c r="DB218" s="149"/>
      <c r="DC218" s="149"/>
      <c r="DD218" s="149"/>
      <c r="DE218" s="149"/>
      <c r="DF218" s="149"/>
      <c r="DG218" s="149"/>
      <c r="DH218" s="149"/>
      <c r="DI218" s="149"/>
      <c r="DJ218" s="149"/>
      <c r="DK218" s="149"/>
      <c r="DL218" s="149"/>
      <c r="DM218" s="149"/>
      <c r="DN218" s="149"/>
      <c r="DO218" s="149"/>
      <c r="DP218" s="149"/>
      <c r="DQ218" s="149"/>
      <c r="DR218" s="149"/>
      <c r="DS218" s="149"/>
      <c r="DT218" s="149"/>
      <c r="DU218" s="149"/>
      <c r="DV218" s="149"/>
      <c r="DW218" s="149"/>
      <c r="DX218" s="149"/>
      <c r="DY218" s="149"/>
      <c r="DZ218" s="149"/>
      <c r="EA218" s="149"/>
      <c r="EB218" s="149"/>
      <c r="EC218" s="149"/>
      <c r="ED218" s="149"/>
      <c r="EE218" s="149"/>
      <c r="EF218" s="149"/>
      <c r="EG218" s="149"/>
      <c r="EH218" s="149"/>
      <c r="EI218" s="149"/>
      <c r="EJ218" s="149"/>
      <c r="EK218" s="149"/>
      <c r="EL218" s="149"/>
      <c r="EM218" s="149"/>
      <c r="EN218" s="149"/>
      <c r="EO218" s="149"/>
      <c r="EP218" s="149"/>
      <c r="EQ218" s="149"/>
      <c r="ER218" s="149"/>
      <c r="ES218" s="149"/>
      <c r="ET218" s="149"/>
      <c r="EU218" s="149"/>
      <c r="EV218" s="149"/>
      <c r="EW218" s="149"/>
      <c r="EX218" s="149"/>
      <c r="EY218" s="149"/>
      <c r="EZ218" s="149"/>
      <c r="FA218" s="149"/>
      <c r="FB218" s="149"/>
      <c r="FC218" s="149"/>
      <c r="FD218" s="149"/>
      <c r="FE218" s="149"/>
      <c r="FF218" s="149"/>
      <c r="FG218" s="149"/>
      <c r="FH218" s="149"/>
      <c r="FI218" s="149"/>
      <c r="FJ218" s="149"/>
      <c r="FK218" s="149"/>
      <c r="FL218" s="149"/>
      <c r="FM218" s="149"/>
      <c r="FN218" s="149"/>
      <c r="FO218" s="149"/>
      <c r="FP218" s="149"/>
      <c r="FQ218" s="149"/>
      <c r="FR218" s="149"/>
      <c r="FS218" s="149"/>
      <c r="FT218" s="149"/>
      <c r="FU218" s="149"/>
      <c r="FV218" s="149"/>
      <c r="FW218" s="149"/>
      <c r="FX218" s="149"/>
      <c r="FY218" s="149"/>
      <c r="FZ218" s="149"/>
      <c r="GA218" s="149"/>
      <c r="GB218" s="149"/>
      <c r="GC218" s="149"/>
      <c r="GD218" s="149"/>
      <c r="GE218" s="149"/>
      <c r="GF218" s="149"/>
      <c r="GG218" s="149"/>
      <c r="GH218" s="149"/>
      <c r="GI218" s="149"/>
      <c r="GJ218" s="149"/>
      <c r="GK218" s="149"/>
      <c r="GL218" s="149"/>
      <c r="GM218" s="149"/>
      <c r="GN218" s="149"/>
      <c r="GO218" s="149"/>
      <c r="GP218" s="149"/>
      <c r="GQ218" s="149"/>
      <c r="GR218" s="149"/>
      <c r="GS218" s="149"/>
      <c r="GT218" s="149"/>
      <c r="GU218" s="149"/>
      <c r="GV218" s="149"/>
      <c r="GW218" s="149"/>
      <c r="GX218" s="149"/>
      <c r="GY218" s="149"/>
      <c r="GZ218" s="149"/>
      <c r="HA218" s="149"/>
      <c r="HB218" s="149"/>
      <c r="HC218" s="149"/>
      <c r="HD218" s="149"/>
      <c r="HE218" s="149"/>
      <c r="HF218" s="149"/>
      <c r="HG218" s="149"/>
      <c r="HH218" s="149"/>
      <c r="HI218" s="149"/>
      <c r="HJ218" s="149"/>
      <c r="HK218" s="149"/>
      <c r="HL218" s="149"/>
      <c r="HM218" s="149"/>
      <c r="HN218" s="149"/>
      <c r="HO218" s="149"/>
      <c r="HP218" s="149"/>
      <c r="HQ218" s="149"/>
      <c r="HR218" s="149"/>
      <c r="HS218" s="149"/>
      <c r="HT218" s="149"/>
      <c r="HU218" s="149"/>
      <c r="HV218" s="149"/>
      <c r="HW218" s="149"/>
      <c r="HX218" s="149"/>
      <c r="HY218" s="149"/>
      <c r="HZ218" s="149"/>
      <c r="IA218" s="149"/>
      <c r="IB218" s="149"/>
      <c r="IC218" s="149"/>
      <c r="ID218" s="149"/>
      <c r="IE218" s="149"/>
      <c r="IF218" s="149"/>
      <c r="IG218" s="149"/>
      <c r="IH218" s="149"/>
      <c r="II218" s="149"/>
      <c r="IJ218" s="149"/>
      <c r="IK218" s="149"/>
      <c r="IL218" s="149"/>
      <c r="IM218" s="149"/>
      <c r="IN218" s="149"/>
    </row>
    <row r="219" spans="1:23" s="149" customFormat="1" ht="21.75" customHeight="1">
      <c r="A219" s="150" t="s">
        <v>0</v>
      </c>
      <c r="B219" s="137" t="s">
        <v>0</v>
      </c>
      <c r="C219" s="138" t="s">
        <v>0</v>
      </c>
      <c r="D219" s="139" t="s">
        <v>0</v>
      </c>
      <c r="E219" s="151" t="s">
        <v>0</v>
      </c>
      <c r="F219" s="151" t="s">
        <v>0</v>
      </c>
      <c r="G219" s="151" t="s">
        <v>0</v>
      </c>
      <c r="H219" s="151" t="s">
        <v>0</v>
      </c>
      <c r="I219" s="151" t="s">
        <v>0</v>
      </c>
      <c r="J219" s="151" t="s">
        <v>0</v>
      </c>
      <c r="K219" s="152" t="s">
        <v>0</v>
      </c>
      <c r="L219" s="151"/>
      <c r="M219" s="151"/>
      <c r="N219" s="151"/>
      <c r="O219" s="152"/>
      <c r="P219" s="151" t="s">
        <v>0</v>
      </c>
      <c r="Q219" s="151" t="s">
        <v>0</v>
      </c>
      <c r="R219" s="153" t="s">
        <v>0</v>
      </c>
      <c r="S219" s="151" t="s">
        <v>0</v>
      </c>
      <c r="T219" s="152" t="s">
        <v>0</v>
      </c>
      <c r="U219" s="154"/>
      <c r="W219" s="155"/>
    </row>
    <row r="220" spans="1:248" s="111" customFormat="1" ht="21.75" customHeight="1">
      <c r="A220" s="115" t="s">
        <v>0</v>
      </c>
      <c r="B220" s="116"/>
      <c r="C220" s="117" t="s">
        <v>0</v>
      </c>
      <c r="D220" s="118" t="s">
        <v>0</v>
      </c>
      <c r="E220" s="119" t="s">
        <v>0</v>
      </c>
      <c r="F220" s="119" t="s">
        <v>0</v>
      </c>
      <c r="G220" s="119" t="s">
        <v>0</v>
      </c>
      <c r="H220" s="119" t="s">
        <v>0</v>
      </c>
      <c r="I220" s="119" t="s">
        <v>0</v>
      </c>
      <c r="J220" s="119" t="s">
        <v>0</v>
      </c>
      <c r="K220" s="120" t="s">
        <v>0</v>
      </c>
      <c r="L220" s="119" t="s">
        <v>0</v>
      </c>
      <c r="M220" s="119" t="s">
        <v>0</v>
      </c>
      <c r="N220" s="119" t="s">
        <v>0</v>
      </c>
      <c r="O220" s="120" t="s">
        <v>0</v>
      </c>
      <c r="P220" s="119" t="s">
        <v>0</v>
      </c>
      <c r="Q220" s="119" t="s">
        <v>0</v>
      </c>
      <c r="R220" s="121"/>
      <c r="S220" s="119" t="s">
        <v>0</v>
      </c>
      <c r="T220" s="120" t="s">
        <v>0</v>
      </c>
      <c r="U220" s="154"/>
      <c r="V220" s="149"/>
      <c r="W220" s="155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  <c r="BI220" s="149"/>
      <c r="BJ220" s="149"/>
      <c r="BK220" s="149"/>
      <c r="BL220" s="149"/>
      <c r="BM220" s="149"/>
      <c r="BN220" s="149"/>
      <c r="BO220" s="149"/>
      <c r="BP220" s="149"/>
      <c r="BQ220" s="149"/>
      <c r="BR220" s="149"/>
      <c r="BS220" s="149"/>
      <c r="BT220" s="149"/>
      <c r="BU220" s="149"/>
      <c r="BV220" s="149"/>
      <c r="BW220" s="149"/>
      <c r="BX220" s="149"/>
      <c r="BY220" s="149"/>
      <c r="BZ220" s="149"/>
      <c r="CA220" s="149"/>
      <c r="CB220" s="149"/>
      <c r="CC220" s="149"/>
      <c r="CD220" s="149"/>
      <c r="CE220" s="149"/>
      <c r="CF220" s="149"/>
      <c r="CG220" s="149"/>
      <c r="CH220" s="149"/>
      <c r="CI220" s="149"/>
      <c r="CJ220" s="149"/>
      <c r="CK220" s="149"/>
      <c r="CL220" s="149"/>
      <c r="CM220" s="149"/>
      <c r="CN220" s="149"/>
      <c r="CO220" s="149"/>
      <c r="CP220" s="149"/>
      <c r="CQ220" s="149"/>
      <c r="CR220" s="149"/>
      <c r="CS220" s="149"/>
      <c r="CT220" s="149"/>
      <c r="CU220" s="149"/>
      <c r="CV220" s="149"/>
      <c r="CW220" s="149"/>
      <c r="CX220" s="149"/>
      <c r="CY220" s="149"/>
      <c r="CZ220" s="149"/>
      <c r="DA220" s="149"/>
      <c r="DB220" s="149"/>
      <c r="DC220" s="149"/>
      <c r="DD220" s="149"/>
      <c r="DE220" s="149"/>
      <c r="DF220" s="149"/>
      <c r="DG220" s="149"/>
      <c r="DH220" s="149"/>
      <c r="DI220" s="149"/>
      <c r="DJ220" s="149"/>
      <c r="DK220" s="149"/>
      <c r="DL220" s="149"/>
      <c r="DM220" s="149"/>
      <c r="DN220" s="149"/>
      <c r="DO220" s="149"/>
      <c r="DP220" s="149"/>
      <c r="DQ220" s="149"/>
      <c r="DR220" s="149"/>
      <c r="DS220" s="149"/>
      <c r="DT220" s="149"/>
      <c r="DU220" s="149"/>
      <c r="DV220" s="149"/>
      <c r="DW220" s="149"/>
      <c r="DX220" s="149"/>
      <c r="DY220" s="149"/>
      <c r="DZ220" s="149"/>
      <c r="EA220" s="149"/>
      <c r="EB220" s="149"/>
      <c r="EC220" s="149"/>
      <c r="ED220" s="149"/>
      <c r="EE220" s="149"/>
      <c r="EF220" s="149"/>
      <c r="EG220" s="149"/>
      <c r="EH220" s="149"/>
      <c r="EI220" s="149"/>
      <c r="EJ220" s="149"/>
      <c r="EK220" s="149"/>
      <c r="EL220" s="149"/>
      <c r="EM220" s="149"/>
      <c r="EN220" s="149"/>
      <c r="EO220" s="149"/>
      <c r="EP220" s="149"/>
      <c r="EQ220" s="149"/>
      <c r="ER220" s="149"/>
      <c r="ES220" s="149"/>
      <c r="ET220" s="149"/>
      <c r="EU220" s="149"/>
      <c r="EV220" s="149"/>
      <c r="EW220" s="149"/>
      <c r="EX220" s="149"/>
      <c r="EY220" s="149"/>
      <c r="EZ220" s="149"/>
      <c r="FA220" s="149"/>
      <c r="FB220" s="149"/>
      <c r="FC220" s="149"/>
      <c r="FD220" s="149"/>
      <c r="FE220" s="149"/>
      <c r="FF220" s="149"/>
      <c r="FG220" s="149"/>
      <c r="FH220" s="149"/>
      <c r="FI220" s="149"/>
      <c r="FJ220" s="149"/>
      <c r="FK220" s="149"/>
      <c r="FL220" s="149"/>
      <c r="FM220" s="149"/>
      <c r="FN220" s="149"/>
      <c r="FO220" s="149"/>
      <c r="FP220" s="149"/>
      <c r="FQ220" s="149"/>
      <c r="FR220" s="149"/>
      <c r="FS220" s="149"/>
      <c r="FT220" s="149"/>
      <c r="FU220" s="149"/>
      <c r="FV220" s="149"/>
      <c r="FW220" s="149"/>
      <c r="FX220" s="149"/>
      <c r="FY220" s="149"/>
      <c r="FZ220" s="149"/>
      <c r="GA220" s="149"/>
      <c r="GB220" s="149"/>
      <c r="GC220" s="149"/>
      <c r="GD220" s="149"/>
      <c r="GE220" s="149"/>
      <c r="GF220" s="149"/>
      <c r="GG220" s="149"/>
      <c r="GH220" s="149"/>
      <c r="GI220" s="149"/>
      <c r="GJ220" s="149"/>
      <c r="GK220" s="149"/>
      <c r="GL220" s="149"/>
      <c r="GM220" s="149"/>
      <c r="GN220" s="149"/>
      <c r="GO220" s="149"/>
      <c r="GP220" s="149"/>
      <c r="GQ220" s="149"/>
      <c r="GR220" s="149"/>
      <c r="GS220" s="149"/>
      <c r="GT220" s="149"/>
      <c r="GU220" s="149"/>
      <c r="GV220" s="149"/>
      <c r="GW220" s="149"/>
      <c r="GX220" s="149"/>
      <c r="GY220" s="149"/>
      <c r="GZ220" s="149"/>
      <c r="HA220" s="149"/>
      <c r="HB220" s="149"/>
      <c r="HC220" s="149"/>
      <c r="HD220" s="149"/>
      <c r="HE220" s="149"/>
      <c r="HF220" s="149"/>
      <c r="HG220" s="149"/>
      <c r="HH220" s="149"/>
      <c r="HI220" s="149"/>
      <c r="HJ220" s="149"/>
      <c r="HK220" s="149"/>
      <c r="HL220" s="149"/>
      <c r="HM220" s="149"/>
      <c r="HN220" s="149"/>
      <c r="HO220" s="149"/>
      <c r="HP220" s="149"/>
      <c r="HQ220" s="149"/>
      <c r="HR220" s="149"/>
      <c r="HS220" s="149"/>
      <c r="HT220" s="149"/>
      <c r="HU220" s="149"/>
      <c r="HV220" s="149"/>
      <c r="HW220" s="149"/>
      <c r="HX220" s="149"/>
      <c r="HY220" s="149"/>
      <c r="HZ220" s="149"/>
      <c r="IA220" s="149"/>
      <c r="IB220" s="149"/>
      <c r="IC220" s="149"/>
      <c r="ID220" s="149"/>
      <c r="IE220" s="149"/>
      <c r="IF220" s="149"/>
      <c r="IG220" s="149"/>
      <c r="IH220" s="149"/>
      <c r="II220" s="149"/>
      <c r="IJ220" s="149"/>
      <c r="IK220" s="149"/>
      <c r="IL220" s="149"/>
      <c r="IM220" s="149"/>
      <c r="IN220" s="149"/>
    </row>
    <row r="221" spans="1:23" s="149" customFormat="1" ht="21.75" customHeight="1">
      <c r="A221" s="150" t="s">
        <v>0</v>
      </c>
      <c r="B221" s="137"/>
      <c r="C221" s="138" t="s">
        <v>0</v>
      </c>
      <c r="D221" s="139" t="s">
        <v>0</v>
      </c>
      <c r="E221" s="151" t="s">
        <v>0</v>
      </c>
      <c r="F221" s="151" t="s">
        <v>0</v>
      </c>
      <c r="G221" s="151" t="s">
        <v>0</v>
      </c>
      <c r="H221" s="151" t="s">
        <v>0</v>
      </c>
      <c r="I221" s="151" t="s">
        <v>0</v>
      </c>
      <c r="J221" s="151" t="s">
        <v>0</v>
      </c>
      <c r="K221" s="152" t="s">
        <v>0</v>
      </c>
      <c r="L221" s="151" t="s">
        <v>0</v>
      </c>
      <c r="M221" s="151" t="s">
        <v>0</v>
      </c>
      <c r="N221" s="151" t="s">
        <v>0</v>
      </c>
      <c r="O221" s="152" t="s">
        <v>0</v>
      </c>
      <c r="P221" s="151" t="s">
        <v>0</v>
      </c>
      <c r="Q221" s="151" t="s">
        <v>0</v>
      </c>
      <c r="R221" s="153" t="s">
        <v>0</v>
      </c>
      <c r="S221" s="151" t="s">
        <v>0</v>
      </c>
      <c r="T221" s="152" t="s">
        <v>0</v>
      </c>
      <c r="U221" s="154"/>
      <c r="W221" s="155"/>
    </row>
    <row r="222" spans="1:248" s="111" customFormat="1" ht="21.75" customHeight="1">
      <c r="A222" s="115" t="s">
        <v>0</v>
      </c>
      <c r="B222" s="116" t="s">
        <v>0</v>
      </c>
      <c r="C222" s="117" t="s">
        <v>0</v>
      </c>
      <c r="D222" s="118" t="s">
        <v>0</v>
      </c>
      <c r="E222" s="119" t="s">
        <v>0</v>
      </c>
      <c r="F222" s="119" t="s">
        <v>0</v>
      </c>
      <c r="G222" s="119" t="s">
        <v>0</v>
      </c>
      <c r="H222" s="119" t="s">
        <v>0</v>
      </c>
      <c r="I222" s="119" t="s">
        <v>0</v>
      </c>
      <c r="J222" s="119" t="s">
        <v>0</v>
      </c>
      <c r="K222" s="120" t="s">
        <v>0</v>
      </c>
      <c r="L222" s="119" t="s">
        <v>0</v>
      </c>
      <c r="M222" s="119" t="s">
        <v>0</v>
      </c>
      <c r="N222" s="119" t="s">
        <v>0</v>
      </c>
      <c r="O222" s="120" t="s">
        <v>0</v>
      </c>
      <c r="P222" s="119" t="s">
        <v>0</v>
      </c>
      <c r="Q222" s="119" t="s">
        <v>0</v>
      </c>
      <c r="R222" s="121" t="s">
        <v>0</v>
      </c>
      <c r="S222" s="119" t="s">
        <v>0</v>
      </c>
      <c r="T222" s="120" t="s">
        <v>0</v>
      </c>
      <c r="U222" s="154"/>
      <c r="V222" s="158"/>
      <c r="W222" s="159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8"/>
      <c r="BZ222" s="158"/>
      <c r="CA222" s="158"/>
      <c r="CB222" s="158"/>
      <c r="CC222" s="158"/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8"/>
      <c r="CN222" s="158"/>
      <c r="CO222" s="158"/>
      <c r="CP222" s="158"/>
      <c r="CQ222" s="158"/>
      <c r="CR222" s="158"/>
      <c r="CS222" s="158"/>
      <c r="CT222" s="158"/>
      <c r="CU222" s="158"/>
      <c r="CV222" s="158"/>
      <c r="CW222" s="158"/>
      <c r="CX222" s="158"/>
      <c r="CY222" s="158"/>
      <c r="CZ222" s="158"/>
      <c r="DA222" s="158"/>
      <c r="DB222" s="158"/>
      <c r="DC222" s="158"/>
      <c r="DD222" s="158"/>
      <c r="DE222" s="158"/>
      <c r="DF222" s="158"/>
      <c r="DG222" s="158"/>
      <c r="DH222" s="158"/>
      <c r="DI222" s="158"/>
      <c r="DJ222" s="158"/>
      <c r="DK222" s="158"/>
      <c r="DL222" s="158"/>
      <c r="DM222" s="158"/>
      <c r="DN222" s="158"/>
      <c r="DO222" s="158"/>
      <c r="DP222" s="158"/>
      <c r="DQ222" s="158"/>
      <c r="DR222" s="158"/>
      <c r="DS222" s="158"/>
      <c r="DT222" s="158"/>
      <c r="DU222" s="158"/>
      <c r="DV222" s="158"/>
      <c r="DW222" s="158"/>
      <c r="DX222" s="158"/>
      <c r="DY222" s="158"/>
      <c r="DZ222" s="158"/>
      <c r="EA222" s="158"/>
      <c r="EB222" s="158"/>
      <c r="EC222" s="158"/>
      <c r="ED222" s="158"/>
      <c r="EE222" s="158"/>
      <c r="EF222" s="158"/>
      <c r="EG222" s="158"/>
      <c r="EH222" s="158"/>
      <c r="EI222" s="158"/>
      <c r="EJ222" s="158"/>
      <c r="EK222" s="158"/>
      <c r="EL222" s="158"/>
      <c r="EM222" s="158"/>
      <c r="EN222" s="158"/>
      <c r="EO222" s="158"/>
      <c r="EP222" s="158"/>
      <c r="EQ222" s="158"/>
      <c r="ER222" s="158"/>
      <c r="ES222" s="158"/>
      <c r="ET222" s="158"/>
      <c r="EU222" s="158"/>
      <c r="EV222" s="158"/>
      <c r="EW222" s="158"/>
      <c r="EX222" s="158"/>
      <c r="EY222" s="158"/>
      <c r="EZ222" s="158"/>
      <c r="FA222" s="158"/>
      <c r="FB222" s="158"/>
      <c r="FC222" s="158"/>
      <c r="FD222" s="158"/>
      <c r="FE222" s="158"/>
      <c r="FF222" s="158"/>
      <c r="FG222" s="158"/>
      <c r="FH222" s="158"/>
      <c r="FI222" s="158"/>
      <c r="FJ222" s="158"/>
      <c r="FK222" s="158"/>
      <c r="FL222" s="158"/>
      <c r="FM222" s="158"/>
      <c r="FN222" s="158"/>
      <c r="FO222" s="158"/>
      <c r="FP222" s="158"/>
      <c r="FQ222" s="158"/>
      <c r="FR222" s="158"/>
      <c r="FS222" s="158"/>
      <c r="FT222" s="158"/>
      <c r="FU222" s="158"/>
      <c r="FV222" s="158"/>
      <c r="FW222" s="158"/>
      <c r="FX222" s="158"/>
      <c r="FY222" s="158"/>
      <c r="FZ222" s="158"/>
      <c r="GA222" s="158"/>
      <c r="GB222" s="158"/>
      <c r="GC222" s="158"/>
      <c r="GD222" s="158"/>
      <c r="GE222" s="158"/>
      <c r="GF222" s="158"/>
      <c r="GG222" s="158"/>
      <c r="GH222" s="158"/>
      <c r="GI222" s="158"/>
      <c r="GJ222" s="158"/>
      <c r="GK222" s="158"/>
      <c r="GL222" s="158"/>
      <c r="GM222" s="158"/>
      <c r="GN222" s="158"/>
      <c r="GO222" s="158"/>
      <c r="GP222" s="158"/>
      <c r="GQ222" s="158"/>
      <c r="GR222" s="158"/>
      <c r="GS222" s="158"/>
      <c r="GT222" s="158"/>
      <c r="GU222" s="158"/>
      <c r="GV222" s="158"/>
      <c r="GW222" s="158"/>
      <c r="GX222" s="158"/>
      <c r="GY222" s="158"/>
      <c r="GZ222" s="158"/>
      <c r="HA222" s="158"/>
      <c r="HB222" s="158"/>
      <c r="HC222" s="158"/>
      <c r="HD222" s="158"/>
      <c r="HE222" s="158"/>
      <c r="HF222" s="158"/>
      <c r="HG222" s="158"/>
      <c r="HH222" s="158"/>
      <c r="HI222" s="158"/>
      <c r="HJ222" s="158"/>
      <c r="HK222" s="158"/>
      <c r="HL222" s="158"/>
      <c r="HM222" s="158"/>
      <c r="HN222" s="158"/>
      <c r="HO222" s="158"/>
      <c r="HP222" s="158"/>
      <c r="HQ222" s="158"/>
      <c r="HR222" s="158"/>
      <c r="HS222" s="158"/>
      <c r="HT222" s="158"/>
      <c r="HU222" s="158"/>
      <c r="HV222" s="158"/>
      <c r="HW222" s="158"/>
      <c r="HX222" s="158"/>
      <c r="HY222" s="158"/>
      <c r="HZ222" s="158"/>
      <c r="IA222" s="158"/>
      <c r="IB222" s="158"/>
      <c r="IC222" s="158"/>
      <c r="ID222" s="158"/>
      <c r="IE222" s="158"/>
      <c r="IF222" s="158"/>
      <c r="IG222" s="158"/>
      <c r="IH222" s="158"/>
      <c r="II222" s="158"/>
      <c r="IJ222" s="158"/>
      <c r="IK222" s="158"/>
      <c r="IL222" s="158"/>
      <c r="IM222" s="158"/>
      <c r="IN222" s="158"/>
    </row>
    <row r="223" spans="1:23" s="149" customFormat="1" ht="21.75" customHeight="1">
      <c r="A223" s="150" t="s">
        <v>0</v>
      </c>
      <c r="B223" s="137" t="s">
        <v>0</v>
      </c>
      <c r="C223" s="138" t="s">
        <v>0</v>
      </c>
      <c r="D223" s="139" t="s">
        <v>0</v>
      </c>
      <c r="E223" s="151" t="s">
        <v>0</v>
      </c>
      <c r="F223" s="151" t="s">
        <v>0</v>
      </c>
      <c r="G223" s="151" t="s">
        <v>0</v>
      </c>
      <c r="H223" s="151" t="s">
        <v>0</v>
      </c>
      <c r="I223" s="151" t="s">
        <v>0</v>
      </c>
      <c r="J223" s="151" t="s">
        <v>0</v>
      </c>
      <c r="K223" s="152" t="s">
        <v>0</v>
      </c>
      <c r="L223" s="151" t="s">
        <v>0</v>
      </c>
      <c r="M223" s="151" t="s">
        <v>0</v>
      </c>
      <c r="N223" s="151" t="s">
        <v>0</v>
      </c>
      <c r="O223" s="152" t="s">
        <v>0</v>
      </c>
      <c r="P223" s="151" t="s">
        <v>0</v>
      </c>
      <c r="Q223" s="151" t="s">
        <v>0</v>
      </c>
      <c r="R223" s="153" t="s">
        <v>0</v>
      </c>
      <c r="S223" s="151" t="s">
        <v>0</v>
      </c>
      <c r="T223" s="152" t="s">
        <v>0</v>
      </c>
      <c r="U223" s="154"/>
      <c r="W223" s="155"/>
    </row>
    <row r="224" spans="1:248" s="111" customFormat="1" ht="21.75" customHeight="1">
      <c r="A224" s="115" t="s">
        <v>0</v>
      </c>
      <c r="B224" s="116" t="s">
        <v>0</v>
      </c>
      <c r="C224" s="117" t="s">
        <v>0</v>
      </c>
      <c r="D224" s="118" t="s">
        <v>0</v>
      </c>
      <c r="E224" s="119" t="s">
        <v>0</v>
      </c>
      <c r="F224" s="119" t="s">
        <v>0</v>
      </c>
      <c r="G224" s="119" t="s">
        <v>0</v>
      </c>
      <c r="H224" s="119" t="s">
        <v>0</v>
      </c>
      <c r="I224" s="119" t="s">
        <v>0</v>
      </c>
      <c r="J224" s="119" t="s">
        <v>0</v>
      </c>
      <c r="K224" s="120" t="s">
        <v>0</v>
      </c>
      <c r="L224" s="119" t="s">
        <v>0</v>
      </c>
      <c r="M224" s="119" t="s">
        <v>0</v>
      </c>
      <c r="N224" s="119" t="s">
        <v>0</v>
      </c>
      <c r="O224" s="120" t="s">
        <v>0</v>
      </c>
      <c r="P224" s="119" t="s">
        <v>0</v>
      </c>
      <c r="Q224" s="119" t="s">
        <v>0</v>
      </c>
      <c r="R224" s="121" t="s">
        <v>0</v>
      </c>
      <c r="S224" s="119" t="s">
        <v>0</v>
      </c>
      <c r="T224" s="120" t="s">
        <v>0</v>
      </c>
      <c r="U224" s="154"/>
      <c r="V224" s="149"/>
      <c r="W224" s="155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  <c r="BI224" s="149"/>
      <c r="BJ224" s="149"/>
      <c r="BK224" s="149"/>
      <c r="BL224" s="149"/>
      <c r="BM224" s="149"/>
      <c r="BN224" s="149"/>
      <c r="BO224" s="149"/>
      <c r="BP224" s="149"/>
      <c r="BQ224" s="149"/>
      <c r="BR224" s="149"/>
      <c r="BS224" s="149"/>
      <c r="BT224" s="149"/>
      <c r="BU224" s="149"/>
      <c r="BV224" s="149"/>
      <c r="BW224" s="149"/>
      <c r="BX224" s="149"/>
      <c r="BY224" s="149"/>
      <c r="BZ224" s="149"/>
      <c r="CA224" s="149"/>
      <c r="CB224" s="149"/>
      <c r="CC224" s="149"/>
      <c r="CD224" s="149"/>
      <c r="CE224" s="149"/>
      <c r="CF224" s="149"/>
      <c r="CG224" s="149"/>
      <c r="CH224" s="149"/>
      <c r="CI224" s="149"/>
      <c r="CJ224" s="149"/>
      <c r="CK224" s="149"/>
      <c r="CL224" s="149"/>
      <c r="CM224" s="149"/>
      <c r="CN224" s="149"/>
      <c r="CO224" s="149"/>
      <c r="CP224" s="149"/>
      <c r="CQ224" s="149"/>
      <c r="CR224" s="149"/>
      <c r="CS224" s="149"/>
      <c r="CT224" s="149"/>
      <c r="CU224" s="149"/>
      <c r="CV224" s="149"/>
      <c r="CW224" s="149"/>
      <c r="CX224" s="149"/>
      <c r="CY224" s="149"/>
      <c r="CZ224" s="149"/>
      <c r="DA224" s="149"/>
      <c r="DB224" s="149"/>
      <c r="DC224" s="149"/>
      <c r="DD224" s="149"/>
      <c r="DE224" s="149"/>
      <c r="DF224" s="149"/>
      <c r="DG224" s="149"/>
      <c r="DH224" s="149"/>
      <c r="DI224" s="149"/>
      <c r="DJ224" s="149"/>
      <c r="DK224" s="149"/>
      <c r="DL224" s="149"/>
      <c r="DM224" s="149"/>
      <c r="DN224" s="149"/>
      <c r="DO224" s="149"/>
      <c r="DP224" s="149"/>
      <c r="DQ224" s="149"/>
      <c r="DR224" s="149"/>
      <c r="DS224" s="149"/>
      <c r="DT224" s="149"/>
      <c r="DU224" s="149"/>
      <c r="DV224" s="149"/>
      <c r="DW224" s="149"/>
      <c r="DX224" s="149"/>
      <c r="DY224" s="149"/>
      <c r="DZ224" s="149"/>
      <c r="EA224" s="149"/>
      <c r="EB224" s="149"/>
      <c r="EC224" s="149"/>
      <c r="ED224" s="149"/>
      <c r="EE224" s="149"/>
      <c r="EF224" s="149"/>
      <c r="EG224" s="149"/>
      <c r="EH224" s="149"/>
      <c r="EI224" s="149"/>
      <c r="EJ224" s="149"/>
      <c r="EK224" s="149"/>
      <c r="EL224" s="149"/>
      <c r="EM224" s="149"/>
      <c r="EN224" s="149"/>
      <c r="EO224" s="149"/>
      <c r="EP224" s="149"/>
      <c r="EQ224" s="149"/>
      <c r="ER224" s="149"/>
      <c r="ES224" s="149"/>
      <c r="ET224" s="149"/>
      <c r="EU224" s="149"/>
      <c r="EV224" s="149"/>
      <c r="EW224" s="149"/>
      <c r="EX224" s="149"/>
      <c r="EY224" s="149"/>
      <c r="EZ224" s="149"/>
      <c r="FA224" s="149"/>
      <c r="FB224" s="149"/>
      <c r="FC224" s="149"/>
      <c r="FD224" s="149"/>
      <c r="FE224" s="149"/>
      <c r="FF224" s="149"/>
      <c r="FG224" s="149"/>
      <c r="FH224" s="149"/>
      <c r="FI224" s="149"/>
      <c r="FJ224" s="149"/>
      <c r="FK224" s="149"/>
      <c r="FL224" s="149"/>
      <c r="FM224" s="149"/>
      <c r="FN224" s="149"/>
      <c r="FO224" s="149"/>
      <c r="FP224" s="149"/>
      <c r="FQ224" s="149"/>
      <c r="FR224" s="149"/>
      <c r="FS224" s="149"/>
      <c r="FT224" s="149"/>
      <c r="FU224" s="149"/>
      <c r="FV224" s="149"/>
      <c r="FW224" s="149"/>
      <c r="FX224" s="149"/>
      <c r="FY224" s="149"/>
      <c r="FZ224" s="149"/>
      <c r="GA224" s="149"/>
      <c r="GB224" s="149"/>
      <c r="GC224" s="149"/>
      <c r="GD224" s="149"/>
      <c r="GE224" s="149"/>
      <c r="GF224" s="149"/>
      <c r="GG224" s="149"/>
      <c r="GH224" s="149"/>
      <c r="GI224" s="149"/>
      <c r="GJ224" s="149"/>
      <c r="GK224" s="149"/>
      <c r="GL224" s="149"/>
      <c r="GM224" s="149"/>
      <c r="GN224" s="149"/>
      <c r="GO224" s="149"/>
      <c r="GP224" s="149"/>
      <c r="GQ224" s="149"/>
      <c r="GR224" s="149"/>
      <c r="GS224" s="149"/>
      <c r="GT224" s="149"/>
      <c r="GU224" s="149"/>
      <c r="GV224" s="149"/>
      <c r="GW224" s="149"/>
      <c r="GX224" s="149"/>
      <c r="GY224" s="149"/>
      <c r="GZ224" s="149"/>
      <c r="HA224" s="149"/>
      <c r="HB224" s="149"/>
      <c r="HC224" s="149"/>
      <c r="HD224" s="149"/>
      <c r="HE224" s="149"/>
      <c r="HF224" s="149"/>
      <c r="HG224" s="149"/>
      <c r="HH224" s="149"/>
      <c r="HI224" s="149"/>
      <c r="HJ224" s="149"/>
      <c r="HK224" s="149"/>
      <c r="HL224" s="149"/>
      <c r="HM224" s="149"/>
      <c r="HN224" s="149"/>
      <c r="HO224" s="149"/>
      <c r="HP224" s="149"/>
      <c r="HQ224" s="149"/>
      <c r="HR224" s="149"/>
      <c r="HS224" s="149"/>
      <c r="HT224" s="149"/>
      <c r="HU224" s="149"/>
      <c r="HV224" s="149"/>
      <c r="HW224" s="149"/>
      <c r="HX224" s="149"/>
      <c r="HY224" s="149"/>
      <c r="HZ224" s="149"/>
      <c r="IA224" s="149"/>
      <c r="IB224" s="149"/>
      <c r="IC224" s="149"/>
      <c r="ID224" s="149"/>
      <c r="IE224" s="149"/>
      <c r="IF224" s="149"/>
      <c r="IG224" s="149"/>
      <c r="IH224" s="149"/>
      <c r="II224" s="149"/>
      <c r="IJ224" s="149"/>
      <c r="IK224" s="149"/>
      <c r="IL224" s="149"/>
      <c r="IM224" s="149"/>
      <c r="IN224" s="149"/>
    </row>
    <row r="225" spans="1:248" s="149" customFormat="1" ht="21.75" customHeight="1">
      <c r="A225" s="150" t="s">
        <v>0</v>
      </c>
      <c r="B225" s="137" t="s">
        <v>0</v>
      </c>
      <c r="C225" s="138" t="s">
        <v>0</v>
      </c>
      <c r="D225" s="139" t="s">
        <v>0</v>
      </c>
      <c r="E225" s="151" t="s">
        <v>0</v>
      </c>
      <c r="F225" s="151" t="s">
        <v>0</v>
      </c>
      <c r="G225" s="151" t="s">
        <v>0</v>
      </c>
      <c r="H225" s="151" t="s">
        <v>0</v>
      </c>
      <c r="I225" s="151" t="s">
        <v>0</v>
      </c>
      <c r="J225" s="151" t="s">
        <v>0</v>
      </c>
      <c r="K225" s="152" t="s">
        <v>0</v>
      </c>
      <c r="L225" s="151" t="s">
        <v>0</v>
      </c>
      <c r="M225" s="151" t="s">
        <v>0</v>
      </c>
      <c r="N225" s="151" t="s">
        <v>0</v>
      </c>
      <c r="O225" s="152" t="s">
        <v>0</v>
      </c>
      <c r="P225" s="151" t="s">
        <v>0</v>
      </c>
      <c r="Q225" s="151" t="s">
        <v>0</v>
      </c>
      <c r="R225" s="153"/>
      <c r="S225" s="151" t="s">
        <v>0</v>
      </c>
      <c r="T225" s="152" t="s">
        <v>0</v>
      </c>
      <c r="U225" s="154"/>
      <c r="V225" s="158"/>
      <c r="W225" s="159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8"/>
      <c r="CH225" s="158"/>
      <c r="CI225" s="158"/>
      <c r="CJ225" s="158"/>
      <c r="CK225" s="158"/>
      <c r="CL225" s="158"/>
      <c r="CM225" s="158"/>
      <c r="CN225" s="158"/>
      <c r="CO225" s="158"/>
      <c r="CP225" s="158"/>
      <c r="CQ225" s="158"/>
      <c r="CR225" s="158"/>
      <c r="CS225" s="158"/>
      <c r="CT225" s="158"/>
      <c r="CU225" s="158"/>
      <c r="CV225" s="158"/>
      <c r="CW225" s="158"/>
      <c r="CX225" s="158"/>
      <c r="CY225" s="158"/>
      <c r="CZ225" s="158"/>
      <c r="DA225" s="158"/>
      <c r="DB225" s="158"/>
      <c r="DC225" s="158"/>
      <c r="DD225" s="158"/>
      <c r="DE225" s="158"/>
      <c r="DF225" s="158"/>
      <c r="DG225" s="158"/>
      <c r="DH225" s="158"/>
      <c r="DI225" s="158"/>
      <c r="DJ225" s="158"/>
      <c r="DK225" s="158"/>
      <c r="DL225" s="158"/>
      <c r="DM225" s="158"/>
      <c r="DN225" s="158"/>
      <c r="DO225" s="158"/>
      <c r="DP225" s="158"/>
      <c r="DQ225" s="158"/>
      <c r="DR225" s="158"/>
      <c r="DS225" s="158"/>
      <c r="DT225" s="158"/>
      <c r="DU225" s="158"/>
      <c r="DV225" s="158"/>
      <c r="DW225" s="158"/>
      <c r="DX225" s="158"/>
      <c r="DY225" s="158"/>
      <c r="DZ225" s="158"/>
      <c r="EA225" s="158"/>
      <c r="EB225" s="158"/>
      <c r="EC225" s="158"/>
      <c r="ED225" s="158"/>
      <c r="EE225" s="158"/>
      <c r="EF225" s="158"/>
      <c r="EG225" s="158"/>
      <c r="EH225" s="158"/>
      <c r="EI225" s="158"/>
      <c r="EJ225" s="158"/>
      <c r="EK225" s="158"/>
      <c r="EL225" s="158"/>
      <c r="EM225" s="158"/>
      <c r="EN225" s="158"/>
      <c r="EO225" s="158"/>
      <c r="EP225" s="158"/>
      <c r="EQ225" s="158"/>
      <c r="ER225" s="158"/>
      <c r="ES225" s="158"/>
      <c r="ET225" s="158"/>
      <c r="EU225" s="158"/>
      <c r="EV225" s="158"/>
      <c r="EW225" s="158"/>
      <c r="EX225" s="158"/>
      <c r="EY225" s="158"/>
      <c r="EZ225" s="158"/>
      <c r="FA225" s="158"/>
      <c r="FB225" s="158"/>
      <c r="FC225" s="158"/>
      <c r="FD225" s="158"/>
      <c r="FE225" s="158"/>
      <c r="FF225" s="158"/>
      <c r="FG225" s="158"/>
      <c r="FH225" s="158"/>
      <c r="FI225" s="158"/>
      <c r="FJ225" s="158"/>
      <c r="FK225" s="158"/>
      <c r="FL225" s="158"/>
      <c r="FM225" s="158"/>
      <c r="FN225" s="158"/>
      <c r="FO225" s="158"/>
      <c r="FP225" s="158"/>
      <c r="FQ225" s="158"/>
      <c r="FR225" s="158"/>
      <c r="FS225" s="158"/>
      <c r="FT225" s="158"/>
      <c r="FU225" s="158"/>
      <c r="FV225" s="158"/>
      <c r="FW225" s="158"/>
      <c r="FX225" s="158"/>
      <c r="FY225" s="158"/>
      <c r="FZ225" s="158"/>
      <c r="GA225" s="158"/>
      <c r="GB225" s="158"/>
      <c r="GC225" s="158"/>
      <c r="GD225" s="158"/>
      <c r="GE225" s="158"/>
      <c r="GF225" s="158"/>
      <c r="GG225" s="158"/>
      <c r="GH225" s="158"/>
      <c r="GI225" s="158"/>
      <c r="GJ225" s="158"/>
      <c r="GK225" s="158"/>
      <c r="GL225" s="158"/>
      <c r="GM225" s="158"/>
      <c r="GN225" s="158"/>
      <c r="GO225" s="158"/>
      <c r="GP225" s="158"/>
      <c r="GQ225" s="158"/>
      <c r="GR225" s="158"/>
      <c r="GS225" s="158"/>
      <c r="GT225" s="158"/>
      <c r="GU225" s="158"/>
      <c r="GV225" s="158"/>
      <c r="GW225" s="158"/>
      <c r="GX225" s="158"/>
      <c r="GY225" s="158"/>
      <c r="GZ225" s="158"/>
      <c r="HA225" s="158"/>
      <c r="HB225" s="158"/>
      <c r="HC225" s="158"/>
      <c r="HD225" s="158"/>
      <c r="HE225" s="158"/>
      <c r="HF225" s="158"/>
      <c r="HG225" s="158"/>
      <c r="HH225" s="158"/>
      <c r="HI225" s="158"/>
      <c r="HJ225" s="158"/>
      <c r="HK225" s="158"/>
      <c r="HL225" s="158"/>
      <c r="HM225" s="158"/>
      <c r="HN225" s="158"/>
      <c r="HO225" s="158"/>
      <c r="HP225" s="158"/>
      <c r="HQ225" s="158"/>
      <c r="HR225" s="158"/>
      <c r="HS225" s="158"/>
      <c r="HT225" s="158"/>
      <c r="HU225" s="158"/>
      <c r="HV225" s="158"/>
      <c r="HW225" s="158"/>
      <c r="HX225" s="158"/>
      <c r="HY225" s="158"/>
      <c r="HZ225" s="158"/>
      <c r="IA225" s="158"/>
      <c r="IB225" s="158"/>
      <c r="IC225" s="158"/>
      <c r="ID225" s="158"/>
      <c r="IE225" s="158"/>
      <c r="IF225" s="158"/>
      <c r="IG225" s="158"/>
      <c r="IH225" s="158"/>
      <c r="II225" s="158"/>
      <c r="IJ225" s="158"/>
      <c r="IK225" s="158"/>
      <c r="IL225" s="158"/>
      <c r="IM225" s="158"/>
      <c r="IN225" s="158"/>
    </row>
    <row r="226" spans="1:248" s="107" customFormat="1" ht="21.75" customHeight="1">
      <c r="A226" s="122" t="s">
        <v>0</v>
      </c>
      <c r="B226" s="122" t="s">
        <v>0</v>
      </c>
      <c r="C226" s="123" t="s">
        <v>0</v>
      </c>
      <c r="D226" s="123" t="s">
        <v>0</v>
      </c>
      <c r="E226" s="123" t="s">
        <v>0</v>
      </c>
      <c r="F226" s="123" t="s">
        <v>0</v>
      </c>
      <c r="G226" s="124" t="s">
        <v>0</v>
      </c>
      <c r="H226" s="123" t="s">
        <v>0</v>
      </c>
      <c r="I226" s="123" t="s">
        <v>0</v>
      </c>
      <c r="J226" s="123" t="s">
        <v>0</v>
      </c>
      <c r="K226" s="125" t="s">
        <v>0</v>
      </c>
      <c r="L226" s="123" t="s">
        <v>0</v>
      </c>
      <c r="M226" s="123" t="s">
        <v>0</v>
      </c>
      <c r="N226" s="126" t="s">
        <v>0</v>
      </c>
      <c r="O226" s="125" t="s">
        <v>0</v>
      </c>
      <c r="P226" s="124" t="s">
        <v>0</v>
      </c>
      <c r="Q226" s="123" t="s">
        <v>0</v>
      </c>
      <c r="R226" s="127"/>
      <c r="S226" s="128" t="s">
        <v>0</v>
      </c>
      <c r="T226" s="125" t="s">
        <v>0</v>
      </c>
      <c r="U226" s="146"/>
      <c r="V226" s="147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48"/>
      <c r="CA226" s="148"/>
      <c r="CB226" s="148"/>
      <c r="CC226" s="148"/>
      <c r="CD226" s="148"/>
      <c r="CE226" s="148"/>
      <c r="CF226" s="148"/>
      <c r="CG226" s="148"/>
      <c r="CH226" s="148"/>
      <c r="CI226" s="148"/>
      <c r="CJ226" s="148"/>
      <c r="CK226" s="148"/>
      <c r="CL226" s="148"/>
      <c r="CM226" s="148"/>
      <c r="CN226" s="148"/>
      <c r="CO226" s="148"/>
      <c r="CP226" s="148"/>
      <c r="CQ226" s="148"/>
      <c r="CR226" s="148"/>
      <c r="CS226" s="148"/>
      <c r="CT226" s="148"/>
      <c r="CU226" s="148"/>
      <c r="CV226" s="148"/>
      <c r="CW226" s="148"/>
      <c r="CX226" s="148"/>
      <c r="CY226" s="148"/>
      <c r="CZ226" s="148"/>
      <c r="DA226" s="148"/>
      <c r="DB226" s="148"/>
      <c r="DC226" s="148"/>
      <c r="DD226" s="148"/>
      <c r="DE226" s="148"/>
      <c r="DF226" s="148"/>
      <c r="DG226" s="148"/>
      <c r="DH226" s="148"/>
      <c r="DI226" s="148"/>
      <c r="DJ226" s="148"/>
      <c r="DK226" s="148"/>
      <c r="DL226" s="148"/>
      <c r="DM226" s="148"/>
      <c r="DN226" s="148"/>
      <c r="DO226" s="148"/>
      <c r="DP226" s="148"/>
      <c r="DQ226" s="148"/>
      <c r="DR226" s="148"/>
      <c r="DS226" s="148"/>
      <c r="DT226" s="148"/>
      <c r="DU226" s="148"/>
      <c r="DV226" s="148"/>
      <c r="DW226" s="148"/>
      <c r="DX226" s="148"/>
      <c r="DY226" s="148"/>
      <c r="DZ226" s="148"/>
      <c r="EA226" s="148"/>
      <c r="EB226" s="148"/>
      <c r="EC226" s="148"/>
      <c r="ED226" s="148"/>
      <c r="EE226" s="148"/>
      <c r="EF226" s="148"/>
      <c r="EG226" s="148"/>
      <c r="EH226" s="148"/>
      <c r="EI226" s="148"/>
      <c r="EJ226" s="148"/>
      <c r="EK226" s="148"/>
      <c r="EL226" s="148"/>
      <c r="EM226" s="148"/>
      <c r="EN226" s="148"/>
      <c r="EO226" s="148"/>
      <c r="EP226" s="148"/>
      <c r="EQ226" s="148"/>
      <c r="ER226" s="148"/>
      <c r="ES226" s="148"/>
      <c r="ET226" s="148"/>
      <c r="EU226" s="148"/>
      <c r="EV226" s="148"/>
      <c r="EW226" s="148"/>
      <c r="EX226" s="148"/>
      <c r="EY226" s="148"/>
      <c r="EZ226" s="148"/>
      <c r="FA226" s="148"/>
      <c r="FB226" s="148"/>
      <c r="FC226" s="148"/>
      <c r="FD226" s="148"/>
      <c r="FE226" s="148"/>
      <c r="FF226" s="148"/>
      <c r="FG226" s="148"/>
      <c r="FH226" s="148"/>
      <c r="FI226" s="148"/>
      <c r="FJ226" s="148"/>
      <c r="FK226" s="148"/>
      <c r="FL226" s="148"/>
      <c r="FM226" s="148"/>
      <c r="FN226" s="148"/>
      <c r="FO226" s="148"/>
      <c r="FP226" s="148"/>
      <c r="FQ226" s="148"/>
      <c r="FR226" s="148"/>
      <c r="FS226" s="148"/>
      <c r="FT226" s="148"/>
      <c r="FU226" s="148"/>
      <c r="FV226" s="148"/>
      <c r="FW226" s="148"/>
      <c r="FX226" s="148"/>
      <c r="FY226" s="148"/>
      <c r="FZ226" s="148"/>
      <c r="GA226" s="148"/>
      <c r="GB226" s="148"/>
      <c r="GC226" s="148"/>
      <c r="GD226" s="148"/>
      <c r="GE226" s="148"/>
      <c r="GF226" s="148"/>
      <c r="GG226" s="148"/>
      <c r="GH226" s="148"/>
      <c r="GI226" s="148"/>
      <c r="GJ226" s="148"/>
      <c r="GK226" s="148"/>
      <c r="GL226" s="148"/>
      <c r="GM226" s="148"/>
      <c r="GN226" s="148"/>
      <c r="GO226" s="148"/>
      <c r="GP226" s="148"/>
      <c r="GQ226" s="148"/>
      <c r="GR226" s="148"/>
      <c r="GS226" s="148"/>
      <c r="GT226" s="148"/>
      <c r="GU226" s="148"/>
      <c r="GV226" s="148"/>
      <c r="GW226" s="148"/>
      <c r="GX226" s="148"/>
      <c r="GY226" s="148"/>
      <c r="GZ226" s="148"/>
      <c r="HA226" s="148"/>
      <c r="HB226" s="148"/>
      <c r="HC226" s="148"/>
      <c r="HD226" s="148"/>
      <c r="HE226" s="148"/>
      <c r="HF226" s="148"/>
      <c r="HG226" s="148"/>
      <c r="HH226" s="148"/>
      <c r="HI226" s="148"/>
      <c r="HJ226" s="148"/>
      <c r="HK226" s="148"/>
      <c r="HL226" s="148"/>
      <c r="HM226" s="148"/>
      <c r="HN226" s="148"/>
      <c r="HO226" s="148"/>
      <c r="HP226" s="148"/>
      <c r="HQ226" s="148"/>
      <c r="HR226" s="148"/>
      <c r="HS226" s="148"/>
      <c r="HT226" s="148"/>
      <c r="HU226" s="148"/>
      <c r="HV226" s="148"/>
      <c r="HW226" s="148"/>
      <c r="HX226" s="148"/>
      <c r="HY226" s="148"/>
      <c r="HZ226" s="148"/>
      <c r="IA226" s="148"/>
      <c r="IB226" s="148"/>
      <c r="IC226" s="148"/>
      <c r="ID226" s="148"/>
      <c r="IE226" s="148"/>
      <c r="IF226" s="148"/>
      <c r="IG226" s="148"/>
      <c r="IH226" s="148"/>
      <c r="II226" s="148"/>
      <c r="IJ226" s="148"/>
      <c r="IK226" s="148"/>
      <c r="IL226" s="148"/>
      <c r="IM226" s="148"/>
      <c r="IN226" s="148"/>
    </row>
    <row r="227" spans="1:248" s="149" customFormat="1" ht="21.75" customHeight="1">
      <c r="A227" s="150" t="s">
        <v>0</v>
      </c>
      <c r="B227" s="137" t="s">
        <v>0</v>
      </c>
      <c r="C227" s="138" t="s">
        <v>0</v>
      </c>
      <c r="D227" s="139" t="s">
        <v>0</v>
      </c>
      <c r="E227" s="151" t="s">
        <v>0</v>
      </c>
      <c r="F227" s="151" t="s">
        <v>0</v>
      </c>
      <c r="G227" s="151" t="s">
        <v>0</v>
      </c>
      <c r="H227" s="151" t="s">
        <v>0</v>
      </c>
      <c r="I227" s="151" t="s">
        <v>0</v>
      </c>
      <c r="J227" s="151" t="s">
        <v>0</v>
      </c>
      <c r="K227" s="152" t="s">
        <v>0</v>
      </c>
      <c r="L227" s="151" t="s">
        <v>0</v>
      </c>
      <c r="M227" s="151" t="s">
        <v>0</v>
      </c>
      <c r="N227" s="151" t="s">
        <v>0</v>
      </c>
      <c r="O227" s="152" t="s">
        <v>0</v>
      </c>
      <c r="P227" s="151" t="s">
        <v>0</v>
      </c>
      <c r="Q227" s="151" t="s">
        <v>0</v>
      </c>
      <c r="R227" s="153" t="s">
        <v>0</v>
      </c>
      <c r="S227" s="151" t="s">
        <v>0</v>
      </c>
      <c r="T227" s="152" t="s">
        <v>0</v>
      </c>
      <c r="U227" s="154"/>
      <c r="V227" s="158"/>
      <c r="W227" s="159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158"/>
      <c r="CJ227" s="158"/>
      <c r="CK227" s="158"/>
      <c r="CL227" s="158"/>
      <c r="CM227" s="158"/>
      <c r="CN227" s="158"/>
      <c r="CO227" s="158"/>
      <c r="CP227" s="158"/>
      <c r="CQ227" s="158"/>
      <c r="CR227" s="158"/>
      <c r="CS227" s="158"/>
      <c r="CT227" s="158"/>
      <c r="CU227" s="158"/>
      <c r="CV227" s="158"/>
      <c r="CW227" s="158"/>
      <c r="CX227" s="158"/>
      <c r="CY227" s="158"/>
      <c r="CZ227" s="158"/>
      <c r="DA227" s="158"/>
      <c r="DB227" s="158"/>
      <c r="DC227" s="158"/>
      <c r="DD227" s="158"/>
      <c r="DE227" s="158"/>
      <c r="DF227" s="158"/>
      <c r="DG227" s="158"/>
      <c r="DH227" s="158"/>
      <c r="DI227" s="158"/>
      <c r="DJ227" s="158"/>
      <c r="DK227" s="158"/>
      <c r="DL227" s="158"/>
      <c r="DM227" s="158"/>
      <c r="DN227" s="158"/>
      <c r="DO227" s="158"/>
      <c r="DP227" s="158"/>
      <c r="DQ227" s="158"/>
      <c r="DR227" s="158"/>
      <c r="DS227" s="158"/>
      <c r="DT227" s="158"/>
      <c r="DU227" s="158"/>
      <c r="DV227" s="158"/>
      <c r="DW227" s="158"/>
      <c r="DX227" s="158"/>
      <c r="DY227" s="158"/>
      <c r="DZ227" s="158"/>
      <c r="EA227" s="158"/>
      <c r="EB227" s="158"/>
      <c r="EC227" s="158"/>
      <c r="ED227" s="158"/>
      <c r="EE227" s="158"/>
      <c r="EF227" s="158"/>
      <c r="EG227" s="158"/>
      <c r="EH227" s="158"/>
      <c r="EI227" s="158"/>
      <c r="EJ227" s="158"/>
      <c r="EK227" s="158"/>
      <c r="EL227" s="158"/>
      <c r="EM227" s="158"/>
      <c r="EN227" s="158"/>
      <c r="EO227" s="158"/>
      <c r="EP227" s="158"/>
      <c r="EQ227" s="158"/>
      <c r="ER227" s="158"/>
      <c r="ES227" s="158"/>
      <c r="ET227" s="158"/>
      <c r="EU227" s="158"/>
      <c r="EV227" s="158"/>
      <c r="EW227" s="158"/>
      <c r="EX227" s="158"/>
      <c r="EY227" s="158"/>
      <c r="EZ227" s="158"/>
      <c r="FA227" s="158"/>
      <c r="FB227" s="158"/>
      <c r="FC227" s="158"/>
      <c r="FD227" s="158"/>
      <c r="FE227" s="158"/>
      <c r="FF227" s="158"/>
      <c r="FG227" s="158"/>
      <c r="FH227" s="158"/>
      <c r="FI227" s="158"/>
      <c r="FJ227" s="158"/>
      <c r="FK227" s="158"/>
      <c r="FL227" s="158"/>
      <c r="FM227" s="158"/>
      <c r="FN227" s="158"/>
      <c r="FO227" s="158"/>
      <c r="FP227" s="158"/>
      <c r="FQ227" s="158"/>
      <c r="FR227" s="158"/>
      <c r="FS227" s="158"/>
      <c r="FT227" s="158"/>
      <c r="FU227" s="158"/>
      <c r="FV227" s="158"/>
      <c r="FW227" s="158"/>
      <c r="FX227" s="158"/>
      <c r="FY227" s="158"/>
      <c r="FZ227" s="158"/>
      <c r="GA227" s="158"/>
      <c r="GB227" s="158"/>
      <c r="GC227" s="158"/>
      <c r="GD227" s="158"/>
      <c r="GE227" s="158"/>
      <c r="GF227" s="158"/>
      <c r="GG227" s="158"/>
      <c r="GH227" s="158"/>
      <c r="GI227" s="158"/>
      <c r="GJ227" s="158"/>
      <c r="GK227" s="158"/>
      <c r="GL227" s="158"/>
      <c r="GM227" s="158"/>
      <c r="GN227" s="158"/>
      <c r="GO227" s="158"/>
      <c r="GP227" s="158"/>
      <c r="GQ227" s="158"/>
      <c r="GR227" s="158"/>
      <c r="GS227" s="158"/>
      <c r="GT227" s="158"/>
      <c r="GU227" s="158"/>
      <c r="GV227" s="158"/>
      <c r="GW227" s="158"/>
      <c r="GX227" s="158"/>
      <c r="GY227" s="158"/>
      <c r="GZ227" s="158"/>
      <c r="HA227" s="158"/>
      <c r="HB227" s="158"/>
      <c r="HC227" s="158"/>
      <c r="HD227" s="158"/>
      <c r="HE227" s="158"/>
      <c r="HF227" s="158"/>
      <c r="HG227" s="158"/>
      <c r="HH227" s="158"/>
      <c r="HI227" s="158"/>
      <c r="HJ227" s="158"/>
      <c r="HK227" s="158"/>
      <c r="HL227" s="158"/>
      <c r="HM227" s="158"/>
      <c r="HN227" s="158"/>
      <c r="HO227" s="158"/>
      <c r="HP227" s="158"/>
      <c r="HQ227" s="158"/>
      <c r="HR227" s="158"/>
      <c r="HS227" s="158"/>
      <c r="HT227" s="158"/>
      <c r="HU227" s="158"/>
      <c r="HV227" s="158"/>
      <c r="HW227" s="158"/>
      <c r="HX227" s="158"/>
      <c r="HY227" s="158"/>
      <c r="HZ227" s="158"/>
      <c r="IA227" s="158"/>
      <c r="IB227" s="158"/>
      <c r="IC227" s="158"/>
      <c r="ID227" s="158"/>
      <c r="IE227" s="158"/>
      <c r="IF227" s="158"/>
      <c r="IG227" s="158"/>
      <c r="IH227" s="158"/>
      <c r="II227" s="158"/>
      <c r="IJ227" s="158"/>
      <c r="IK227" s="158"/>
      <c r="IL227" s="158"/>
      <c r="IM227" s="158"/>
      <c r="IN227" s="158"/>
    </row>
    <row r="228" spans="1:248" s="111" customFormat="1" ht="21.75" customHeight="1">
      <c r="A228" s="115" t="s">
        <v>0</v>
      </c>
      <c r="B228" s="116" t="s">
        <v>0</v>
      </c>
      <c r="C228" s="117" t="s">
        <v>0</v>
      </c>
      <c r="D228" s="118" t="s">
        <v>0</v>
      </c>
      <c r="E228" s="119"/>
      <c r="F228" s="119"/>
      <c r="G228" s="119"/>
      <c r="H228" s="119" t="s">
        <v>0</v>
      </c>
      <c r="I228" s="119" t="s">
        <v>0</v>
      </c>
      <c r="J228" s="119" t="s">
        <v>0</v>
      </c>
      <c r="K228" s="120" t="s">
        <v>0</v>
      </c>
      <c r="L228" s="119"/>
      <c r="M228" s="119"/>
      <c r="N228" s="119"/>
      <c r="O228" s="120" t="s">
        <v>0</v>
      </c>
      <c r="P228" s="119" t="s">
        <v>0</v>
      </c>
      <c r="Q228" s="119" t="s">
        <v>0</v>
      </c>
      <c r="R228" s="121" t="s">
        <v>0</v>
      </c>
      <c r="S228" s="119" t="s">
        <v>0</v>
      </c>
      <c r="T228" s="120" t="s">
        <v>0</v>
      </c>
      <c r="U228" s="154"/>
      <c r="V228" s="149"/>
      <c r="W228" s="155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  <c r="BI228" s="149"/>
      <c r="BJ228" s="149"/>
      <c r="BK228" s="149"/>
      <c r="BL228" s="149"/>
      <c r="BM228" s="149"/>
      <c r="BN228" s="149"/>
      <c r="BO228" s="149"/>
      <c r="BP228" s="149"/>
      <c r="BQ228" s="149"/>
      <c r="BR228" s="149"/>
      <c r="BS228" s="149"/>
      <c r="BT228" s="149"/>
      <c r="BU228" s="149"/>
      <c r="BV228" s="149"/>
      <c r="BW228" s="149"/>
      <c r="BX228" s="149"/>
      <c r="BY228" s="149"/>
      <c r="BZ228" s="149"/>
      <c r="CA228" s="149"/>
      <c r="CB228" s="149"/>
      <c r="CC228" s="149"/>
      <c r="CD228" s="149"/>
      <c r="CE228" s="149"/>
      <c r="CF228" s="149"/>
      <c r="CG228" s="149"/>
      <c r="CH228" s="149"/>
      <c r="CI228" s="149"/>
      <c r="CJ228" s="149"/>
      <c r="CK228" s="149"/>
      <c r="CL228" s="149"/>
      <c r="CM228" s="149"/>
      <c r="CN228" s="149"/>
      <c r="CO228" s="149"/>
      <c r="CP228" s="149"/>
      <c r="CQ228" s="149"/>
      <c r="CR228" s="149"/>
      <c r="CS228" s="149"/>
      <c r="CT228" s="149"/>
      <c r="CU228" s="149"/>
      <c r="CV228" s="149"/>
      <c r="CW228" s="149"/>
      <c r="CX228" s="149"/>
      <c r="CY228" s="149"/>
      <c r="CZ228" s="149"/>
      <c r="DA228" s="149"/>
      <c r="DB228" s="149"/>
      <c r="DC228" s="149"/>
      <c r="DD228" s="149"/>
      <c r="DE228" s="149"/>
      <c r="DF228" s="149"/>
      <c r="DG228" s="149"/>
      <c r="DH228" s="149"/>
      <c r="DI228" s="149"/>
      <c r="DJ228" s="149"/>
      <c r="DK228" s="149"/>
      <c r="DL228" s="149"/>
      <c r="DM228" s="149"/>
      <c r="DN228" s="149"/>
      <c r="DO228" s="149"/>
      <c r="DP228" s="149"/>
      <c r="DQ228" s="149"/>
      <c r="DR228" s="149"/>
      <c r="DS228" s="149"/>
      <c r="DT228" s="149"/>
      <c r="DU228" s="149"/>
      <c r="DV228" s="149"/>
      <c r="DW228" s="149"/>
      <c r="DX228" s="149"/>
      <c r="DY228" s="149"/>
      <c r="DZ228" s="149"/>
      <c r="EA228" s="149"/>
      <c r="EB228" s="149"/>
      <c r="EC228" s="149"/>
      <c r="ED228" s="149"/>
      <c r="EE228" s="149"/>
      <c r="EF228" s="149"/>
      <c r="EG228" s="149"/>
      <c r="EH228" s="149"/>
      <c r="EI228" s="149"/>
      <c r="EJ228" s="149"/>
      <c r="EK228" s="149"/>
      <c r="EL228" s="149"/>
      <c r="EM228" s="149"/>
      <c r="EN228" s="149"/>
      <c r="EO228" s="149"/>
      <c r="EP228" s="149"/>
      <c r="EQ228" s="149"/>
      <c r="ER228" s="149"/>
      <c r="ES228" s="149"/>
      <c r="ET228" s="149"/>
      <c r="EU228" s="149"/>
      <c r="EV228" s="149"/>
      <c r="EW228" s="149"/>
      <c r="EX228" s="149"/>
      <c r="EY228" s="149"/>
      <c r="EZ228" s="149"/>
      <c r="FA228" s="149"/>
      <c r="FB228" s="149"/>
      <c r="FC228" s="149"/>
      <c r="FD228" s="149"/>
      <c r="FE228" s="149"/>
      <c r="FF228" s="149"/>
      <c r="FG228" s="149"/>
      <c r="FH228" s="149"/>
      <c r="FI228" s="149"/>
      <c r="FJ228" s="149"/>
      <c r="FK228" s="149"/>
      <c r="FL228" s="149"/>
      <c r="FM228" s="149"/>
      <c r="FN228" s="149"/>
      <c r="FO228" s="149"/>
      <c r="FP228" s="149"/>
      <c r="FQ228" s="149"/>
      <c r="FR228" s="149"/>
      <c r="FS228" s="149"/>
      <c r="FT228" s="149"/>
      <c r="FU228" s="149"/>
      <c r="FV228" s="149"/>
      <c r="FW228" s="149"/>
      <c r="FX228" s="149"/>
      <c r="FY228" s="149"/>
      <c r="FZ228" s="149"/>
      <c r="GA228" s="149"/>
      <c r="GB228" s="149"/>
      <c r="GC228" s="149"/>
      <c r="GD228" s="149"/>
      <c r="GE228" s="149"/>
      <c r="GF228" s="149"/>
      <c r="GG228" s="149"/>
      <c r="GH228" s="149"/>
      <c r="GI228" s="149"/>
      <c r="GJ228" s="149"/>
      <c r="GK228" s="149"/>
      <c r="GL228" s="149"/>
      <c r="GM228" s="149"/>
      <c r="GN228" s="149"/>
      <c r="GO228" s="149"/>
      <c r="GP228" s="149"/>
      <c r="GQ228" s="149"/>
      <c r="GR228" s="149"/>
      <c r="GS228" s="149"/>
      <c r="GT228" s="149"/>
      <c r="GU228" s="149"/>
      <c r="GV228" s="149"/>
      <c r="GW228" s="149"/>
      <c r="GX228" s="149"/>
      <c r="GY228" s="149"/>
      <c r="GZ228" s="149"/>
      <c r="HA228" s="149"/>
      <c r="HB228" s="149"/>
      <c r="HC228" s="149"/>
      <c r="HD228" s="149"/>
      <c r="HE228" s="149"/>
      <c r="HF228" s="149"/>
      <c r="HG228" s="149"/>
      <c r="HH228" s="149"/>
      <c r="HI228" s="149"/>
      <c r="HJ228" s="149"/>
      <c r="HK228" s="149"/>
      <c r="HL228" s="149"/>
      <c r="HM228" s="149"/>
      <c r="HN228" s="149"/>
      <c r="HO228" s="149"/>
      <c r="HP228" s="149"/>
      <c r="HQ228" s="149"/>
      <c r="HR228" s="149"/>
      <c r="HS228" s="149"/>
      <c r="HT228" s="149"/>
      <c r="HU228" s="149"/>
      <c r="HV228" s="149"/>
      <c r="HW228" s="149"/>
      <c r="HX228" s="149"/>
      <c r="HY228" s="149"/>
      <c r="HZ228" s="149"/>
      <c r="IA228" s="149"/>
      <c r="IB228" s="149"/>
      <c r="IC228" s="149"/>
      <c r="ID228" s="149"/>
      <c r="IE228" s="149"/>
      <c r="IF228" s="149"/>
      <c r="IG228" s="149"/>
      <c r="IH228" s="149"/>
      <c r="II228" s="149"/>
      <c r="IJ228" s="149"/>
      <c r="IK228" s="149"/>
      <c r="IL228" s="149"/>
      <c r="IM228" s="149"/>
      <c r="IN228" s="149"/>
    </row>
    <row r="229" spans="1:248" s="107" customFormat="1" ht="21.75" customHeight="1">
      <c r="A229" s="115" t="s">
        <v>0</v>
      </c>
      <c r="B229" s="116" t="s">
        <v>0</v>
      </c>
      <c r="C229" s="117" t="s">
        <v>0</v>
      </c>
      <c r="D229" s="118" t="s">
        <v>0</v>
      </c>
      <c r="E229" s="119"/>
      <c r="F229" s="119"/>
      <c r="G229" s="119"/>
      <c r="H229" s="119" t="s">
        <v>0</v>
      </c>
      <c r="I229" s="119" t="s">
        <v>0</v>
      </c>
      <c r="J229" s="119" t="s">
        <v>0</v>
      </c>
      <c r="K229" s="120" t="s">
        <v>0</v>
      </c>
      <c r="L229" s="119"/>
      <c r="M229" s="119"/>
      <c r="N229" s="119"/>
      <c r="O229" s="120" t="s">
        <v>0</v>
      </c>
      <c r="P229" s="119" t="s">
        <v>0</v>
      </c>
      <c r="Q229" s="119" t="s">
        <v>0</v>
      </c>
      <c r="R229" s="121" t="s">
        <v>0</v>
      </c>
      <c r="S229" s="119" t="s">
        <v>0</v>
      </c>
      <c r="T229" s="120" t="s">
        <v>0</v>
      </c>
      <c r="U229" s="154"/>
      <c r="V229" s="149"/>
      <c r="W229" s="155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  <c r="BI229" s="149"/>
      <c r="BJ229" s="149"/>
      <c r="BK229" s="149"/>
      <c r="BL229" s="149"/>
      <c r="BM229" s="149"/>
      <c r="BN229" s="149"/>
      <c r="BO229" s="149"/>
      <c r="BP229" s="149"/>
      <c r="BQ229" s="149"/>
      <c r="BR229" s="149"/>
      <c r="BS229" s="149"/>
      <c r="BT229" s="149"/>
      <c r="BU229" s="149"/>
      <c r="BV229" s="149"/>
      <c r="BW229" s="149"/>
      <c r="BX229" s="149"/>
      <c r="BY229" s="149"/>
      <c r="BZ229" s="149"/>
      <c r="CA229" s="149"/>
      <c r="CB229" s="149"/>
      <c r="CC229" s="149"/>
      <c r="CD229" s="149"/>
      <c r="CE229" s="149"/>
      <c r="CF229" s="149"/>
      <c r="CG229" s="149"/>
      <c r="CH229" s="149"/>
      <c r="CI229" s="149"/>
      <c r="CJ229" s="149"/>
      <c r="CK229" s="149"/>
      <c r="CL229" s="149"/>
      <c r="CM229" s="149"/>
      <c r="CN229" s="149"/>
      <c r="CO229" s="149"/>
      <c r="CP229" s="149"/>
      <c r="CQ229" s="149"/>
      <c r="CR229" s="149"/>
      <c r="CS229" s="149"/>
      <c r="CT229" s="149"/>
      <c r="CU229" s="149"/>
      <c r="CV229" s="149"/>
      <c r="CW229" s="149"/>
      <c r="CX229" s="149"/>
      <c r="CY229" s="149"/>
      <c r="CZ229" s="149"/>
      <c r="DA229" s="149"/>
      <c r="DB229" s="149"/>
      <c r="DC229" s="149"/>
      <c r="DD229" s="149"/>
      <c r="DE229" s="149"/>
      <c r="DF229" s="149"/>
      <c r="DG229" s="149"/>
      <c r="DH229" s="149"/>
      <c r="DI229" s="149"/>
      <c r="DJ229" s="149"/>
      <c r="DK229" s="149"/>
      <c r="DL229" s="149"/>
      <c r="DM229" s="149"/>
      <c r="DN229" s="149"/>
      <c r="DO229" s="149"/>
      <c r="DP229" s="149"/>
      <c r="DQ229" s="149"/>
      <c r="DR229" s="149"/>
      <c r="DS229" s="149"/>
      <c r="DT229" s="149"/>
      <c r="DU229" s="149"/>
      <c r="DV229" s="149"/>
      <c r="DW229" s="149"/>
      <c r="DX229" s="149"/>
      <c r="DY229" s="149"/>
      <c r="DZ229" s="149"/>
      <c r="EA229" s="149"/>
      <c r="EB229" s="149"/>
      <c r="EC229" s="149"/>
      <c r="ED229" s="149"/>
      <c r="EE229" s="149"/>
      <c r="EF229" s="149"/>
      <c r="EG229" s="149"/>
      <c r="EH229" s="149"/>
      <c r="EI229" s="149"/>
      <c r="EJ229" s="149"/>
      <c r="EK229" s="149"/>
      <c r="EL229" s="149"/>
      <c r="EM229" s="149"/>
      <c r="EN229" s="149"/>
      <c r="EO229" s="149"/>
      <c r="EP229" s="149"/>
      <c r="EQ229" s="149"/>
      <c r="ER229" s="149"/>
      <c r="ES229" s="149"/>
      <c r="ET229" s="149"/>
      <c r="EU229" s="149"/>
      <c r="EV229" s="149"/>
      <c r="EW229" s="149"/>
      <c r="EX229" s="149"/>
      <c r="EY229" s="149"/>
      <c r="EZ229" s="149"/>
      <c r="FA229" s="149"/>
      <c r="FB229" s="149"/>
      <c r="FC229" s="149"/>
      <c r="FD229" s="149"/>
      <c r="FE229" s="149"/>
      <c r="FF229" s="149"/>
      <c r="FG229" s="149"/>
      <c r="FH229" s="149"/>
      <c r="FI229" s="149"/>
      <c r="FJ229" s="149"/>
      <c r="FK229" s="149"/>
      <c r="FL229" s="149"/>
      <c r="FM229" s="149"/>
      <c r="FN229" s="149"/>
      <c r="FO229" s="149"/>
      <c r="FP229" s="149"/>
      <c r="FQ229" s="149"/>
      <c r="FR229" s="149"/>
      <c r="FS229" s="149"/>
      <c r="FT229" s="149"/>
      <c r="FU229" s="149"/>
      <c r="FV229" s="149"/>
      <c r="FW229" s="149"/>
      <c r="FX229" s="149"/>
      <c r="FY229" s="149"/>
      <c r="FZ229" s="149"/>
      <c r="GA229" s="149"/>
      <c r="GB229" s="149"/>
      <c r="GC229" s="149"/>
      <c r="GD229" s="149"/>
      <c r="GE229" s="149"/>
      <c r="GF229" s="149"/>
      <c r="GG229" s="149"/>
      <c r="GH229" s="149"/>
      <c r="GI229" s="149"/>
      <c r="GJ229" s="149"/>
      <c r="GK229" s="149"/>
      <c r="GL229" s="149"/>
      <c r="GM229" s="149"/>
      <c r="GN229" s="149"/>
      <c r="GO229" s="149"/>
      <c r="GP229" s="149"/>
      <c r="GQ229" s="149"/>
      <c r="GR229" s="149"/>
      <c r="GS229" s="149"/>
      <c r="GT229" s="149"/>
      <c r="GU229" s="149"/>
      <c r="GV229" s="149"/>
      <c r="GW229" s="149"/>
      <c r="GX229" s="149"/>
      <c r="GY229" s="149"/>
      <c r="GZ229" s="149"/>
      <c r="HA229" s="149"/>
      <c r="HB229" s="149"/>
      <c r="HC229" s="149"/>
      <c r="HD229" s="149"/>
      <c r="HE229" s="149"/>
      <c r="HF229" s="149"/>
      <c r="HG229" s="149"/>
      <c r="HH229" s="149"/>
      <c r="HI229" s="149"/>
      <c r="HJ229" s="149"/>
      <c r="HK229" s="149"/>
      <c r="HL229" s="149"/>
      <c r="HM229" s="149"/>
      <c r="HN229" s="149"/>
      <c r="HO229" s="149"/>
      <c r="HP229" s="149"/>
      <c r="HQ229" s="149"/>
      <c r="HR229" s="149"/>
      <c r="HS229" s="149"/>
      <c r="HT229" s="149"/>
      <c r="HU229" s="149"/>
      <c r="HV229" s="149"/>
      <c r="HW229" s="149"/>
      <c r="HX229" s="149"/>
      <c r="HY229" s="149"/>
      <c r="HZ229" s="149"/>
      <c r="IA229" s="149"/>
      <c r="IB229" s="149"/>
      <c r="IC229" s="149"/>
      <c r="ID229" s="149"/>
      <c r="IE229" s="149"/>
      <c r="IF229" s="149"/>
      <c r="IG229" s="149"/>
      <c r="IH229" s="149"/>
      <c r="II229" s="149"/>
      <c r="IJ229" s="149"/>
      <c r="IK229" s="149"/>
      <c r="IL229" s="149"/>
      <c r="IM229" s="149"/>
      <c r="IN229" s="149"/>
    </row>
    <row r="230" spans="1:248" s="111" customFormat="1" ht="21.75" customHeight="1">
      <c r="A230" s="115" t="s">
        <v>0</v>
      </c>
      <c r="B230" s="116" t="s">
        <v>0</v>
      </c>
      <c r="C230" s="117" t="s">
        <v>0</v>
      </c>
      <c r="D230" s="118" t="s">
        <v>0</v>
      </c>
      <c r="E230" s="119"/>
      <c r="F230" s="119"/>
      <c r="G230" s="119"/>
      <c r="H230" s="119" t="s">
        <v>0</v>
      </c>
      <c r="I230" s="119" t="s">
        <v>0</v>
      </c>
      <c r="J230" s="119" t="s">
        <v>0</v>
      </c>
      <c r="K230" s="120" t="s">
        <v>0</v>
      </c>
      <c r="L230" s="119"/>
      <c r="M230" s="119"/>
      <c r="N230" s="119"/>
      <c r="O230" s="120" t="s">
        <v>0</v>
      </c>
      <c r="P230" s="119" t="s">
        <v>0</v>
      </c>
      <c r="Q230" s="119" t="s">
        <v>0</v>
      </c>
      <c r="R230" s="121" t="s">
        <v>0</v>
      </c>
      <c r="S230" s="119" t="s">
        <v>0</v>
      </c>
      <c r="T230" s="120" t="s">
        <v>0</v>
      </c>
      <c r="U230" s="154"/>
      <c r="V230" s="149"/>
      <c r="W230" s="155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  <c r="BI230" s="149"/>
      <c r="BJ230" s="149"/>
      <c r="BK230" s="149"/>
      <c r="BL230" s="149"/>
      <c r="BM230" s="149"/>
      <c r="BN230" s="149"/>
      <c r="BO230" s="149"/>
      <c r="BP230" s="149"/>
      <c r="BQ230" s="149"/>
      <c r="BR230" s="149"/>
      <c r="BS230" s="149"/>
      <c r="BT230" s="149"/>
      <c r="BU230" s="149"/>
      <c r="BV230" s="149"/>
      <c r="BW230" s="149"/>
      <c r="BX230" s="149"/>
      <c r="BY230" s="149"/>
      <c r="BZ230" s="149"/>
      <c r="CA230" s="149"/>
      <c r="CB230" s="149"/>
      <c r="CC230" s="149"/>
      <c r="CD230" s="149"/>
      <c r="CE230" s="149"/>
      <c r="CF230" s="149"/>
      <c r="CG230" s="149"/>
      <c r="CH230" s="149"/>
      <c r="CI230" s="149"/>
      <c r="CJ230" s="149"/>
      <c r="CK230" s="149"/>
      <c r="CL230" s="149"/>
      <c r="CM230" s="149"/>
      <c r="CN230" s="149"/>
      <c r="CO230" s="149"/>
      <c r="CP230" s="149"/>
      <c r="CQ230" s="149"/>
      <c r="CR230" s="149"/>
      <c r="CS230" s="149"/>
      <c r="CT230" s="149"/>
      <c r="CU230" s="149"/>
      <c r="CV230" s="149"/>
      <c r="CW230" s="149"/>
      <c r="CX230" s="149"/>
      <c r="CY230" s="149"/>
      <c r="CZ230" s="149"/>
      <c r="DA230" s="149"/>
      <c r="DB230" s="149"/>
      <c r="DC230" s="149"/>
      <c r="DD230" s="149"/>
      <c r="DE230" s="149"/>
      <c r="DF230" s="149"/>
      <c r="DG230" s="149"/>
      <c r="DH230" s="149"/>
      <c r="DI230" s="149"/>
      <c r="DJ230" s="149"/>
      <c r="DK230" s="149"/>
      <c r="DL230" s="149"/>
      <c r="DM230" s="149"/>
      <c r="DN230" s="149"/>
      <c r="DO230" s="149"/>
      <c r="DP230" s="149"/>
      <c r="DQ230" s="149"/>
      <c r="DR230" s="149"/>
      <c r="DS230" s="149"/>
      <c r="DT230" s="149"/>
      <c r="DU230" s="149"/>
      <c r="DV230" s="149"/>
      <c r="DW230" s="149"/>
      <c r="DX230" s="149"/>
      <c r="DY230" s="149"/>
      <c r="DZ230" s="149"/>
      <c r="EA230" s="149"/>
      <c r="EB230" s="149"/>
      <c r="EC230" s="149"/>
      <c r="ED230" s="149"/>
      <c r="EE230" s="149"/>
      <c r="EF230" s="149"/>
      <c r="EG230" s="149"/>
      <c r="EH230" s="149"/>
      <c r="EI230" s="149"/>
      <c r="EJ230" s="149"/>
      <c r="EK230" s="149"/>
      <c r="EL230" s="149"/>
      <c r="EM230" s="149"/>
      <c r="EN230" s="149"/>
      <c r="EO230" s="149"/>
      <c r="EP230" s="149"/>
      <c r="EQ230" s="149"/>
      <c r="ER230" s="149"/>
      <c r="ES230" s="149"/>
      <c r="ET230" s="149"/>
      <c r="EU230" s="149"/>
      <c r="EV230" s="149"/>
      <c r="EW230" s="149"/>
      <c r="EX230" s="149"/>
      <c r="EY230" s="149"/>
      <c r="EZ230" s="149"/>
      <c r="FA230" s="149"/>
      <c r="FB230" s="149"/>
      <c r="FC230" s="149"/>
      <c r="FD230" s="149"/>
      <c r="FE230" s="149"/>
      <c r="FF230" s="149"/>
      <c r="FG230" s="149"/>
      <c r="FH230" s="149"/>
      <c r="FI230" s="149"/>
      <c r="FJ230" s="149"/>
      <c r="FK230" s="149"/>
      <c r="FL230" s="149"/>
      <c r="FM230" s="149"/>
      <c r="FN230" s="149"/>
      <c r="FO230" s="149"/>
      <c r="FP230" s="149"/>
      <c r="FQ230" s="149"/>
      <c r="FR230" s="149"/>
      <c r="FS230" s="149"/>
      <c r="FT230" s="149"/>
      <c r="FU230" s="149"/>
      <c r="FV230" s="149"/>
      <c r="FW230" s="149"/>
      <c r="FX230" s="149"/>
      <c r="FY230" s="149"/>
      <c r="FZ230" s="149"/>
      <c r="GA230" s="149"/>
      <c r="GB230" s="149"/>
      <c r="GC230" s="149"/>
      <c r="GD230" s="149"/>
      <c r="GE230" s="149"/>
      <c r="GF230" s="149"/>
      <c r="GG230" s="149"/>
      <c r="GH230" s="149"/>
      <c r="GI230" s="149"/>
      <c r="GJ230" s="149"/>
      <c r="GK230" s="149"/>
      <c r="GL230" s="149"/>
      <c r="GM230" s="149"/>
      <c r="GN230" s="149"/>
      <c r="GO230" s="149"/>
      <c r="GP230" s="149"/>
      <c r="GQ230" s="149"/>
      <c r="GR230" s="149"/>
      <c r="GS230" s="149"/>
      <c r="GT230" s="149"/>
      <c r="GU230" s="149"/>
      <c r="GV230" s="149"/>
      <c r="GW230" s="149"/>
      <c r="GX230" s="149"/>
      <c r="GY230" s="149"/>
      <c r="GZ230" s="149"/>
      <c r="HA230" s="149"/>
      <c r="HB230" s="149"/>
      <c r="HC230" s="149"/>
      <c r="HD230" s="149"/>
      <c r="HE230" s="149"/>
      <c r="HF230" s="149"/>
      <c r="HG230" s="149"/>
      <c r="HH230" s="149"/>
      <c r="HI230" s="149"/>
      <c r="HJ230" s="149"/>
      <c r="HK230" s="149"/>
      <c r="HL230" s="149"/>
      <c r="HM230" s="149"/>
      <c r="HN230" s="149"/>
      <c r="HO230" s="149"/>
      <c r="HP230" s="149"/>
      <c r="HQ230" s="149"/>
      <c r="HR230" s="149"/>
      <c r="HS230" s="149"/>
      <c r="HT230" s="149"/>
      <c r="HU230" s="149"/>
      <c r="HV230" s="149"/>
      <c r="HW230" s="149"/>
      <c r="HX230" s="149"/>
      <c r="HY230" s="149"/>
      <c r="HZ230" s="149"/>
      <c r="IA230" s="149"/>
      <c r="IB230" s="149"/>
      <c r="IC230" s="149"/>
      <c r="ID230" s="149"/>
      <c r="IE230" s="149"/>
      <c r="IF230" s="149"/>
      <c r="IG230" s="149"/>
      <c r="IH230" s="149"/>
      <c r="II230" s="149"/>
      <c r="IJ230" s="149"/>
      <c r="IK230" s="149"/>
      <c r="IL230" s="149"/>
      <c r="IM230" s="149"/>
      <c r="IN230" s="149"/>
    </row>
    <row r="231" spans="1:248" s="111" customFormat="1" ht="21.75" customHeight="1">
      <c r="A231" s="115" t="s">
        <v>0</v>
      </c>
      <c r="B231" s="127" t="s">
        <v>0</v>
      </c>
      <c r="C231" s="123" t="s">
        <v>0</v>
      </c>
      <c r="D231" s="123" t="s">
        <v>0</v>
      </c>
      <c r="E231" s="119" t="s">
        <v>0</v>
      </c>
      <c r="F231" s="119" t="s">
        <v>0</v>
      </c>
      <c r="G231" s="119" t="s">
        <v>0</v>
      </c>
      <c r="H231" s="119" t="s">
        <v>0</v>
      </c>
      <c r="I231" s="119" t="s">
        <v>0</v>
      </c>
      <c r="J231" s="119" t="s">
        <v>0</v>
      </c>
      <c r="K231" s="120" t="s">
        <v>0</v>
      </c>
      <c r="L231" s="119" t="s">
        <v>0</v>
      </c>
      <c r="M231" s="119" t="s">
        <v>0</v>
      </c>
      <c r="N231" s="119" t="s">
        <v>0</v>
      </c>
      <c r="O231" s="120" t="s">
        <v>0</v>
      </c>
      <c r="P231" s="119" t="s">
        <v>0</v>
      </c>
      <c r="Q231" s="119" t="s">
        <v>0</v>
      </c>
      <c r="R231" s="121" t="s">
        <v>0</v>
      </c>
      <c r="S231" s="119" t="s">
        <v>0</v>
      </c>
      <c r="T231" s="120" t="s">
        <v>0</v>
      </c>
      <c r="U231" s="154"/>
      <c r="V231" s="149"/>
      <c r="W231" s="155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  <c r="BI231" s="149"/>
      <c r="BJ231" s="149"/>
      <c r="BK231" s="149"/>
      <c r="BL231" s="149"/>
      <c r="BM231" s="149"/>
      <c r="BN231" s="149"/>
      <c r="BO231" s="149"/>
      <c r="BP231" s="149"/>
      <c r="BQ231" s="149"/>
      <c r="BR231" s="149"/>
      <c r="BS231" s="149"/>
      <c r="BT231" s="149"/>
      <c r="BU231" s="149"/>
      <c r="BV231" s="149"/>
      <c r="BW231" s="149"/>
      <c r="BX231" s="149"/>
      <c r="BY231" s="149"/>
      <c r="BZ231" s="149"/>
      <c r="CA231" s="149"/>
      <c r="CB231" s="149"/>
      <c r="CC231" s="149"/>
      <c r="CD231" s="149"/>
      <c r="CE231" s="149"/>
      <c r="CF231" s="149"/>
      <c r="CG231" s="149"/>
      <c r="CH231" s="149"/>
      <c r="CI231" s="149"/>
      <c r="CJ231" s="149"/>
      <c r="CK231" s="149"/>
      <c r="CL231" s="149"/>
      <c r="CM231" s="149"/>
      <c r="CN231" s="149"/>
      <c r="CO231" s="149"/>
      <c r="CP231" s="149"/>
      <c r="CQ231" s="149"/>
      <c r="CR231" s="149"/>
      <c r="CS231" s="149"/>
      <c r="CT231" s="149"/>
      <c r="CU231" s="149"/>
      <c r="CV231" s="149"/>
      <c r="CW231" s="149"/>
      <c r="CX231" s="149"/>
      <c r="CY231" s="149"/>
      <c r="CZ231" s="149"/>
      <c r="DA231" s="149"/>
      <c r="DB231" s="149"/>
      <c r="DC231" s="149"/>
      <c r="DD231" s="149"/>
      <c r="DE231" s="149"/>
      <c r="DF231" s="149"/>
      <c r="DG231" s="149"/>
      <c r="DH231" s="149"/>
      <c r="DI231" s="149"/>
      <c r="DJ231" s="149"/>
      <c r="DK231" s="149"/>
      <c r="DL231" s="149"/>
      <c r="DM231" s="149"/>
      <c r="DN231" s="149"/>
      <c r="DO231" s="149"/>
      <c r="DP231" s="149"/>
      <c r="DQ231" s="149"/>
      <c r="DR231" s="149"/>
      <c r="DS231" s="149"/>
      <c r="DT231" s="149"/>
      <c r="DU231" s="149"/>
      <c r="DV231" s="149"/>
      <c r="DW231" s="149"/>
      <c r="DX231" s="149"/>
      <c r="DY231" s="149"/>
      <c r="DZ231" s="149"/>
      <c r="EA231" s="149"/>
      <c r="EB231" s="149"/>
      <c r="EC231" s="149"/>
      <c r="ED231" s="149"/>
      <c r="EE231" s="149"/>
      <c r="EF231" s="149"/>
      <c r="EG231" s="149"/>
      <c r="EH231" s="149"/>
      <c r="EI231" s="149"/>
      <c r="EJ231" s="149"/>
      <c r="EK231" s="149"/>
      <c r="EL231" s="149"/>
      <c r="EM231" s="149"/>
      <c r="EN231" s="149"/>
      <c r="EO231" s="149"/>
      <c r="EP231" s="149"/>
      <c r="EQ231" s="149"/>
      <c r="ER231" s="149"/>
      <c r="ES231" s="149"/>
      <c r="ET231" s="149"/>
      <c r="EU231" s="149"/>
      <c r="EV231" s="149"/>
      <c r="EW231" s="149"/>
      <c r="EX231" s="149"/>
      <c r="EY231" s="149"/>
      <c r="EZ231" s="149"/>
      <c r="FA231" s="149"/>
      <c r="FB231" s="149"/>
      <c r="FC231" s="149"/>
      <c r="FD231" s="149"/>
      <c r="FE231" s="149"/>
      <c r="FF231" s="149"/>
      <c r="FG231" s="149"/>
      <c r="FH231" s="149"/>
      <c r="FI231" s="149"/>
      <c r="FJ231" s="149"/>
      <c r="FK231" s="149"/>
      <c r="FL231" s="149"/>
      <c r="FM231" s="149"/>
      <c r="FN231" s="149"/>
      <c r="FO231" s="149"/>
      <c r="FP231" s="149"/>
      <c r="FQ231" s="149"/>
      <c r="FR231" s="149"/>
      <c r="FS231" s="149"/>
      <c r="FT231" s="149"/>
      <c r="FU231" s="149"/>
      <c r="FV231" s="149"/>
      <c r="FW231" s="149"/>
      <c r="FX231" s="149"/>
      <c r="FY231" s="149"/>
      <c r="FZ231" s="149"/>
      <c r="GA231" s="149"/>
      <c r="GB231" s="149"/>
      <c r="GC231" s="149"/>
      <c r="GD231" s="149"/>
      <c r="GE231" s="149"/>
      <c r="GF231" s="149"/>
      <c r="GG231" s="149"/>
      <c r="GH231" s="149"/>
      <c r="GI231" s="149"/>
      <c r="GJ231" s="149"/>
      <c r="GK231" s="149"/>
      <c r="GL231" s="149"/>
      <c r="GM231" s="149"/>
      <c r="GN231" s="149"/>
      <c r="GO231" s="149"/>
      <c r="GP231" s="149"/>
      <c r="GQ231" s="149"/>
      <c r="GR231" s="149"/>
      <c r="GS231" s="149"/>
      <c r="GT231" s="149"/>
      <c r="GU231" s="149"/>
      <c r="GV231" s="149"/>
      <c r="GW231" s="149"/>
      <c r="GX231" s="149"/>
      <c r="GY231" s="149"/>
      <c r="GZ231" s="149"/>
      <c r="HA231" s="149"/>
      <c r="HB231" s="149"/>
      <c r="HC231" s="149"/>
      <c r="HD231" s="149"/>
      <c r="HE231" s="149"/>
      <c r="HF231" s="149"/>
      <c r="HG231" s="149"/>
      <c r="HH231" s="149"/>
      <c r="HI231" s="149"/>
      <c r="HJ231" s="149"/>
      <c r="HK231" s="149"/>
      <c r="HL231" s="149"/>
      <c r="HM231" s="149"/>
      <c r="HN231" s="149"/>
      <c r="HO231" s="149"/>
      <c r="HP231" s="149"/>
      <c r="HQ231" s="149"/>
      <c r="HR231" s="149"/>
      <c r="HS231" s="149"/>
      <c r="HT231" s="149"/>
      <c r="HU231" s="149"/>
      <c r="HV231" s="149"/>
      <c r="HW231" s="149"/>
      <c r="HX231" s="149"/>
      <c r="HY231" s="149"/>
      <c r="HZ231" s="149"/>
      <c r="IA231" s="149"/>
      <c r="IB231" s="149"/>
      <c r="IC231" s="149"/>
      <c r="ID231" s="149"/>
      <c r="IE231" s="149"/>
      <c r="IF231" s="149"/>
      <c r="IG231" s="149"/>
      <c r="IH231" s="149"/>
      <c r="II231" s="149"/>
      <c r="IJ231" s="149"/>
      <c r="IK231" s="149"/>
      <c r="IL231" s="149"/>
      <c r="IM231" s="149"/>
      <c r="IN231" s="149"/>
    </row>
    <row r="232" spans="1:248" s="107" customFormat="1" ht="21.75" customHeight="1">
      <c r="A232" s="115" t="s">
        <v>0</v>
      </c>
      <c r="B232" s="116" t="s">
        <v>0</v>
      </c>
      <c r="C232" s="117" t="s">
        <v>0</v>
      </c>
      <c r="D232" s="118" t="s">
        <v>0</v>
      </c>
      <c r="E232" s="119" t="s">
        <v>0</v>
      </c>
      <c r="F232" s="119" t="s">
        <v>0</v>
      </c>
      <c r="G232" s="119" t="s">
        <v>0</v>
      </c>
      <c r="H232" s="119" t="s">
        <v>0</v>
      </c>
      <c r="I232" s="119" t="s">
        <v>0</v>
      </c>
      <c r="J232" s="119" t="s">
        <v>0</v>
      </c>
      <c r="K232" s="120" t="s">
        <v>0</v>
      </c>
      <c r="L232" s="119" t="s">
        <v>0</v>
      </c>
      <c r="M232" s="119" t="s">
        <v>0</v>
      </c>
      <c r="N232" s="119" t="s">
        <v>0</v>
      </c>
      <c r="O232" s="120" t="s">
        <v>0</v>
      </c>
      <c r="P232" s="119" t="s">
        <v>0</v>
      </c>
      <c r="Q232" s="119" t="s">
        <v>0</v>
      </c>
      <c r="R232" s="121" t="s">
        <v>0</v>
      </c>
      <c r="S232" s="119" t="s">
        <v>0</v>
      </c>
      <c r="T232" s="120" t="s">
        <v>0</v>
      </c>
      <c r="U232" s="154"/>
      <c r="V232" s="149"/>
      <c r="W232" s="155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  <c r="BI232" s="149"/>
      <c r="BJ232" s="149"/>
      <c r="BK232" s="149"/>
      <c r="BL232" s="149"/>
      <c r="BM232" s="149"/>
      <c r="BN232" s="149"/>
      <c r="BO232" s="149"/>
      <c r="BP232" s="149"/>
      <c r="BQ232" s="149"/>
      <c r="BR232" s="149"/>
      <c r="BS232" s="149"/>
      <c r="BT232" s="149"/>
      <c r="BU232" s="149"/>
      <c r="BV232" s="149"/>
      <c r="BW232" s="149"/>
      <c r="BX232" s="149"/>
      <c r="BY232" s="149"/>
      <c r="BZ232" s="149"/>
      <c r="CA232" s="149"/>
      <c r="CB232" s="149"/>
      <c r="CC232" s="149"/>
      <c r="CD232" s="149"/>
      <c r="CE232" s="149"/>
      <c r="CF232" s="149"/>
      <c r="CG232" s="149"/>
      <c r="CH232" s="149"/>
      <c r="CI232" s="149"/>
      <c r="CJ232" s="149"/>
      <c r="CK232" s="149"/>
      <c r="CL232" s="149"/>
      <c r="CM232" s="149"/>
      <c r="CN232" s="149"/>
      <c r="CO232" s="149"/>
      <c r="CP232" s="149"/>
      <c r="CQ232" s="149"/>
      <c r="CR232" s="149"/>
      <c r="CS232" s="149"/>
      <c r="CT232" s="149"/>
      <c r="CU232" s="149"/>
      <c r="CV232" s="149"/>
      <c r="CW232" s="149"/>
      <c r="CX232" s="149"/>
      <c r="CY232" s="149"/>
      <c r="CZ232" s="149"/>
      <c r="DA232" s="149"/>
      <c r="DB232" s="149"/>
      <c r="DC232" s="149"/>
      <c r="DD232" s="149"/>
      <c r="DE232" s="149"/>
      <c r="DF232" s="149"/>
      <c r="DG232" s="149"/>
      <c r="DH232" s="149"/>
      <c r="DI232" s="149"/>
      <c r="DJ232" s="149"/>
      <c r="DK232" s="149"/>
      <c r="DL232" s="149"/>
      <c r="DM232" s="149"/>
      <c r="DN232" s="149"/>
      <c r="DO232" s="149"/>
      <c r="DP232" s="149"/>
      <c r="DQ232" s="149"/>
      <c r="DR232" s="149"/>
      <c r="DS232" s="149"/>
      <c r="DT232" s="149"/>
      <c r="DU232" s="149"/>
      <c r="DV232" s="149"/>
      <c r="DW232" s="149"/>
      <c r="DX232" s="149"/>
      <c r="DY232" s="149"/>
      <c r="DZ232" s="149"/>
      <c r="EA232" s="149"/>
      <c r="EB232" s="149"/>
      <c r="EC232" s="149"/>
      <c r="ED232" s="149"/>
      <c r="EE232" s="149"/>
      <c r="EF232" s="149"/>
      <c r="EG232" s="149"/>
      <c r="EH232" s="149"/>
      <c r="EI232" s="149"/>
      <c r="EJ232" s="149"/>
      <c r="EK232" s="149"/>
      <c r="EL232" s="149"/>
      <c r="EM232" s="149"/>
      <c r="EN232" s="149"/>
      <c r="EO232" s="149"/>
      <c r="EP232" s="149"/>
      <c r="EQ232" s="149"/>
      <c r="ER232" s="149"/>
      <c r="ES232" s="149"/>
      <c r="ET232" s="149"/>
      <c r="EU232" s="149"/>
      <c r="EV232" s="149"/>
      <c r="EW232" s="149"/>
      <c r="EX232" s="149"/>
      <c r="EY232" s="149"/>
      <c r="EZ232" s="149"/>
      <c r="FA232" s="149"/>
      <c r="FB232" s="149"/>
      <c r="FC232" s="149"/>
      <c r="FD232" s="149"/>
      <c r="FE232" s="149"/>
      <c r="FF232" s="149"/>
      <c r="FG232" s="149"/>
      <c r="FH232" s="149"/>
      <c r="FI232" s="149"/>
      <c r="FJ232" s="149"/>
      <c r="FK232" s="149"/>
      <c r="FL232" s="149"/>
      <c r="FM232" s="149"/>
      <c r="FN232" s="149"/>
      <c r="FO232" s="149"/>
      <c r="FP232" s="149"/>
      <c r="FQ232" s="149"/>
      <c r="FR232" s="149"/>
      <c r="FS232" s="149"/>
      <c r="FT232" s="149"/>
      <c r="FU232" s="149"/>
      <c r="FV232" s="149"/>
      <c r="FW232" s="149"/>
      <c r="FX232" s="149"/>
      <c r="FY232" s="149"/>
      <c r="FZ232" s="149"/>
      <c r="GA232" s="149"/>
      <c r="GB232" s="149"/>
      <c r="GC232" s="149"/>
      <c r="GD232" s="149"/>
      <c r="GE232" s="149"/>
      <c r="GF232" s="149"/>
      <c r="GG232" s="149"/>
      <c r="GH232" s="149"/>
      <c r="GI232" s="149"/>
      <c r="GJ232" s="149"/>
      <c r="GK232" s="149"/>
      <c r="GL232" s="149"/>
      <c r="GM232" s="149"/>
      <c r="GN232" s="149"/>
      <c r="GO232" s="149"/>
      <c r="GP232" s="149"/>
      <c r="GQ232" s="149"/>
      <c r="GR232" s="149"/>
      <c r="GS232" s="149"/>
      <c r="GT232" s="149"/>
      <c r="GU232" s="149"/>
      <c r="GV232" s="149"/>
      <c r="GW232" s="149"/>
      <c r="GX232" s="149"/>
      <c r="GY232" s="149"/>
      <c r="GZ232" s="149"/>
      <c r="HA232" s="149"/>
      <c r="HB232" s="149"/>
      <c r="HC232" s="149"/>
      <c r="HD232" s="149"/>
      <c r="HE232" s="149"/>
      <c r="HF232" s="149"/>
      <c r="HG232" s="149"/>
      <c r="HH232" s="149"/>
      <c r="HI232" s="149"/>
      <c r="HJ232" s="149"/>
      <c r="HK232" s="149"/>
      <c r="HL232" s="149"/>
      <c r="HM232" s="149"/>
      <c r="HN232" s="149"/>
      <c r="HO232" s="149"/>
      <c r="HP232" s="149"/>
      <c r="HQ232" s="149"/>
      <c r="HR232" s="149"/>
      <c r="HS232" s="149"/>
      <c r="HT232" s="149"/>
      <c r="HU232" s="149"/>
      <c r="HV232" s="149"/>
      <c r="HW232" s="149"/>
      <c r="HX232" s="149"/>
      <c r="HY232" s="149"/>
      <c r="HZ232" s="149"/>
      <c r="IA232" s="149"/>
      <c r="IB232" s="149"/>
      <c r="IC232" s="149"/>
      <c r="ID232" s="149"/>
      <c r="IE232" s="149"/>
      <c r="IF232" s="149"/>
      <c r="IG232" s="149"/>
      <c r="IH232" s="149"/>
      <c r="II232" s="149"/>
      <c r="IJ232" s="149"/>
      <c r="IK232" s="149"/>
      <c r="IL232" s="149"/>
      <c r="IM232" s="149"/>
      <c r="IN232" s="149"/>
    </row>
    <row r="233" spans="1:248" s="111" customFormat="1" ht="21.75" customHeight="1">
      <c r="A233" s="115" t="s">
        <v>0</v>
      </c>
      <c r="B233" s="122"/>
      <c r="C233" s="123" t="s">
        <v>0</v>
      </c>
      <c r="D233" s="123" t="s">
        <v>0</v>
      </c>
      <c r="E233" s="119" t="s">
        <v>0</v>
      </c>
      <c r="F233" s="119" t="s">
        <v>0</v>
      </c>
      <c r="G233" s="119" t="s">
        <v>0</v>
      </c>
      <c r="H233" s="119" t="s">
        <v>0</v>
      </c>
      <c r="I233" s="119" t="s">
        <v>0</v>
      </c>
      <c r="J233" s="119" t="s">
        <v>0</v>
      </c>
      <c r="K233" s="120" t="s">
        <v>0</v>
      </c>
      <c r="L233" s="119" t="s">
        <v>0</v>
      </c>
      <c r="M233" s="119" t="s">
        <v>0</v>
      </c>
      <c r="N233" s="119" t="s">
        <v>0</v>
      </c>
      <c r="O233" s="120" t="s">
        <v>0</v>
      </c>
      <c r="P233" s="119" t="s">
        <v>0</v>
      </c>
      <c r="Q233" s="119" t="s">
        <v>0</v>
      </c>
      <c r="R233" s="121" t="s">
        <v>0</v>
      </c>
      <c r="S233" s="119" t="s">
        <v>0</v>
      </c>
      <c r="T233" s="120" t="s">
        <v>0</v>
      </c>
      <c r="U233" s="154"/>
      <c r="V233" s="149"/>
      <c r="W233" s="155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  <c r="BI233" s="149"/>
      <c r="BJ233" s="149"/>
      <c r="BK233" s="149"/>
      <c r="BL233" s="149"/>
      <c r="BM233" s="149"/>
      <c r="BN233" s="149"/>
      <c r="BO233" s="149"/>
      <c r="BP233" s="149"/>
      <c r="BQ233" s="149"/>
      <c r="BR233" s="149"/>
      <c r="BS233" s="149"/>
      <c r="BT233" s="149"/>
      <c r="BU233" s="149"/>
      <c r="BV233" s="149"/>
      <c r="BW233" s="149"/>
      <c r="BX233" s="149"/>
      <c r="BY233" s="149"/>
      <c r="BZ233" s="149"/>
      <c r="CA233" s="149"/>
      <c r="CB233" s="149"/>
      <c r="CC233" s="149"/>
      <c r="CD233" s="149"/>
      <c r="CE233" s="149"/>
      <c r="CF233" s="149"/>
      <c r="CG233" s="149"/>
      <c r="CH233" s="149"/>
      <c r="CI233" s="149"/>
      <c r="CJ233" s="149"/>
      <c r="CK233" s="149"/>
      <c r="CL233" s="149"/>
      <c r="CM233" s="149"/>
      <c r="CN233" s="149"/>
      <c r="CO233" s="149"/>
      <c r="CP233" s="149"/>
      <c r="CQ233" s="149"/>
      <c r="CR233" s="149"/>
      <c r="CS233" s="149"/>
      <c r="CT233" s="149"/>
      <c r="CU233" s="149"/>
      <c r="CV233" s="149"/>
      <c r="CW233" s="149"/>
      <c r="CX233" s="149"/>
      <c r="CY233" s="149"/>
      <c r="CZ233" s="149"/>
      <c r="DA233" s="149"/>
      <c r="DB233" s="149"/>
      <c r="DC233" s="149"/>
      <c r="DD233" s="149"/>
      <c r="DE233" s="149"/>
      <c r="DF233" s="149"/>
      <c r="DG233" s="149"/>
      <c r="DH233" s="149"/>
      <c r="DI233" s="149"/>
      <c r="DJ233" s="149"/>
      <c r="DK233" s="149"/>
      <c r="DL233" s="149"/>
      <c r="DM233" s="149"/>
      <c r="DN233" s="149"/>
      <c r="DO233" s="149"/>
      <c r="DP233" s="149"/>
      <c r="DQ233" s="149"/>
      <c r="DR233" s="149"/>
      <c r="DS233" s="149"/>
      <c r="DT233" s="149"/>
      <c r="DU233" s="149"/>
      <c r="DV233" s="149"/>
      <c r="DW233" s="149"/>
      <c r="DX233" s="149"/>
      <c r="DY233" s="149"/>
      <c r="DZ233" s="149"/>
      <c r="EA233" s="149"/>
      <c r="EB233" s="149"/>
      <c r="EC233" s="149"/>
      <c r="ED233" s="149"/>
      <c r="EE233" s="149"/>
      <c r="EF233" s="149"/>
      <c r="EG233" s="149"/>
      <c r="EH233" s="149"/>
      <c r="EI233" s="149"/>
      <c r="EJ233" s="149"/>
      <c r="EK233" s="149"/>
      <c r="EL233" s="149"/>
      <c r="EM233" s="149"/>
      <c r="EN233" s="149"/>
      <c r="EO233" s="149"/>
      <c r="EP233" s="149"/>
      <c r="EQ233" s="149"/>
      <c r="ER233" s="149"/>
      <c r="ES233" s="149"/>
      <c r="ET233" s="149"/>
      <c r="EU233" s="149"/>
      <c r="EV233" s="149"/>
      <c r="EW233" s="149"/>
      <c r="EX233" s="149"/>
      <c r="EY233" s="149"/>
      <c r="EZ233" s="149"/>
      <c r="FA233" s="149"/>
      <c r="FB233" s="149"/>
      <c r="FC233" s="149"/>
      <c r="FD233" s="149"/>
      <c r="FE233" s="149"/>
      <c r="FF233" s="149"/>
      <c r="FG233" s="149"/>
      <c r="FH233" s="149"/>
      <c r="FI233" s="149"/>
      <c r="FJ233" s="149"/>
      <c r="FK233" s="149"/>
      <c r="FL233" s="149"/>
      <c r="FM233" s="149"/>
      <c r="FN233" s="149"/>
      <c r="FO233" s="149"/>
      <c r="FP233" s="149"/>
      <c r="FQ233" s="149"/>
      <c r="FR233" s="149"/>
      <c r="FS233" s="149"/>
      <c r="FT233" s="149"/>
      <c r="FU233" s="149"/>
      <c r="FV233" s="149"/>
      <c r="FW233" s="149"/>
      <c r="FX233" s="149"/>
      <c r="FY233" s="149"/>
      <c r="FZ233" s="149"/>
      <c r="GA233" s="149"/>
      <c r="GB233" s="149"/>
      <c r="GC233" s="149"/>
      <c r="GD233" s="149"/>
      <c r="GE233" s="149"/>
      <c r="GF233" s="149"/>
      <c r="GG233" s="149"/>
      <c r="GH233" s="149"/>
      <c r="GI233" s="149"/>
      <c r="GJ233" s="149"/>
      <c r="GK233" s="149"/>
      <c r="GL233" s="149"/>
      <c r="GM233" s="149"/>
      <c r="GN233" s="149"/>
      <c r="GO233" s="149"/>
      <c r="GP233" s="149"/>
      <c r="GQ233" s="149"/>
      <c r="GR233" s="149"/>
      <c r="GS233" s="149"/>
      <c r="GT233" s="149"/>
      <c r="GU233" s="149"/>
      <c r="GV233" s="149"/>
      <c r="GW233" s="149"/>
      <c r="GX233" s="149"/>
      <c r="GY233" s="149"/>
      <c r="GZ233" s="149"/>
      <c r="HA233" s="149"/>
      <c r="HB233" s="149"/>
      <c r="HC233" s="149"/>
      <c r="HD233" s="149"/>
      <c r="HE233" s="149"/>
      <c r="HF233" s="149"/>
      <c r="HG233" s="149"/>
      <c r="HH233" s="149"/>
      <c r="HI233" s="149"/>
      <c r="HJ233" s="149"/>
      <c r="HK233" s="149"/>
      <c r="HL233" s="149"/>
      <c r="HM233" s="149"/>
      <c r="HN233" s="149"/>
      <c r="HO233" s="149"/>
      <c r="HP233" s="149"/>
      <c r="HQ233" s="149"/>
      <c r="HR233" s="149"/>
      <c r="HS233" s="149"/>
      <c r="HT233" s="149"/>
      <c r="HU233" s="149"/>
      <c r="HV233" s="149"/>
      <c r="HW233" s="149"/>
      <c r="HX233" s="149"/>
      <c r="HY233" s="149"/>
      <c r="HZ233" s="149"/>
      <c r="IA233" s="149"/>
      <c r="IB233" s="149"/>
      <c r="IC233" s="149"/>
      <c r="ID233" s="149"/>
      <c r="IE233" s="149"/>
      <c r="IF233" s="149"/>
      <c r="IG233" s="149"/>
      <c r="IH233" s="149"/>
      <c r="II233" s="149"/>
      <c r="IJ233" s="149"/>
      <c r="IK233" s="149"/>
      <c r="IL233" s="149"/>
      <c r="IM233" s="149"/>
      <c r="IN233" s="149"/>
    </row>
    <row r="234" spans="1:248" s="111" customFormat="1" ht="21.75" customHeight="1">
      <c r="A234" s="115" t="s">
        <v>0</v>
      </c>
      <c r="B234" s="116" t="s">
        <v>0</v>
      </c>
      <c r="C234" s="117" t="s">
        <v>0</v>
      </c>
      <c r="D234" s="118" t="s">
        <v>0</v>
      </c>
      <c r="E234" s="119" t="s">
        <v>0</v>
      </c>
      <c r="F234" s="119" t="s">
        <v>0</v>
      </c>
      <c r="G234" s="119" t="s">
        <v>0</v>
      </c>
      <c r="H234" s="119" t="s">
        <v>0</v>
      </c>
      <c r="I234" s="119" t="s">
        <v>0</v>
      </c>
      <c r="J234" s="119" t="s">
        <v>0</v>
      </c>
      <c r="K234" s="120" t="s">
        <v>0</v>
      </c>
      <c r="L234" s="119" t="s">
        <v>0</v>
      </c>
      <c r="M234" s="119" t="s">
        <v>0</v>
      </c>
      <c r="N234" s="119" t="s">
        <v>0</v>
      </c>
      <c r="O234" s="120" t="s">
        <v>0</v>
      </c>
      <c r="P234" s="119" t="s">
        <v>0</v>
      </c>
      <c r="Q234" s="119" t="s">
        <v>0</v>
      </c>
      <c r="R234" s="121"/>
      <c r="S234" s="119" t="s">
        <v>0</v>
      </c>
      <c r="T234" s="120" t="s">
        <v>0</v>
      </c>
      <c r="U234" s="154"/>
      <c r="V234" s="149"/>
      <c r="W234" s="155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/>
      <c r="BK234" s="149"/>
      <c r="BL234" s="149"/>
      <c r="BM234" s="149"/>
      <c r="BN234" s="149"/>
      <c r="BO234" s="149"/>
      <c r="BP234" s="149"/>
      <c r="BQ234" s="149"/>
      <c r="BR234" s="149"/>
      <c r="BS234" s="149"/>
      <c r="BT234" s="149"/>
      <c r="BU234" s="149"/>
      <c r="BV234" s="149"/>
      <c r="BW234" s="149"/>
      <c r="BX234" s="149"/>
      <c r="BY234" s="149"/>
      <c r="BZ234" s="149"/>
      <c r="CA234" s="149"/>
      <c r="CB234" s="149"/>
      <c r="CC234" s="149"/>
      <c r="CD234" s="149"/>
      <c r="CE234" s="149"/>
      <c r="CF234" s="149"/>
      <c r="CG234" s="149"/>
      <c r="CH234" s="149"/>
      <c r="CI234" s="149"/>
      <c r="CJ234" s="149"/>
      <c r="CK234" s="149"/>
      <c r="CL234" s="149"/>
      <c r="CM234" s="149"/>
      <c r="CN234" s="149"/>
      <c r="CO234" s="149"/>
      <c r="CP234" s="149"/>
      <c r="CQ234" s="149"/>
      <c r="CR234" s="149"/>
      <c r="CS234" s="149"/>
      <c r="CT234" s="149"/>
      <c r="CU234" s="149"/>
      <c r="CV234" s="149"/>
      <c r="CW234" s="149"/>
      <c r="CX234" s="149"/>
      <c r="CY234" s="149"/>
      <c r="CZ234" s="149"/>
      <c r="DA234" s="149"/>
      <c r="DB234" s="149"/>
      <c r="DC234" s="149"/>
      <c r="DD234" s="149"/>
      <c r="DE234" s="149"/>
      <c r="DF234" s="149"/>
      <c r="DG234" s="149"/>
      <c r="DH234" s="149"/>
      <c r="DI234" s="149"/>
      <c r="DJ234" s="149"/>
      <c r="DK234" s="149"/>
      <c r="DL234" s="149"/>
      <c r="DM234" s="149"/>
      <c r="DN234" s="149"/>
      <c r="DO234" s="149"/>
      <c r="DP234" s="149"/>
      <c r="DQ234" s="149"/>
      <c r="DR234" s="149"/>
      <c r="DS234" s="149"/>
      <c r="DT234" s="149"/>
      <c r="DU234" s="149"/>
      <c r="DV234" s="149"/>
      <c r="DW234" s="149"/>
      <c r="DX234" s="149"/>
      <c r="DY234" s="149"/>
      <c r="DZ234" s="149"/>
      <c r="EA234" s="149"/>
      <c r="EB234" s="149"/>
      <c r="EC234" s="149"/>
      <c r="ED234" s="149"/>
      <c r="EE234" s="149"/>
      <c r="EF234" s="149"/>
      <c r="EG234" s="149"/>
      <c r="EH234" s="149"/>
      <c r="EI234" s="149"/>
      <c r="EJ234" s="149"/>
      <c r="EK234" s="149"/>
      <c r="EL234" s="149"/>
      <c r="EM234" s="149"/>
      <c r="EN234" s="149"/>
      <c r="EO234" s="149"/>
      <c r="EP234" s="149"/>
      <c r="EQ234" s="149"/>
      <c r="ER234" s="149"/>
      <c r="ES234" s="149"/>
      <c r="ET234" s="149"/>
      <c r="EU234" s="149"/>
      <c r="EV234" s="149"/>
      <c r="EW234" s="149"/>
      <c r="EX234" s="149"/>
      <c r="EY234" s="149"/>
      <c r="EZ234" s="149"/>
      <c r="FA234" s="149"/>
      <c r="FB234" s="149"/>
      <c r="FC234" s="149"/>
      <c r="FD234" s="149"/>
      <c r="FE234" s="149"/>
      <c r="FF234" s="149"/>
      <c r="FG234" s="149"/>
      <c r="FH234" s="149"/>
      <c r="FI234" s="149"/>
      <c r="FJ234" s="149"/>
      <c r="FK234" s="149"/>
      <c r="FL234" s="149"/>
      <c r="FM234" s="149"/>
      <c r="FN234" s="149"/>
      <c r="FO234" s="149"/>
      <c r="FP234" s="149"/>
      <c r="FQ234" s="149"/>
      <c r="FR234" s="149"/>
      <c r="FS234" s="149"/>
      <c r="FT234" s="149"/>
      <c r="FU234" s="149"/>
      <c r="FV234" s="149"/>
      <c r="FW234" s="149"/>
      <c r="FX234" s="149"/>
      <c r="FY234" s="149"/>
      <c r="FZ234" s="149"/>
      <c r="GA234" s="149"/>
      <c r="GB234" s="149"/>
      <c r="GC234" s="149"/>
      <c r="GD234" s="149"/>
      <c r="GE234" s="149"/>
      <c r="GF234" s="149"/>
      <c r="GG234" s="149"/>
      <c r="GH234" s="149"/>
      <c r="GI234" s="149"/>
      <c r="GJ234" s="149"/>
      <c r="GK234" s="149"/>
      <c r="GL234" s="149"/>
      <c r="GM234" s="149"/>
      <c r="GN234" s="149"/>
      <c r="GO234" s="149"/>
      <c r="GP234" s="149"/>
      <c r="GQ234" s="149"/>
      <c r="GR234" s="149"/>
      <c r="GS234" s="149"/>
      <c r="GT234" s="149"/>
      <c r="GU234" s="149"/>
      <c r="GV234" s="149"/>
      <c r="GW234" s="149"/>
      <c r="GX234" s="149"/>
      <c r="GY234" s="149"/>
      <c r="GZ234" s="149"/>
      <c r="HA234" s="149"/>
      <c r="HB234" s="149"/>
      <c r="HC234" s="149"/>
      <c r="HD234" s="149"/>
      <c r="HE234" s="149"/>
      <c r="HF234" s="149"/>
      <c r="HG234" s="149"/>
      <c r="HH234" s="149"/>
      <c r="HI234" s="149"/>
      <c r="HJ234" s="149"/>
      <c r="HK234" s="149"/>
      <c r="HL234" s="149"/>
      <c r="HM234" s="149"/>
      <c r="HN234" s="149"/>
      <c r="HO234" s="149"/>
      <c r="HP234" s="149"/>
      <c r="HQ234" s="149"/>
      <c r="HR234" s="149"/>
      <c r="HS234" s="149"/>
      <c r="HT234" s="149"/>
      <c r="HU234" s="149"/>
      <c r="HV234" s="149"/>
      <c r="HW234" s="149"/>
      <c r="HX234" s="149"/>
      <c r="HY234" s="149"/>
      <c r="HZ234" s="149"/>
      <c r="IA234" s="149"/>
      <c r="IB234" s="149"/>
      <c r="IC234" s="149"/>
      <c r="ID234" s="149"/>
      <c r="IE234" s="149"/>
      <c r="IF234" s="149"/>
      <c r="IG234" s="149"/>
      <c r="IH234" s="149"/>
      <c r="II234" s="149"/>
      <c r="IJ234" s="149"/>
      <c r="IK234" s="149"/>
      <c r="IL234" s="149"/>
      <c r="IM234" s="149"/>
      <c r="IN234" s="149"/>
    </row>
    <row r="235" spans="1:23" s="111" customFormat="1" ht="21.75" customHeight="1">
      <c r="A235" s="115" t="s">
        <v>0</v>
      </c>
      <c r="B235" s="116" t="s">
        <v>0</v>
      </c>
      <c r="C235" s="117" t="s">
        <v>0</v>
      </c>
      <c r="D235" s="118" t="s">
        <v>0</v>
      </c>
      <c r="E235" s="119" t="s">
        <v>0</v>
      </c>
      <c r="F235" s="119" t="s">
        <v>0</v>
      </c>
      <c r="G235" s="119" t="s">
        <v>0</v>
      </c>
      <c r="H235" s="119" t="s">
        <v>0</v>
      </c>
      <c r="I235" s="119" t="s">
        <v>0</v>
      </c>
      <c r="J235" s="119" t="s">
        <v>0</v>
      </c>
      <c r="K235" s="120" t="s">
        <v>0</v>
      </c>
      <c r="L235" s="119" t="s">
        <v>0</v>
      </c>
      <c r="M235" s="119" t="s">
        <v>0</v>
      </c>
      <c r="N235" s="119" t="s">
        <v>0</v>
      </c>
      <c r="O235" s="120" t="s">
        <v>0</v>
      </c>
      <c r="P235" s="119" t="s">
        <v>0</v>
      </c>
      <c r="Q235" s="119" t="s">
        <v>0</v>
      </c>
      <c r="R235" s="121"/>
      <c r="S235" s="119" t="s">
        <v>0</v>
      </c>
      <c r="T235" s="120" t="s">
        <v>0</v>
      </c>
      <c r="U235" s="105"/>
      <c r="W235" s="112"/>
    </row>
    <row r="236" spans="1:248" s="107" customFormat="1" ht="21.75" customHeight="1">
      <c r="A236" s="115" t="s">
        <v>0</v>
      </c>
      <c r="B236" s="116" t="s">
        <v>0</v>
      </c>
      <c r="C236" s="117" t="s">
        <v>0</v>
      </c>
      <c r="D236" s="118" t="s">
        <v>0</v>
      </c>
      <c r="E236" s="119" t="s">
        <v>0</v>
      </c>
      <c r="F236" s="119" t="s">
        <v>0</v>
      </c>
      <c r="G236" s="119" t="s">
        <v>0</v>
      </c>
      <c r="H236" s="119" t="s">
        <v>0</v>
      </c>
      <c r="I236" s="119" t="s">
        <v>0</v>
      </c>
      <c r="J236" s="119" t="s">
        <v>0</v>
      </c>
      <c r="K236" s="120" t="s">
        <v>0</v>
      </c>
      <c r="L236" s="119" t="s">
        <v>0</v>
      </c>
      <c r="M236" s="119" t="s">
        <v>0</v>
      </c>
      <c r="N236" s="119" t="s">
        <v>0</v>
      </c>
      <c r="O236" s="120" t="s">
        <v>0</v>
      </c>
      <c r="P236" s="119" t="s">
        <v>0</v>
      </c>
      <c r="Q236" s="119" t="s">
        <v>0</v>
      </c>
      <c r="R236" s="121" t="s">
        <v>0</v>
      </c>
      <c r="S236" s="119" t="s">
        <v>0</v>
      </c>
      <c r="T236" s="120" t="s">
        <v>0</v>
      </c>
      <c r="U236" s="154"/>
      <c r="V236" s="149"/>
      <c r="W236" s="155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  <c r="BI236" s="149"/>
      <c r="BJ236" s="149"/>
      <c r="BK236" s="149"/>
      <c r="BL236" s="149"/>
      <c r="BM236" s="149"/>
      <c r="BN236" s="149"/>
      <c r="BO236" s="149"/>
      <c r="BP236" s="149"/>
      <c r="BQ236" s="149"/>
      <c r="BR236" s="149"/>
      <c r="BS236" s="149"/>
      <c r="BT236" s="149"/>
      <c r="BU236" s="149"/>
      <c r="BV236" s="149"/>
      <c r="BW236" s="149"/>
      <c r="BX236" s="149"/>
      <c r="BY236" s="149"/>
      <c r="BZ236" s="149"/>
      <c r="CA236" s="149"/>
      <c r="CB236" s="149"/>
      <c r="CC236" s="149"/>
      <c r="CD236" s="149"/>
      <c r="CE236" s="149"/>
      <c r="CF236" s="149"/>
      <c r="CG236" s="149"/>
      <c r="CH236" s="149"/>
      <c r="CI236" s="149"/>
      <c r="CJ236" s="149"/>
      <c r="CK236" s="149"/>
      <c r="CL236" s="149"/>
      <c r="CM236" s="149"/>
      <c r="CN236" s="149"/>
      <c r="CO236" s="149"/>
      <c r="CP236" s="149"/>
      <c r="CQ236" s="149"/>
      <c r="CR236" s="149"/>
      <c r="CS236" s="149"/>
      <c r="CT236" s="149"/>
      <c r="CU236" s="149"/>
      <c r="CV236" s="149"/>
      <c r="CW236" s="149"/>
      <c r="CX236" s="149"/>
      <c r="CY236" s="149"/>
      <c r="CZ236" s="149"/>
      <c r="DA236" s="149"/>
      <c r="DB236" s="149"/>
      <c r="DC236" s="149"/>
      <c r="DD236" s="149"/>
      <c r="DE236" s="149"/>
      <c r="DF236" s="149"/>
      <c r="DG236" s="149"/>
      <c r="DH236" s="149"/>
      <c r="DI236" s="149"/>
      <c r="DJ236" s="149"/>
      <c r="DK236" s="149"/>
      <c r="DL236" s="149"/>
      <c r="DM236" s="149"/>
      <c r="DN236" s="149"/>
      <c r="DO236" s="149"/>
      <c r="DP236" s="149"/>
      <c r="DQ236" s="149"/>
      <c r="DR236" s="149"/>
      <c r="DS236" s="149"/>
      <c r="DT236" s="149"/>
      <c r="DU236" s="149"/>
      <c r="DV236" s="149"/>
      <c r="DW236" s="149"/>
      <c r="DX236" s="149"/>
      <c r="DY236" s="149"/>
      <c r="DZ236" s="149"/>
      <c r="EA236" s="149"/>
      <c r="EB236" s="149"/>
      <c r="EC236" s="149"/>
      <c r="ED236" s="149"/>
      <c r="EE236" s="149"/>
      <c r="EF236" s="149"/>
      <c r="EG236" s="149"/>
      <c r="EH236" s="149"/>
      <c r="EI236" s="149"/>
      <c r="EJ236" s="149"/>
      <c r="EK236" s="149"/>
      <c r="EL236" s="149"/>
      <c r="EM236" s="149"/>
      <c r="EN236" s="149"/>
      <c r="EO236" s="149"/>
      <c r="EP236" s="149"/>
      <c r="EQ236" s="149"/>
      <c r="ER236" s="149"/>
      <c r="ES236" s="149"/>
      <c r="ET236" s="149"/>
      <c r="EU236" s="149"/>
      <c r="EV236" s="149"/>
      <c r="EW236" s="149"/>
      <c r="EX236" s="149"/>
      <c r="EY236" s="149"/>
      <c r="EZ236" s="149"/>
      <c r="FA236" s="149"/>
      <c r="FB236" s="149"/>
      <c r="FC236" s="149"/>
      <c r="FD236" s="149"/>
      <c r="FE236" s="149"/>
      <c r="FF236" s="149"/>
      <c r="FG236" s="149"/>
      <c r="FH236" s="149"/>
      <c r="FI236" s="149"/>
      <c r="FJ236" s="149"/>
      <c r="FK236" s="149"/>
      <c r="FL236" s="149"/>
      <c r="FM236" s="149"/>
      <c r="FN236" s="149"/>
      <c r="FO236" s="149"/>
      <c r="FP236" s="149"/>
      <c r="FQ236" s="149"/>
      <c r="FR236" s="149"/>
      <c r="FS236" s="149"/>
      <c r="FT236" s="149"/>
      <c r="FU236" s="149"/>
      <c r="FV236" s="149"/>
      <c r="FW236" s="149"/>
      <c r="FX236" s="149"/>
      <c r="FY236" s="149"/>
      <c r="FZ236" s="149"/>
      <c r="GA236" s="149"/>
      <c r="GB236" s="149"/>
      <c r="GC236" s="149"/>
      <c r="GD236" s="149"/>
      <c r="GE236" s="149"/>
      <c r="GF236" s="149"/>
      <c r="GG236" s="149"/>
      <c r="GH236" s="149"/>
      <c r="GI236" s="149"/>
      <c r="GJ236" s="149"/>
      <c r="GK236" s="149"/>
      <c r="GL236" s="149"/>
      <c r="GM236" s="149"/>
      <c r="GN236" s="149"/>
      <c r="GO236" s="149"/>
      <c r="GP236" s="149"/>
      <c r="GQ236" s="149"/>
      <c r="GR236" s="149"/>
      <c r="GS236" s="149"/>
      <c r="GT236" s="149"/>
      <c r="GU236" s="149"/>
      <c r="GV236" s="149"/>
      <c r="GW236" s="149"/>
      <c r="GX236" s="149"/>
      <c r="GY236" s="149"/>
      <c r="GZ236" s="149"/>
      <c r="HA236" s="149"/>
      <c r="HB236" s="149"/>
      <c r="HC236" s="149"/>
      <c r="HD236" s="149"/>
      <c r="HE236" s="149"/>
      <c r="HF236" s="149"/>
      <c r="HG236" s="149"/>
      <c r="HH236" s="149"/>
      <c r="HI236" s="149"/>
      <c r="HJ236" s="149"/>
      <c r="HK236" s="149"/>
      <c r="HL236" s="149"/>
      <c r="HM236" s="149"/>
      <c r="HN236" s="149"/>
      <c r="HO236" s="149"/>
      <c r="HP236" s="149"/>
      <c r="HQ236" s="149"/>
      <c r="HR236" s="149"/>
      <c r="HS236" s="149"/>
      <c r="HT236" s="149"/>
      <c r="HU236" s="149"/>
      <c r="HV236" s="149"/>
      <c r="HW236" s="149"/>
      <c r="HX236" s="149"/>
      <c r="HY236" s="149"/>
      <c r="HZ236" s="149"/>
      <c r="IA236" s="149"/>
      <c r="IB236" s="149"/>
      <c r="IC236" s="149"/>
      <c r="ID236" s="149"/>
      <c r="IE236" s="149"/>
      <c r="IF236" s="149"/>
      <c r="IG236" s="149"/>
      <c r="IH236" s="149"/>
      <c r="II236" s="149"/>
      <c r="IJ236" s="149"/>
      <c r="IK236" s="149"/>
      <c r="IL236" s="149"/>
      <c r="IM236" s="149"/>
      <c r="IN236" s="149"/>
    </row>
    <row r="237" spans="1:248" s="111" customFormat="1" ht="21.75" customHeight="1">
      <c r="A237" s="115" t="s">
        <v>0</v>
      </c>
      <c r="B237" s="116" t="s">
        <v>0</v>
      </c>
      <c r="C237" s="117" t="s">
        <v>0</v>
      </c>
      <c r="D237" s="118" t="s">
        <v>0</v>
      </c>
      <c r="E237" s="119" t="s">
        <v>0</v>
      </c>
      <c r="F237" s="119" t="s">
        <v>0</v>
      </c>
      <c r="G237" s="119" t="s">
        <v>0</v>
      </c>
      <c r="H237" s="119" t="s">
        <v>0</v>
      </c>
      <c r="I237" s="119" t="s">
        <v>0</v>
      </c>
      <c r="J237" s="119" t="s">
        <v>0</v>
      </c>
      <c r="K237" s="120" t="s">
        <v>0</v>
      </c>
      <c r="L237" s="119" t="s">
        <v>0</v>
      </c>
      <c r="M237" s="119" t="s">
        <v>0</v>
      </c>
      <c r="N237" s="119" t="s">
        <v>0</v>
      </c>
      <c r="O237" s="120" t="s">
        <v>0</v>
      </c>
      <c r="P237" s="119" t="s">
        <v>0</v>
      </c>
      <c r="Q237" s="119" t="s">
        <v>0</v>
      </c>
      <c r="R237" s="121" t="s">
        <v>0</v>
      </c>
      <c r="S237" s="119" t="s">
        <v>0</v>
      </c>
      <c r="T237" s="120" t="s">
        <v>0</v>
      </c>
      <c r="U237" s="154"/>
      <c r="V237" s="149"/>
      <c r="W237" s="155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  <c r="BI237" s="149"/>
      <c r="BJ237" s="149"/>
      <c r="BK237" s="149"/>
      <c r="BL237" s="149"/>
      <c r="BM237" s="149"/>
      <c r="BN237" s="149"/>
      <c r="BO237" s="149"/>
      <c r="BP237" s="149"/>
      <c r="BQ237" s="149"/>
      <c r="BR237" s="149"/>
      <c r="BS237" s="149"/>
      <c r="BT237" s="149"/>
      <c r="BU237" s="149"/>
      <c r="BV237" s="149"/>
      <c r="BW237" s="149"/>
      <c r="BX237" s="149"/>
      <c r="BY237" s="149"/>
      <c r="BZ237" s="149"/>
      <c r="CA237" s="149"/>
      <c r="CB237" s="149"/>
      <c r="CC237" s="149"/>
      <c r="CD237" s="149"/>
      <c r="CE237" s="149"/>
      <c r="CF237" s="149"/>
      <c r="CG237" s="149"/>
      <c r="CH237" s="149"/>
      <c r="CI237" s="149"/>
      <c r="CJ237" s="149"/>
      <c r="CK237" s="149"/>
      <c r="CL237" s="149"/>
      <c r="CM237" s="149"/>
      <c r="CN237" s="149"/>
      <c r="CO237" s="149"/>
      <c r="CP237" s="149"/>
      <c r="CQ237" s="149"/>
      <c r="CR237" s="149"/>
      <c r="CS237" s="149"/>
      <c r="CT237" s="149"/>
      <c r="CU237" s="149"/>
      <c r="CV237" s="149"/>
      <c r="CW237" s="149"/>
      <c r="CX237" s="149"/>
      <c r="CY237" s="149"/>
      <c r="CZ237" s="149"/>
      <c r="DA237" s="149"/>
      <c r="DB237" s="149"/>
      <c r="DC237" s="149"/>
      <c r="DD237" s="149"/>
      <c r="DE237" s="149"/>
      <c r="DF237" s="149"/>
      <c r="DG237" s="149"/>
      <c r="DH237" s="149"/>
      <c r="DI237" s="149"/>
      <c r="DJ237" s="149"/>
      <c r="DK237" s="149"/>
      <c r="DL237" s="149"/>
      <c r="DM237" s="149"/>
      <c r="DN237" s="149"/>
      <c r="DO237" s="149"/>
      <c r="DP237" s="149"/>
      <c r="DQ237" s="149"/>
      <c r="DR237" s="149"/>
      <c r="DS237" s="149"/>
      <c r="DT237" s="149"/>
      <c r="DU237" s="149"/>
      <c r="DV237" s="149"/>
      <c r="DW237" s="149"/>
      <c r="DX237" s="149"/>
      <c r="DY237" s="149"/>
      <c r="DZ237" s="149"/>
      <c r="EA237" s="149"/>
      <c r="EB237" s="149"/>
      <c r="EC237" s="149"/>
      <c r="ED237" s="149"/>
      <c r="EE237" s="149"/>
      <c r="EF237" s="149"/>
      <c r="EG237" s="149"/>
      <c r="EH237" s="149"/>
      <c r="EI237" s="149"/>
      <c r="EJ237" s="149"/>
      <c r="EK237" s="149"/>
      <c r="EL237" s="149"/>
      <c r="EM237" s="149"/>
      <c r="EN237" s="149"/>
      <c r="EO237" s="149"/>
      <c r="EP237" s="149"/>
      <c r="EQ237" s="149"/>
      <c r="ER237" s="149"/>
      <c r="ES237" s="149"/>
      <c r="ET237" s="149"/>
      <c r="EU237" s="149"/>
      <c r="EV237" s="149"/>
      <c r="EW237" s="149"/>
      <c r="EX237" s="149"/>
      <c r="EY237" s="149"/>
      <c r="EZ237" s="149"/>
      <c r="FA237" s="149"/>
      <c r="FB237" s="149"/>
      <c r="FC237" s="149"/>
      <c r="FD237" s="149"/>
      <c r="FE237" s="149"/>
      <c r="FF237" s="149"/>
      <c r="FG237" s="149"/>
      <c r="FH237" s="149"/>
      <c r="FI237" s="149"/>
      <c r="FJ237" s="149"/>
      <c r="FK237" s="149"/>
      <c r="FL237" s="149"/>
      <c r="FM237" s="149"/>
      <c r="FN237" s="149"/>
      <c r="FO237" s="149"/>
      <c r="FP237" s="149"/>
      <c r="FQ237" s="149"/>
      <c r="FR237" s="149"/>
      <c r="FS237" s="149"/>
      <c r="FT237" s="149"/>
      <c r="FU237" s="149"/>
      <c r="FV237" s="149"/>
      <c r="FW237" s="149"/>
      <c r="FX237" s="149"/>
      <c r="FY237" s="149"/>
      <c r="FZ237" s="149"/>
      <c r="GA237" s="149"/>
      <c r="GB237" s="149"/>
      <c r="GC237" s="149"/>
      <c r="GD237" s="149"/>
      <c r="GE237" s="149"/>
      <c r="GF237" s="149"/>
      <c r="GG237" s="149"/>
      <c r="GH237" s="149"/>
      <c r="GI237" s="149"/>
      <c r="GJ237" s="149"/>
      <c r="GK237" s="149"/>
      <c r="GL237" s="149"/>
      <c r="GM237" s="149"/>
      <c r="GN237" s="149"/>
      <c r="GO237" s="149"/>
      <c r="GP237" s="149"/>
      <c r="GQ237" s="149"/>
      <c r="GR237" s="149"/>
      <c r="GS237" s="149"/>
      <c r="GT237" s="149"/>
      <c r="GU237" s="149"/>
      <c r="GV237" s="149"/>
      <c r="GW237" s="149"/>
      <c r="GX237" s="149"/>
      <c r="GY237" s="149"/>
      <c r="GZ237" s="149"/>
      <c r="HA237" s="149"/>
      <c r="HB237" s="149"/>
      <c r="HC237" s="149"/>
      <c r="HD237" s="149"/>
      <c r="HE237" s="149"/>
      <c r="HF237" s="149"/>
      <c r="HG237" s="149"/>
      <c r="HH237" s="149"/>
      <c r="HI237" s="149"/>
      <c r="HJ237" s="149"/>
      <c r="HK237" s="149"/>
      <c r="HL237" s="149"/>
      <c r="HM237" s="149"/>
      <c r="HN237" s="149"/>
      <c r="HO237" s="149"/>
      <c r="HP237" s="149"/>
      <c r="HQ237" s="149"/>
      <c r="HR237" s="149"/>
      <c r="HS237" s="149"/>
      <c r="HT237" s="149"/>
      <c r="HU237" s="149"/>
      <c r="HV237" s="149"/>
      <c r="HW237" s="149"/>
      <c r="HX237" s="149"/>
      <c r="HY237" s="149"/>
      <c r="HZ237" s="149"/>
      <c r="IA237" s="149"/>
      <c r="IB237" s="149"/>
      <c r="IC237" s="149"/>
      <c r="ID237" s="149"/>
      <c r="IE237" s="149"/>
      <c r="IF237" s="149"/>
      <c r="IG237" s="149"/>
      <c r="IH237" s="149"/>
      <c r="II237" s="149"/>
      <c r="IJ237" s="149"/>
      <c r="IK237" s="149"/>
      <c r="IL237" s="149"/>
      <c r="IM237" s="149"/>
      <c r="IN237" s="149"/>
    </row>
    <row r="238" spans="1:248" s="111" customFormat="1" ht="21.75" customHeight="1">
      <c r="A238" s="115" t="s">
        <v>0</v>
      </c>
      <c r="B238" s="116" t="s">
        <v>0</v>
      </c>
      <c r="C238" s="117" t="s">
        <v>0</v>
      </c>
      <c r="D238" s="118" t="s">
        <v>0</v>
      </c>
      <c r="E238" s="119" t="s">
        <v>0</v>
      </c>
      <c r="F238" s="119" t="s">
        <v>0</v>
      </c>
      <c r="G238" s="119" t="s">
        <v>0</v>
      </c>
      <c r="H238" s="119" t="s">
        <v>0</v>
      </c>
      <c r="I238" s="119" t="s">
        <v>0</v>
      </c>
      <c r="J238" s="119" t="s">
        <v>0</v>
      </c>
      <c r="K238" s="120" t="s">
        <v>0</v>
      </c>
      <c r="L238" s="119" t="s">
        <v>0</v>
      </c>
      <c r="M238" s="119" t="s">
        <v>0</v>
      </c>
      <c r="N238" s="119" t="s">
        <v>0</v>
      </c>
      <c r="O238" s="120" t="s">
        <v>0</v>
      </c>
      <c r="P238" s="119" t="s">
        <v>0</v>
      </c>
      <c r="Q238" s="119" t="s">
        <v>0</v>
      </c>
      <c r="R238" s="121" t="s">
        <v>0</v>
      </c>
      <c r="S238" s="119" t="s">
        <v>0</v>
      </c>
      <c r="T238" s="120" t="s">
        <v>0</v>
      </c>
      <c r="U238" s="154"/>
      <c r="V238" s="149"/>
      <c r="W238" s="155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/>
      <c r="BK238" s="149"/>
      <c r="BL238" s="149"/>
      <c r="BM238" s="149"/>
      <c r="BN238" s="149"/>
      <c r="BO238" s="149"/>
      <c r="BP238" s="149"/>
      <c r="BQ238" s="149"/>
      <c r="BR238" s="149"/>
      <c r="BS238" s="149"/>
      <c r="BT238" s="149"/>
      <c r="BU238" s="149"/>
      <c r="BV238" s="149"/>
      <c r="BW238" s="149"/>
      <c r="BX238" s="149"/>
      <c r="BY238" s="149"/>
      <c r="BZ238" s="149"/>
      <c r="CA238" s="149"/>
      <c r="CB238" s="149"/>
      <c r="CC238" s="149"/>
      <c r="CD238" s="149"/>
      <c r="CE238" s="149"/>
      <c r="CF238" s="149"/>
      <c r="CG238" s="149"/>
      <c r="CH238" s="149"/>
      <c r="CI238" s="149"/>
      <c r="CJ238" s="149"/>
      <c r="CK238" s="149"/>
      <c r="CL238" s="149"/>
      <c r="CM238" s="149"/>
      <c r="CN238" s="149"/>
      <c r="CO238" s="149"/>
      <c r="CP238" s="149"/>
      <c r="CQ238" s="149"/>
      <c r="CR238" s="149"/>
      <c r="CS238" s="149"/>
      <c r="CT238" s="149"/>
      <c r="CU238" s="149"/>
      <c r="CV238" s="149"/>
      <c r="CW238" s="149"/>
      <c r="CX238" s="149"/>
      <c r="CY238" s="149"/>
      <c r="CZ238" s="149"/>
      <c r="DA238" s="149"/>
      <c r="DB238" s="149"/>
      <c r="DC238" s="149"/>
      <c r="DD238" s="149"/>
      <c r="DE238" s="149"/>
      <c r="DF238" s="149"/>
      <c r="DG238" s="149"/>
      <c r="DH238" s="149"/>
      <c r="DI238" s="149"/>
      <c r="DJ238" s="149"/>
      <c r="DK238" s="149"/>
      <c r="DL238" s="149"/>
      <c r="DM238" s="149"/>
      <c r="DN238" s="149"/>
      <c r="DO238" s="149"/>
      <c r="DP238" s="149"/>
      <c r="DQ238" s="149"/>
      <c r="DR238" s="149"/>
      <c r="DS238" s="149"/>
      <c r="DT238" s="149"/>
      <c r="DU238" s="149"/>
      <c r="DV238" s="149"/>
      <c r="DW238" s="149"/>
      <c r="DX238" s="149"/>
      <c r="DY238" s="149"/>
      <c r="DZ238" s="149"/>
      <c r="EA238" s="149"/>
      <c r="EB238" s="149"/>
      <c r="EC238" s="149"/>
      <c r="ED238" s="149"/>
      <c r="EE238" s="149"/>
      <c r="EF238" s="149"/>
      <c r="EG238" s="149"/>
      <c r="EH238" s="149"/>
      <c r="EI238" s="149"/>
      <c r="EJ238" s="149"/>
      <c r="EK238" s="149"/>
      <c r="EL238" s="149"/>
      <c r="EM238" s="149"/>
      <c r="EN238" s="149"/>
      <c r="EO238" s="149"/>
      <c r="EP238" s="149"/>
      <c r="EQ238" s="149"/>
      <c r="ER238" s="149"/>
      <c r="ES238" s="149"/>
      <c r="ET238" s="149"/>
      <c r="EU238" s="149"/>
      <c r="EV238" s="149"/>
      <c r="EW238" s="149"/>
      <c r="EX238" s="149"/>
      <c r="EY238" s="149"/>
      <c r="EZ238" s="149"/>
      <c r="FA238" s="149"/>
      <c r="FB238" s="149"/>
      <c r="FC238" s="149"/>
      <c r="FD238" s="149"/>
      <c r="FE238" s="149"/>
      <c r="FF238" s="149"/>
      <c r="FG238" s="149"/>
      <c r="FH238" s="149"/>
      <c r="FI238" s="149"/>
      <c r="FJ238" s="149"/>
      <c r="FK238" s="149"/>
      <c r="FL238" s="149"/>
      <c r="FM238" s="149"/>
      <c r="FN238" s="149"/>
      <c r="FO238" s="149"/>
      <c r="FP238" s="149"/>
      <c r="FQ238" s="149"/>
      <c r="FR238" s="149"/>
      <c r="FS238" s="149"/>
      <c r="FT238" s="149"/>
      <c r="FU238" s="149"/>
      <c r="FV238" s="149"/>
      <c r="FW238" s="149"/>
      <c r="FX238" s="149"/>
      <c r="FY238" s="149"/>
      <c r="FZ238" s="149"/>
      <c r="GA238" s="149"/>
      <c r="GB238" s="149"/>
      <c r="GC238" s="149"/>
      <c r="GD238" s="149"/>
      <c r="GE238" s="149"/>
      <c r="GF238" s="149"/>
      <c r="GG238" s="149"/>
      <c r="GH238" s="149"/>
      <c r="GI238" s="149"/>
      <c r="GJ238" s="149"/>
      <c r="GK238" s="149"/>
      <c r="GL238" s="149"/>
      <c r="GM238" s="149"/>
      <c r="GN238" s="149"/>
      <c r="GO238" s="149"/>
      <c r="GP238" s="149"/>
      <c r="GQ238" s="149"/>
      <c r="GR238" s="149"/>
      <c r="GS238" s="149"/>
      <c r="GT238" s="149"/>
      <c r="GU238" s="149"/>
      <c r="GV238" s="149"/>
      <c r="GW238" s="149"/>
      <c r="GX238" s="149"/>
      <c r="GY238" s="149"/>
      <c r="GZ238" s="149"/>
      <c r="HA238" s="149"/>
      <c r="HB238" s="149"/>
      <c r="HC238" s="149"/>
      <c r="HD238" s="149"/>
      <c r="HE238" s="149"/>
      <c r="HF238" s="149"/>
      <c r="HG238" s="149"/>
      <c r="HH238" s="149"/>
      <c r="HI238" s="149"/>
      <c r="HJ238" s="149"/>
      <c r="HK238" s="149"/>
      <c r="HL238" s="149"/>
      <c r="HM238" s="149"/>
      <c r="HN238" s="149"/>
      <c r="HO238" s="149"/>
      <c r="HP238" s="149"/>
      <c r="HQ238" s="149"/>
      <c r="HR238" s="149"/>
      <c r="HS238" s="149"/>
      <c r="HT238" s="149"/>
      <c r="HU238" s="149"/>
      <c r="HV238" s="149"/>
      <c r="HW238" s="149"/>
      <c r="HX238" s="149"/>
      <c r="HY238" s="149"/>
      <c r="HZ238" s="149"/>
      <c r="IA238" s="149"/>
      <c r="IB238" s="149"/>
      <c r="IC238" s="149"/>
      <c r="ID238" s="149"/>
      <c r="IE238" s="149"/>
      <c r="IF238" s="149"/>
      <c r="IG238" s="149"/>
      <c r="IH238" s="149"/>
      <c r="II238" s="149"/>
      <c r="IJ238" s="149"/>
      <c r="IK238" s="149"/>
      <c r="IL238" s="149"/>
      <c r="IM238" s="149"/>
      <c r="IN238" s="149"/>
    </row>
    <row r="239" spans="1:248" s="111" customFormat="1" ht="21.75" customHeight="1">
      <c r="A239" s="115" t="s">
        <v>0</v>
      </c>
      <c r="B239" s="116" t="s">
        <v>0</v>
      </c>
      <c r="C239" s="117" t="s">
        <v>0</v>
      </c>
      <c r="D239" s="118" t="s">
        <v>0</v>
      </c>
      <c r="E239" s="119" t="s">
        <v>0</v>
      </c>
      <c r="F239" s="119" t="s">
        <v>0</v>
      </c>
      <c r="G239" s="119" t="s">
        <v>0</v>
      </c>
      <c r="H239" s="119" t="s">
        <v>0</v>
      </c>
      <c r="I239" s="119" t="s">
        <v>0</v>
      </c>
      <c r="J239" s="119" t="s">
        <v>0</v>
      </c>
      <c r="K239" s="120" t="s">
        <v>0</v>
      </c>
      <c r="L239" s="119" t="s">
        <v>0</v>
      </c>
      <c r="M239" s="119" t="s">
        <v>0</v>
      </c>
      <c r="N239" s="119" t="s">
        <v>0</v>
      </c>
      <c r="O239" s="120" t="s">
        <v>0</v>
      </c>
      <c r="P239" s="119" t="s">
        <v>0</v>
      </c>
      <c r="Q239" s="119" t="s">
        <v>0</v>
      </c>
      <c r="R239" s="121" t="s">
        <v>0</v>
      </c>
      <c r="S239" s="119" t="s">
        <v>0</v>
      </c>
      <c r="T239" s="120" t="s">
        <v>0</v>
      </c>
      <c r="U239" s="154"/>
      <c r="V239" s="149"/>
      <c r="W239" s="155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/>
      <c r="BK239" s="149"/>
      <c r="BL239" s="149"/>
      <c r="BM239" s="149"/>
      <c r="BN239" s="149"/>
      <c r="BO239" s="149"/>
      <c r="BP239" s="149"/>
      <c r="BQ239" s="149"/>
      <c r="BR239" s="149"/>
      <c r="BS239" s="149"/>
      <c r="BT239" s="149"/>
      <c r="BU239" s="149"/>
      <c r="BV239" s="149"/>
      <c r="BW239" s="149"/>
      <c r="BX239" s="149"/>
      <c r="BY239" s="149"/>
      <c r="BZ239" s="149"/>
      <c r="CA239" s="149"/>
      <c r="CB239" s="149"/>
      <c r="CC239" s="149"/>
      <c r="CD239" s="149"/>
      <c r="CE239" s="149"/>
      <c r="CF239" s="149"/>
      <c r="CG239" s="149"/>
      <c r="CH239" s="149"/>
      <c r="CI239" s="149"/>
      <c r="CJ239" s="149"/>
      <c r="CK239" s="149"/>
      <c r="CL239" s="149"/>
      <c r="CM239" s="149"/>
      <c r="CN239" s="149"/>
      <c r="CO239" s="149"/>
      <c r="CP239" s="149"/>
      <c r="CQ239" s="149"/>
      <c r="CR239" s="149"/>
      <c r="CS239" s="149"/>
      <c r="CT239" s="149"/>
      <c r="CU239" s="149"/>
      <c r="CV239" s="149"/>
      <c r="CW239" s="149"/>
      <c r="CX239" s="149"/>
      <c r="CY239" s="149"/>
      <c r="CZ239" s="149"/>
      <c r="DA239" s="149"/>
      <c r="DB239" s="149"/>
      <c r="DC239" s="149"/>
      <c r="DD239" s="149"/>
      <c r="DE239" s="149"/>
      <c r="DF239" s="149"/>
      <c r="DG239" s="149"/>
      <c r="DH239" s="149"/>
      <c r="DI239" s="149"/>
      <c r="DJ239" s="149"/>
      <c r="DK239" s="149"/>
      <c r="DL239" s="149"/>
      <c r="DM239" s="149"/>
      <c r="DN239" s="149"/>
      <c r="DO239" s="149"/>
      <c r="DP239" s="149"/>
      <c r="DQ239" s="149"/>
      <c r="DR239" s="149"/>
      <c r="DS239" s="149"/>
      <c r="DT239" s="149"/>
      <c r="DU239" s="149"/>
      <c r="DV239" s="149"/>
      <c r="DW239" s="149"/>
      <c r="DX239" s="149"/>
      <c r="DY239" s="149"/>
      <c r="DZ239" s="149"/>
      <c r="EA239" s="149"/>
      <c r="EB239" s="149"/>
      <c r="EC239" s="149"/>
      <c r="ED239" s="149"/>
      <c r="EE239" s="149"/>
      <c r="EF239" s="149"/>
      <c r="EG239" s="149"/>
      <c r="EH239" s="149"/>
      <c r="EI239" s="149"/>
      <c r="EJ239" s="149"/>
      <c r="EK239" s="149"/>
      <c r="EL239" s="149"/>
      <c r="EM239" s="149"/>
      <c r="EN239" s="149"/>
      <c r="EO239" s="149"/>
      <c r="EP239" s="149"/>
      <c r="EQ239" s="149"/>
      <c r="ER239" s="149"/>
      <c r="ES239" s="149"/>
      <c r="ET239" s="149"/>
      <c r="EU239" s="149"/>
      <c r="EV239" s="149"/>
      <c r="EW239" s="149"/>
      <c r="EX239" s="149"/>
      <c r="EY239" s="149"/>
      <c r="EZ239" s="149"/>
      <c r="FA239" s="149"/>
      <c r="FB239" s="149"/>
      <c r="FC239" s="149"/>
      <c r="FD239" s="149"/>
      <c r="FE239" s="149"/>
      <c r="FF239" s="149"/>
      <c r="FG239" s="149"/>
      <c r="FH239" s="149"/>
      <c r="FI239" s="149"/>
      <c r="FJ239" s="149"/>
      <c r="FK239" s="149"/>
      <c r="FL239" s="149"/>
      <c r="FM239" s="149"/>
      <c r="FN239" s="149"/>
      <c r="FO239" s="149"/>
      <c r="FP239" s="149"/>
      <c r="FQ239" s="149"/>
      <c r="FR239" s="149"/>
      <c r="FS239" s="149"/>
      <c r="FT239" s="149"/>
      <c r="FU239" s="149"/>
      <c r="FV239" s="149"/>
      <c r="FW239" s="149"/>
      <c r="FX239" s="149"/>
      <c r="FY239" s="149"/>
      <c r="FZ239" s="149"/>
      <c r="GA239" s="149"/>
      <c r="GB239" s="149"/>
      <c r="GC239" s="149"/>
      <c r="GD239" s="149"/>
      <c r="GE239" s="149"/>
      <c r="GF239" s="149"/>
      <c r="GG239" s="149"/>
      <c r="GH239" s="149"/>
      <c r="GI239" s="149"/>
      <c r="GJ239" s="149"/>
      <c r="GK239" s="149"/>
      <c r="GL239" s="149"/>
      <c r="GM239" s="149"/>
      <c r="GN239" s="149"/>
      <c r="GO239" s="149"/>
      <c r="GP239" s="149"/>
      <c r="GQ239" s="149"/>
      <c r="GR239" s="149"/>
      <c r="GS239" s="149"/>
      <c r="GT239" s="149"/>
      <c r="GU239" s="149"/>
      <c r="GV239" s="149"/>
      <c r="GW239" s="149"/>
      <c r="GX239" s="149"/>
      <c r="GY239" s="149"/>
      <c r="GZ239" s="149"/>
      <c r="HA239" s="149"/>
      <c r="HB239" s="149"/>
      <c r="HC239" s="149"/>
      <c r="HD239" s="149"/>
      <c r="HE239" s="149"/>
      <c r="HF239" s="149"/>
      <c r="HG239" s="149"/>
      <c r="HH239" s="149"/>
      <c r="HI239" s="149"/>
      <c r="HJ239" s="149"/>
      <c r="HK239" s="149"/>
      <c r="HL239" s="149"/>
      <c r="HM239" s="149"/>
      <c r="HN239" s="149"/>
      <c r="HO239" s="149"/>
      <c r="HP239" s="149"/>
      <c r="HQ239" s="149"/>
      <c r="HR239" s="149"/>
      <c r="HS239" s="149"/>
      <c r="HT239" s="149"/>
      <c r="HU239" s="149"/>
      <c r="HV239" s="149"/>
      <c r="HW239" s="149"/>
      <c r="HX239" s="149"/>
      <c r="HY239" s="149"/>
      <c r="HZ239" s="149"/>
      <c r="IA239" s="149"/>
      <c r="IB239" s="149"/>
      <c r="IC239" s="149"/>
      <c r="ID239" s="149"/>
      <c r="IE239" s="149"/>
      <c r="IF239" s="149"/>
      <c r="IG239" s="149"/>
      <c r="IH239" s="149"/>
      <c r="II239" s="149"/>
      <c r="IJ239" s="149"/>
      <c r="IK239" s="149"/>
      <c r="IL239" s="149"/>
      <c r="IM239" s="149"/>
      <c r="IN239" s="149"/>
    </row>
    <row r="240" spans="1:248" s="107" customFormat="1" ht="21.75" customHeight="1">
      <c r="A240" s="115" t="s">
        <v>0</v>
      </c>
      <c r="B240" s="116" t="s">
        <v>0</v>
      </c>
      <c r="C240" s="117" t="s">
        <v>0</v>
      </c>
      <c r="D240" s="118" t="s">
        <v>0</v>
      </c>
      <c r="E240" s="119" t="s">
        <v>0</v>
      </c>
      <c r="F240" s="119" t="s">
        <v>0</v>
      </c>
      <c r="G240" s="119" t="s">
        <v>0</v>
      </c>
      <c r="H240" s="119" t="s">
        <v>0</v>
      </c>
      <c r="I240" s="119" t="s">
        <v>0</v>
      </c>
      <c r="J240" s="119" t="s">
        <v>0</v>
      </c>
      <c r="K240" s="120" t="s">
        <v>0</v>
      </c>
      <c r="L240" s="119" t="s">
        <v>0</v>
      </c>
      <c r="M240" s="119" t="s">
        <v>0</v>
      </c>
      <c r="N240" s="119" t="s">
        <v>0</v>
      </c>
      <c r="O240" s="120" t="s">
        <v>0</v>
      </c>
      <c r="P240" s="119" t="s">
        <v>0</v>
      </c>
      <c r="Q240" s="119" t="s">
        <v>0</v>
      </c>
      <c r="R240" s="121"/>
      <c r="S240" s="119" t="s">
        <v>0</v>
      </c>
      <c r="T240" s="120" t="s">
        <v>0</v>
      </c>
      <c r="U240" s="154"/>
      <c r="V240" s="158"/>
      <c r="W240" s="159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  <c r="AN240" s="158"/>
      <c r="AO240" s="158"/>
      <c r="AP240" s="158"/>
      <c r="AQ240" s="158"/>
      <c r="AR240" s="158"/>
      <c r="AS240" s="158"/>
      <c r="AT240" s="158"/>
      <c r="AU240" s="158"/>
      <c r="AV240" s="158"/>
      <c r="AW240" s="158"/>
      <c r="AX240" s="158"/>
      <c r="AY240" s="158"/>
      <c r="AZ240" s="158"/>
      <c r="BA240" s="158"/>
      <c r="BB240" s="158"/>
      <c r="BC240" s="158"/>
      <c r="BD240" s="158"/>
      <c r="BE240" s="158"/>
      <c r="BF240" s="158"/>
      <c r="BG240" s="158"/>
      <c r="BH240" s="158"/>
      <c r="BI240" s="158"/>
      <c r="BJ240" s="158"/>
      <c r="BK240" s="158"/>
      <c r="BL240" s="158"/>
      <c r="BM240" s="158"/>
      <c r="BN240" s="158"/>
      <c r="BO240" s="158"/>
      <c r="BP240" s="158"/>
      <c r="BQ240" s="158"/>
      <c r="BR240" s="158"/>
      <c r="BS240" s="158"/>
      <c r="BT240" s="158"/>
      <c r="BU240" s="158"/>
      <c r="BV240" s="158"/>
      <c r="BW240" s="158"/>
      <c r="BX240" s="158"/>
      <c r="BY240" s="158"/>
      <c r="BZ240" s="158"/>
      <c r="CA240" s="158"/>
      <c r="CB240" s="158"/>
      <c r="CC240" s="158"/>
      <c r="CD240" s="158"/>
      <c r="CE240" s="158"/>
      <c r="CF240" s="158"/>
      <c r="CG240" s="158"/>
      <c r="CH240" s="158"/>
      <c r="CI240" s="158"/>
      <c r="CJ240" s="158"/>
      <c r="CK240" s="158"/>
      <c r="CL240" s="158"/>
      <c r="CM240" s="158"/>
      <c r="CN240" s="158"/>
      <c r="CO240" s="158"/>
      <c r="CP240" s="158"/>
      <c r="CQ240" s="158"/>
      <c r="CR240" s="158"/>
      <c r="CS240" s="158"/>
      <c r="CT240" s="158"/>
      <c r="CU240" s="158"/>
      <c r="CV240" s="158"/>
      <c r="CW240" s="158"/>
      <c r="CX240" s="158"/>
      <c r="CY240" s="158"/>
      <c r="CZ240" s="158"/>
      <c r="DA240" s="158"/>
      <c r="DB240" s="158"/>
      <c r="DC240" s="158"/>
      <c r="DD240" s="158"/>
      <c r="DE240" s="158"/>
      <c r="DF240" s="158"/>
      <c r="DG240" s="158"/>
      <c r="DH240" s="158"/>
      <c r="DI240" s="158"/>
      <c r="DJ240" s="158"/>
      <c r="DK240" s="158"/>
      <c r="DL240" s="158"/>
      <c r="DM240" s="158"/>
      <c r="DN240" s="158"/>
      <c r="DO240" s="158"/>
      <c r="DP240" s="158"/>
      <c r="DQ240" s="158"/>
      <c r="DR240" s="158"/>
      <c r="DS240" s="158"/>
      <c r="DT240" s="158"/>
      <c r="DU240" s="158"/>
      <c r="DV240" s="158"/>
      <c r="DW240" s="158"/>
      <c r="DX240" s="158"/>
      <c r="DY240" s="158"/>
      <c r="DZ240" s="158"/>
      <c r="EA240" s="158"/>
      <c r="EB240" s="158"/>
      <c r="EC240" s="158"/>
      <c r="ED240" s="158"/>
      <c r="EE240" s="158"/>
      <c r="EF240" s="158"/>
      <c r="EG240" s="158"/>
      <c r="EH240" s="158"/>
      <c r="EI240" s="158"/>
      <c r="EJ240" s="158"/>
      <c r="EK240" s="158"/>
      <c r="EL240" s="158"/>
      <c r="EM240" s="158"/>
      <c r="EN240" s="158"/>
      <c r="EO240" s="158"/>
      <c r="EP240" s="158"/>
      <c r="EQ240" s="158"/>
      <c r="ER240" s="158"/>
      <c r="ES240" s="158"/>
      <c r="ET240" s="158"/>
      <c r="EU240" s="158"/>
      <c r="EV240" s="158"/>
      <c r="EW240" s="158"/>
      <c r="EX240" s="158"/>
      <c r="EY240" s="158"/>
      <c r="EZ240" s="158"/>
      <c r="FA240" s="158"/>
      <c r="FB240" s="158"/>
      <c r="FC240" s="158"/>
      <c r="FD240" s="158"/>
      <c r="FE240" s="158"/>
      <c r="FF240" s="158"/>
      <c r="FG240" s="158"/>
      <c r="FH240" s="158"/>
      <c r="FI240" s="158"/>
      <c r="FJ240" s="158"/>
      <c r="FK240" s="158"/>
      <c r="FL240" s="158"/>
      <c r="FM240" s="158"/>
      <c r="FN240" s="158"/>
      <c r="FO240" s="158"/>
      <c r="FP240" s="158"/>
      <c r="FQ240" s="158"/>
      <c r="FR240" s="158"/>
      <c r="FS240" s="158"/>
      <c r="FT240" s="158"/>
      <c r="FU240" s="158"/>
      <c r="FV240" s="158"/>
      <c r="FW240" s="158"/>
      <c r="FX240" s="158"/>
      <c r="FY240" s="158"/>
      <c r="FZ240" s="158"/>
      <c r="GA240" s="158"/>
      <c r="GB240" s="158"/>
      <c r="GC240" s="158"/>
      <c r="GD240" s="158"/>
      <c r="GE240" s="158"/>
      <c r="GF240" s="158"/>
      <c r="GG240" s="158"/>
      <c r="GH240" s="158"/>
      <c r="GI240" s="158"/>
      <c r="GJ240" s="158"/>
      <c r="GK240" s="158"/>
      <c r="GL240" s="158"/>
      <c r="GM240" s="158"/>
      <c r="GN240" s="158"/>
      <c r="GO240" s="158"/>
      <c r="GP240" s="158"/>
      <c r="GQ240" s="158"/>
      <c r="GR240" s="158"/>
      <c r="GS240" s="158"/>
      <c r="GT240" s="158"/>
      <c r="GU240" s="158"/>
      <c r="GV240" s="158"/>
      <c r="GW240" s="158"/>
      <c r="GX240" s="158"/>
      <c r="GY240" s="158"/>
      <c r="GZ240" s="158"/>
      <c r="HA240" s="158"/>
      <c r="HB240" s="158"/>
      <c r="HC240" s="158"/>
      <c r="HD240" s="158"/>
      <c r="HE240" s="158"/>
      <c r="HF240" s="158"/>
      <c r="HG240" s="158"/>
      <c r="HH240" s="158"/>
      <c r="HI240" s="158"/>
      <c r="HJ240" s="158"/>
      <c r="HK240" s="158"/>
      <c r="HL240" s="158"/>
      <c r="HM240" s="158"/>
      <c r="HN240" s="158"/>
      <c r="HO240" s="158"/>
      <c r="HP240" s="158"/>
      <c r="HQ240" s="158"/>
      <c r="HR240" s="158"/>
      <c r="HS240" s="158"/>
      <c r="HT240" s="158"/>
      <c r="HU240" s="158"/>
      <c r="HV240" s="158"/>
      <c r="HW240" s="158"/>
      <c r="HX240" s="158"/>
      <c r="HY240" s="158"/>
      <c r="HZ240" s="158"/>
      <c r="IA240" s="158"/>
      <c r="IB240" s="158"/>
      <c r="IC240" s="158"/>
      <c r="ID240" s="158"/>
      <c r="IE240" s="158"/>
      <c r="IF240" s="158"/>
      <c r="IG240" s="158"/>
      <c r="IH240" s="158"/>
      <c r="II240" s="158"/>
      <c r="IJ240" s="158"/>
      <c r="IK240" s="158"/>
      <c r="IL240" s="158"/>
      <c r="IM240" s="158"/>
      <c r="IN240" s="158"/>
    </row>
    <row r="241" spans="1:248" s="111" customFormat="1" ht="21.75" customHeight="1">
      <c r="A241" s="122" t="s">
        <v>0</v>
      </c>
      <c r="B241" s="116" t="s">
        <v>0</v>
      </c>
      <c r="C241" s="117" t="s">
        <v>0</v>
      </c>
      <c r="D241" s="118" t="s">
        <v>0</v>
      </c>
      <c r="E241" s="123" t="s">
        <v>0</v>
      </c>
      <c r="F241" s="123" t="s">
        <v>0</v>
      </c>
      <c r="G241" s="124" t="s">
        <v>0</v>
      </c>
      <c r="H241" s="123" t="s">
        <v>0</v>
      </c>
      <c r="I241" s="123" t="s">
        <v>0</v>
      </c>
      <c r="J241" s="123" t="s">
        <v>0</v>
      </c>
      <c r="K241" s="125" t="s">
        <v>0</v>
      </c>
      <c r="L241" s="123" t="s">
        <v>0</v>
      </c>
      <c r="M241" s="123" t="s">
        <v>0</v>
      </c>
      <c r="N241" s="126" t="s">
        <v>0</v>
      </c>
      <c r="O241" s="125" t="s">
        <v>0</v>
      </c>
      <c r="P241" s="124" t="s">
        <v>0</v>
      </c>
      <c r="Q241" s="123" t="s">
        <v>0</v>
      </c>
      <c r="R241" s="127"/>
      <c r="S241" s="128" t="s">
        <v>0</v>
      </c>
      <c r="T241" s="125" t="s">
        <v>0</v>
      </c>
      <c r="U241" s="146"/>
      <c r="V241" s="147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  <c r="BQ241" s="148"/>
      <c r="BR241" s="148"/>
      <c r="BS241" s="148"/>
      <c r="BT241" s="148"/>
      <c r="BU241" s="148"/>
      <c r="BV241" s="148"/>
      <c r="BW241" s="148"/>
      <c r="BX241" s="148"/>
      <c r="BY241" s="148"/>
      <c r="BZ241" s="148"/>
      <c r="CA241" s="148"/>
      <c r="CB241" s="148"/>
      <c r="CC241" s="148"/>
      <c r="CD241" s="148"/>
      <c r="CE241" s="148"/>
      <c r="CF241" s="148"/>
      <c r="CG241" s="148"/>
      <c r="CH241" s="148"/>
      <c r="CI241" s="148"/>
      <c r="CJ241" s="148"/>
      <c r="CK241" s="148"/>
      <c r="CL241" s="148"/>
      <c r="CM241" s="148"/>
      <c r="CN241" s="148"/>
      <c r="CO241" s="148"/>
      <c r="CP241" s="148"/>
      <c r="CQ241" s="148"/>
      <c r="CR241" s="148"/>
      <c r="CS241" s="148"/>
      <c r="CT241" s="148"/>
      <c r="CU241" s="148"/>
      <c r="CV241" s="148"/>
      <c r="CW241" s="148"/>
      <c r="CX241" s="148"/>
      <c r="CY241" s="148"/>
      <c r="CZ241" s="148"/>
      <c r="DA241" s="148"/>
      <c r="DB241" s="148"/>
      <c r="DC241" s="148"/>
      <c r="DD241" s="148"/>
      <c r="DE241" s="148"/>
      <c r="DF241" s="148"/>
      <c r="DG241" s="148"/>
      <c r="DH241" s="148"/>
      <c r="DI241" s="148"/>
      <c r="DJ241" s="148"/>
      <c r="DK241" s="148"/>
      <c r="DL241" s="148"/>
      <c r="DM241" s="148"/>
      <c r="DN241" s="148"/>
      <c r="DO241" s="148"/>
      <c r="DP241" s="148"/>
      <c r="DQ241" s="148"/>
      <c r="DR241" s="148"/>
      <c r="DS241" s="148"/>
      <c r="DT241" s="148"/>
      <c r="DU241" s="148"/>
      <c r="DV241" s="148"/>
      <c r="DW241" s="148"/>
      <c r="DX241" s="148"/>
      <c r="DY241" s="148"/>
      <c r="DZ241" s="148"/>
      <c r="EA241" s="148"/>
      <c r="EB241" s="148"/>
      <c r="EC241" s="148"/>
      <c r="ED241" s="148"/>
      <c r="EE241" s="148"/>
      <c r="EF241" s="148"/>
      <c r="EG241" s="148"/>
      <c r="EH241" s="148"/>
      <c r="EI241" s="148"/>
      <c r="EJ241" s="148"/>
      <c r="EK241" s="148"/>
      <c r="EL241" s="148"/>
      <c r="EM241" s="148"/>
      <c r="EN241" s="148"/>
      <c r="EO241" s="148"/>
      <c r="EP241" s="148"/>
      <c r="EQ241" s="148"/>
      <c r="ER241" s="148"/>
      <c r="ES241" s="148"/>
      <c r="ET241" s="148"/>
      <c r="EU241" s="148"/>
      <c r="EV241" s="148"/>
      <c r="EW241" s="148"/>
      <c r="EX241" s="148"/>
      <c r="EY241" s="148"/>
      <c r="EZ241" s="148"/>
      <c r="FA241" s="148"/>
      <c r="FB241" s="148"/>
      <c r="FC241" s="148"/>
      <c r="FD241" s="148"/>
      <c r="FE241" s="148"/>
      <c r="FF241" s="148"/>
      <c r="FG241" s="148"/>
      <c r="FH241" s="148"/>
      <c r="FI241" s="148"/>
      <c r="FJ241" s="148"/>
      <c r="FK241" s="148"/>
      <c r="FL241" s="148"/>
      <c r="FM241" s="148"/>
      <c r="FN241" s="148"/>
      <c r="FO241" s="148"/>
      <c r="FP241" s="148"/>
      <c r="FQ241" s="148"/>
      <c r="FR241" s="148"/>
      <c r="FS241" s="148"/>
      <c r="FT241" s="148"/>
      <c r="FU241" s="148"/>
      <c r="FV241" s="148"/>
      <c r="FW241" s="148"/>
      <c r="FX241" s="148"/>
      <c r="FY241" s="148"/>
      <c r="FZ241" s="148"/>
      <c r="GA241" s="148"/>
      <c r="GB241" s="148"/>
      <c r="GC241" s="148"/>
      <c r="GD241" s="148"/>
      <c r="GE241" s="148"/>
      <c r="GF241" s="148"/>
      <c r="GG241" s="148"/>
      <c r="GH241" s="148"/>
      <c r="GI241" s="148"/>
      <c r="GJ241" s="148"/>
      <c r="GK241" s="148"/>
      <c r="GL241" s="148"/>
      <c r="GM241" s="148"/>
      <c r="GN241" s="148"/>
      <c r="GO241" s="148"/>
      <c r="GP241" s="148"/>
      <c r="GQ241" s="148"/>
      <c r="GR241" s="148"/>
      <c r="GS241" s="148"/>
      <c r="GT241" s="148"/>
      <c r="GU241" s="148"/>
      <c r="GV241" s="148"/>
      <c r="GW241" s="148"/>
      <c r="GX241" s="148"/>
      <c r="GY241" s="148"/>
      <c r="GZ241" s="148"/>
      <c r="HA241" s="148"/>
      <c r="HB241" s="148"/>
      <c r="HC241" s="148"/>
      <c r="HD241" s="148"/>
      <c r="HE241" s="148"/>
      <c r="HF241" s="148"/>
      <c r="HG241" s="148"/>
      <c r="HH241" s="148"/>
      <c r="HI241" s="148"/>
      <c r="HJ241" s="148"/>
      <c r="HK241" s="148"/>
      <c r="HL241" s="148"/>
      <c r="HM241" s="148"/>
      <c r="HN241" s="148"/>
      <c r="HO241" s="148"/>
      <c r="HP241" s="148"/>
      <c r="HQ241" s="148"/>
      <c r="HR241" s="148"/>
      <c r="HS241" s="148"/>
      <c r="HT241" s="148"/>
      <c r="HU241" s="148"/>
      <c r="HV241" s="148"/>
      <c r="HW241" s="148"/>
      <c r="HX241" s="148"/>
      <c r="HY241" s="148"/>
      <c r="HZ241" s="148"/>
      <c r="IA241" s="148"/>
      <c r="IB241" s="148"/>
      <c r="IC241" s="148"/>
      <c r="ID241" s="148"/>
      <c r="IE241" s="148"/>
      <c r="IF241" s="148"/>
      <c r="IG241" s="148"/>
      <c r="IH241" s="148"/>
      <c r="II241" s="148"/>
      <c r="IJ241" s="148"/>
      <c r="IK241" s="148"/>
      <c r="IL241" s="148"/>
      <c r="IM241" s="148"/>
      <c r="IN241" s="148"/>
    </row>
    <row r="242" spans="1:248" s="111" customFormat="1" ht="21.75" customHeight="1">
      <c r="A242" s="115" t="s">
        <v>0</v>
      </c>
      <c r="B242" s="116" t="s">
        <v>0</v>
      </c>
      <c r="C242" s="117" t="s">
        <v>0</v>
      </c>
      <c r="D242" s="118" t="s">
        <v>0</v>
      </c>
      <c r="E242" s="119" t="s">
        <v>0</v>
      </c>
      <c r="F242" s="119" t="s">
        <v>0</v>
      </c>
      <c r="G242" s="119" t="s">
        <v>0</v>
      </c>
      <c r="H242" s="119" t="s">
        <v>0</v>
      </c>
      <c r="I242" s="119" t="s">
        <v>0</v>
      </c>
      <c r="J242" s="119" t="s">
        <v>0</v>
      </c>
      <c r="K242" s="120" t="s">
        <v>0</v>
      </c>
      <c r="L242" s="119" t="s">
        <v>0</v>
      </c>
      <c r="M242" s="119" t="s">
        <v>0</v>
      </c>
      <c r="N242" s="119" t="s">
        <v>0</v>
      </c>
      <c r="O242" s="120" t="s">
        <v>0</v>
      </c>
      <c r="P242" s="119" t="s">
        <v>0</v>
      </c>
      <c r="Q242" s="119" t="s">
        <v>0</v>
      </c>
      <c r="R242" s="121"/>
      <c r="S242" s="119" t="s">
        <v>0</v>
      </c>
      <c r="T242" s="120" t="s">
        <v>0</v>
      </c>
      <c r="U242" s="154"/>
      <c r="V242" s="149"/>
      <c r="W242" s="155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  <c r="BI242" s="149"/>
      <c r="BJ242" s="149"/>
      <c r="BK242" s="149"/>
      <c r="BL242" s="149"/>
      <c r="BM242" s="149"/>
      <c r="BN242" s="149"/>
      <c r="BO242" s="149"/>
      <c r="BP242" s="149"/>
      <c r="BQ242" s="149"/>
      <c r="BR242" s="149"/>
      <c r="BS242" s="149"/>
      <c r="BT242" s="149"/>
      <c r="BU242" s="149"/>
      <c r="BV242" s="149"/>
      <c r="BW242" s="149"/>
      <c r="BX242" s="149"/>
      <c r="BY242" s="149"/>
      <c r="BZ242" s="149"/>
      <c r="CA242" s="149"/>
      <c r="CB242" s="149"/>
      <c r="CC242" s="149"/>
      <c r="CD242" s="149"/>
      <c r="CE242" s="149"/>
      <c r="CF242" s="149"/>
      <c r="CG242" s="149"/>
      <c r="CH242" s="149"/>
      <c r="CI242" s="149"/>
      <c r="CJ242" s="149"/>
      <c r="CK242" s="149"/>
      <c r="CL242" s="149"/>
      <c r="CM242" s="149"/>
      <c r="CN242" s="149"/>
      <c r="CO242" s="149"/>
      <c r="CP242" s="149"/>
      <c r="CQ242" s="149"/>
      <c r="CR242" s="149"/>
      <c r="CS242" s="149"/>
      <c r="CT242" s="149"/>
      <c r="CU242" s="149"/>
      <c r="CV242" s="149"/>
      <c r="CW242" s="149"/>
      <c r="CX242" s="149"/>
      <c r="CY242" s="149"/>
      <c r="CZ242" s="149"/>
      <c r="DA242" s="149"/>
      <c r="DB242" s="149"/>
      <c r="DC242" s="149"/>
      <c r="DD242" s="149"/>
      <c r="DE242" s="149"/>
      <c r="DF242" s="149"/>
      <c r="DG242" s="149"/>
      <c r="DH242" s="149"/>
      <c r="DI242" s="149"/>
      <c r="DJ242" s="149"/>
      <c r="DK242" s="149"/>
      <c r="DL242" s="149"/>
      <c r="DM242" s="149"/>
      <c r="DN242" s="149"/>
      <c r="DO242" s="149"/>
      <c r="DP242" s="149"/>
      <c r="DQ242" s="149"/>
      <c r="DR242" s="149"/>
      <c r="DS242" s="149"/>
      <c r="DT242" s="149"/>
      <c r="DU242" s="149"/>
      <c r="DV242" s="149"/>
      <c r="DW242" s="149"/>
      <c r="DX242" s="149"/>
      <c r="DY242" s="149"/>
      <c r="DZ242" s="149"/>
      <c r="EA242" s="149"/>
      <c r="EB242" s="149"/>
      <c r="EC242" s="149"/>
      <c r="ED242" s="149"/>
      <c r="EE242" s="149"/>
      <c r="EF242" s="149"/>
      <c r="EG242" s="149"/>
      <c r="EH242" s="149"/>
      <c r="EI242" s="149"/>
      <c r="EJ242" s="149"/>
      <c r="EK242" s="149"/>
      <c r="EL242" s="149"/>
      <c r="EM242" s="149"/>
      <c r="EN242" s="149"/>
      <c r="EO242" s="149"/>
      <c r="EP242" s="149"/>
      <c r="EQ242" s="149"/>
      <c r="ER242" s="149"/>
      <c r="ES242" s="149"/>
      <c r="ET242" s="149"/>
      <c r="EU242" s="149"/>
      <c r="EV242" s="149"/>
      <c r="EW242" s="149"/>
      <c r="EX242" s="149"/>
      <c r="EY242" s="149"/>
      <c r="EZ242" s="149"/>
      <c r="FA242" s="149"/>
      <c r="FB242" s="149"/>
      <c r="FC242" s="149"/>
      <c r="FD242" s="149"/>
      <c r="FE242" s="149"/>
      <c r="FF242" s="149"/>
      <c r="FG242" s="149"/>
      <c r="FH242" s="149"/>
      <c r="FI242" s="149"/>
      <c r="FJ242" s="149"/>
      <c r="FK242" s="149"/>
      <c r="FL242" s="149"/>
      <c r="FM242" s="149"/>
      <c r="FN242" s="149"/>
      <c r="FO242" s="149"/>
      <c r="FP242" s="149"/>
      <c r="FQ242" s="149"/>
      <c r="FR242" s="149"/>
      <c r="FS242" s="149"/>
      <c r="FT242" s="149"/>
      <c r="FU242" s="149"/>
      <c r="FV242" s="149"/>
      <c r="FW242" s="149"/>
      <c r="FX242" s="149"/>
      <c r="FY242" s="149"/>
      <c r="FZ242" s="149"/>
      <c r="GA242" s="149"/>
      <c r="GB242" s="149"/>
      <c r="GC242" s="149"/>
      <c r="GD242" s="149"/>
      <c r="GE242" s="149"/>
      <c r="GF242" s="149"/>
      <c r="GG242" s="149"/>
      <c r="GH242" s="149"/>
      <c r="GI242" s="149"/>
      <c r="GJ242" s="149"/>
      <c r="GK242" s="149"/>
      <c r="GL242" s="149"/>
      <c r="GM242" s="149"/>
      <c r="GN242" s="149"/>
      <c r="GO242" s="149"/>
      <c r="GP242" s="149"/>
      <c r="GQ242" s="149"/>
      <c r="GR242" s="149"/>
      <c r="GS242" s="149"/>
      <c r="GT242" s="149"/>
      <c r="GU242" s="149"/>
      <c r="GV242" s="149"/>
      <c r="GW242" s="149"/>
      <c r="GX242" s="149"/>
      <c r="GY242" s="149"/>
      <c r="GZ242" s="149"/>
      <c r="HA242" s="149"/>
      <c r="HB242" s="149"/>
      <c r="HC242" s="149"/>
      <c r="HD242" s="149"/>
      <c r="HE242" s="149"/>
      <c r="HF242" s="149"/>
      <c r="HG242" s="149"/>
      <c r="HH242" s="149"/>
      <c r="HI242" s="149"/>
      <c r="HJ242" s="149"/>
      <c r="HK242" s="149"/>
      <c r="HL242" s="149"/>
      <c r="HM242" s="149"/>
      <c r="HN242" s="149"/>
      <c r="HO242" s="149"/>
      <c r="HP242" s="149"/>
      <c r="HQ242" s="149"/>
      <c r="HR242" s="149"/>
      <c r="HS242" s="149"/>
      <c r="HT242" s="149"/>
      <c r="HU242" s="149"/>
      <c r="HV242" s="149"/>
      <c r="HW242" s="149"/>
      <c r="HX242" s="149"/>
      <c r="HY242" s="149"/>
      <c r="HZ242" s="149"/>
      <c r="IA242" s="149"/>
      <c r="IB242" s="149"/>
      <c r="IC242" s="149"/>
      <c r="ID242" s="149"/>
      <c r="IE242" s="149"/>
      <c r="IF242" s="149"/>
      <c r="IG242" s="149"/>
      <c r="IH242" s="149"/>
      <c r="II242" s="149"/>
      <c r="IJ242" s="149"/>
      <c r="IK242" s="149"/>
      <c r="IL242" s="149"/>
      <c r="IM242" s="149"/>
      <c r="IN242" s="149"/>
    </row>
    <row r="243" spans="1:248" s="111" customFormat="1" ht="21.75" customHeight="1">
      <c r="A243" s="115" t="s">
        <v>0</v>
      </c>
      <c r="B243" s="116" t="s">
        <v>0</v>
      </c>
      <c r="C243" s="117" t="s">
        <v>0</v>
      </c>
      <c r="D243" s="118" t="s">
        <v>0</v>
      </c>
      <c r="E243" s="119" t="s">
        <v>0</v>
      </c>
      <c r="F243" s="119" t="s">
        <v>0</v>
      </c>
      <c r="G243" s="119" t="s">
        <v>0</v>
      </c>
      <c r="H243" s="119" t="s">
        <v>0</v>
      </c>
      <c r="I243" s="119" t="s">
        <v>0</v>
      </c>
      <c r="J243" s="119" t="s">
        <v>0</v>
      </c>
      <c r="K243" s="120" t="s">
        <v>0</v>
      </c>
      <c r="L243" s="119" t="s">
        <v>0</v>
      </c>
      <c r="M243" s="119" t="s">
        <v>0</v>
      </c>
      <c r="N243" s="119" t="s">
        <v>0</v>
      </c>
      <c r="O243" s="120" t="s">
        <v>0</v>
      </c>
      <c r="P243" s="119" t="s">
        <v>0</v>
      </c>
      <c r="Q243" s="119" t="s">
        <v>0</v>
      </c>
      <c r="R243" s="121"/>
      <c r="S243" s="119" t="s">
        <v>0</v>
      </c>
      <c r="T243" s="120" t="s">
        <v>0</v>
      </c>
      <c r="U243" s="154"/>
      <c r="V243" s="149"/>
      <c r="W243" s="155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  <c r="BI243" s="149"/>
      <c r="BJ243" s="149"/>
      <c r="BK243" s="149"/>
      <c r="BL243" s="149"/>
      <c r="BM243" s="149"/>
      <c r="BN243" s="149"/>
      <c r="BO243" s="149"/>
      <c r="BP243" s="149"/>
      <c r="BQ243" s="149"/>
      <c r="BR243" s="149"/>
      <c r="BS243" s="149"/>
      <c r="BT243" s="149"/>
      <c r="BU243" s="149"/>
      <c r="BV243" s="149"/>
      <c r="BW243" s="149"/>
      <c r="BX243" s="149"/>
      <c r="BY243" s="149"/>
      <c r="BZ243" s="149"/>
      <c r="CA243" s="149"/>
      <c r="CB243" s="149"/>
      <c r="CC243" s="149"/>
      <c r="CD243" s="149"/>
      <c r="CE243" s="149"/>
      <c r="CF243" s="149"/>
      <c r="CG243" s="149"/>
      <c r="CH243" s="149"/>
      <c r="CI243" s="149"/>
      <c r="CJ243" s="149"/>
      <c r="CK243" s="149"/>
      <c r="CL243" s="149"/>
      <c r="CM243" s="149"/>
      <c r="CN243" s="149"/>
      <c r="CO243" s="149"/>
      <c r="CP243" s="149"/>
      <c r="CQ243" s="149"/>
      <c r="CR243" s="149"/>
      <c r="CS243" s="149"/>
      <c r="CT243" s="149"/>
      <c r="CU243" s="149"/>
      <c r="CV243" s="149"/>
      <c r="CW243" s="149"/>
      <c r="CX243" s="149"/>
      <c r="CY243" s="149"/>
      <c r="CZ243" s="149"/>
      <c r="DA243" s="149"/>
      <c r="DB243" s="149"/>
      <c r="DC243" s="149"/>
      <c r="DD243" s="149"/>
      <c r="DE243" s="149"/>
      <c r="DF243" s="149"/>
      <c r="DG243" s="149"/>
      <c r="DH243" s="149"/>
      <c r="DI243" s="149"/>
      <c r="DJ243" s="149"/>
      <c r="DK243" s="149"/>
      <c r="DL243" s="149"/>
      <c r="DM243" s="149"/>
      <c r="DN243" s="149"/>
      <c r="DO243" s="149"/>
      <c r="DP243" s="149"/>
      <c r="DQ243" s="149"/>
      <c r="DR243" s="149"/>
      <c r="DS243" s="149"/>
      <c r="DT243" s="149"/>
      <c r="DU243" s="149"/>
      <c r="DV243" s="149"/>
      <c r="DW243" s="149"/>
      <c r="DX243" s="149"/>
      <c r="DY243" s="149"/>
      <c r="DZ243" s="149"/>
      <c r="EA243" s="149"/>
      <c r="EB243" s="149"/>
      <c r="EC243" s="149"/>
      <c r="ED243" s="149"/>
      <c r="EE243" s="149"/>
      <c r="EF243" s="149"/>
      <c r="EG243" s="149"/>
      <c r="EH243" s="149"/>
      <c r="EI243" s="149"/>
      <c r="EJ243" s="149"/>
      <c r="EK243" s="149"/>
      <c r="EL243" s="149"/>
      <c r="EM243" s="149"/>
      <c r="EN243" s="149"/>
      <c r="EO243" s="149"/>
      <c r="EP243" s="149"/>
      <c r="EQ243" s="149"/>
      <c r="ER243" s="149"/>
      <c r="ES243" s="149"/>
      <c r="ET243" s="149"/>
      <c r="EU243" s="149"/>
      <c r="EV243" s="149"/>
      <c r="EW243" s="149"/>
      <c r="EX243" s="149"/>
      <c r="EY243" s="149"/>
      <c r="EZ243" s="149"/>
      <c r="FA243" s="149"/>
      <c r="FB243" s="149"/>
      <c r="FC243" s="149"/>
      <c r="FD243" s="149"/>
      <c r="FE243" s="149"/>
      <c r="FF243" s="149"/>
      <c r="FG243" s="149"/>
      <c r="FH243" s="149"/>
      <c r="FI243" s="149"/>
      <c r="FJ243" s="149"/>
      <c r="FK243" s="149"/>
      <c r="FL243" s="149"/>
      <c r="FM243" s="149"/>
      <c r="FN243" s="149"/>
      <c r="FO243" s="149"/>
      <c r="FP243" s="149"/>
      <c r="FQ243" s="149"/>
      <c r="FR243" s="149"/>
      <c r="FS243" s="149"/>
      <c r="FT243" s="149"/>
      <c r="FU243" s="149"/>
      <c r="FV243" s="149"/>
      <c r="FW243" s="149"/>
      <c r="FX243" s="149"/>
      <c r="FY243" s="149"/>
      <c r="FZ243" s="149"/>
      <c r="GA243" s="149"/>
      <c r="GB243" s="149"/>
      <c r="GC243" s="149"/>
      <c r="GD243" s="149"/>
      <c r="GE243" s="149"/>
      <c r="GF243" s="149"/>
      <c r="GG243" s="149"/>
      <c r="GH243" s="149"/>
      <c r="GI243" s="149"/>
      <c r="GJ243" s="149"/>
      <c r="GK243" s="149"/>
      <c r="GL243" s="149"/>
      <c r="GM243" s="149"/>
      <c r="GN243" s="149"/>
      <c r="GO243" s="149"/>
      <c r="GP243" s="149"/>
      <c r="GQ243" s="149"/>
      <c r="GR243" s="149"/>
      <c r="GS243" s="149"/>
      <c r="GT243" s="149"/>
      <c r="GU243" s="149"/>
      <c r="GV243" s="149"/>
      <c r="GW243" s="149"/>
      <c r="GX243" s="149"/>
      <c r="GY243" s="149"/>
      <c r="GZ243" s="149"/>
      <c r="HA243" s="149"/>
      <c r="HB243" s="149"/>
      <c r="HC243" s="149"/>
      <c r="HD243" s="149"/>
      <c r="HE243" s="149"/>
      <c r="HF243" s="149"/>
      <c r="HG243" s="149"/>
      <c r="HH243" s="149"/>
      <c r="HI243" s="149"/>
      <c r="HJ243" s="149"/>
      <c r="HK243" s="149"/>
      <c r="HL243" s="149"/>
      <c r="HM243" s="149"/>
      <c r="HN243" s="149"/>
      <c r="HO243" s="149"/>
      <c r="HP243" s="149"/>
      <c r="HQ243" s="149"/>
      <c r="HR243" s="149"/>
      <c r="HS243" s="149"/>
      <c r="HT243" s="149"/>
      <c r="HU243" s="149"/>
      <c r="HV243" s="149"/>
      <c r="HW243" s="149"/>
      <c r="HX243" s="149"/>
      <c r="HY243" s="149"/>
      <c r="HZ243" s="149"/>
      <c r="IA243" s="149"/>
      <c r="IB243" s="149"/>
      <c r="IC243" s="149"/>
      <c r="ID243" s="149"/>
      <c r="IE243" s="149"/>
      <c r="IF243" s="149"/>
      <c r="IG243" s="149"/>
      <c r="IH243" s="149"/>
      <c r="II243" s="149"/>
      <c r="IJ243" s="149"/>
      <c r="IK243" s="149"/>
      <c r="IL243" s="149"/>
      <c r="IM243" s="149"/>
      <c r="IN243" s="149"/>
    </row>
    <row r="244" spans="1:248" s="107" customFormat="1" ht="21.75" customHeight="1">
      <c r="A244" s="115" t="s">
        <v>0</v>
      </c>
      <c r="B244" s="116" t="s">
        <v>0</v>
      </c>
      <c r="C244" s="117" t="s">
        <v>0</v>
      </c>
      <c r="D244" s="118" t="s">
        <v>0</v>
      </c>
      <c r="E244" s="119" t="s">
        <v>0</v>
      </c>
      <c r="F244" s="119" t="s">
        <v>0</v>
      </c>
      <c r="G244" s="119" t="s">
        <v>0</v>
      </c>
      <c r="H244" s="119" t="s">
        <v>0</v>
      </c>
      <c r="I244" s="119" t="s">
        <v>0</v>
      </c>
      <c r="J244" s="119" t="s">
        <v>0</v>
      </c>
      <c r="K244" s="120" t="s">
        <v>0</v>
      </c>
      <c r="L244" s="119" t="s">
        <v>0</v>
      </c>
      <c r="M244" s="119" t="s">
        <v>0</v>
      </c>
      <c r="N244" s="119" t="s">
        <v>0</v>
      </c>
      <c r="O244" s="120" t="s">
        <v>0</v>
      </c>
      <c r="P244" s="119" t="s">
        <v>0</v>
      </c>
      <c r="Q244" s="119" t="s">
        <v>0</v>
      </c>
      <c r="R244" s="121"/>
      <c r="S244" s="119" t="s">
        <v>0</v>
      </c>
      <c r="T244" s="120" t="s">
        <v>0</v>
      </c>
      <c r="U244" s="105"/>
      <c r="V244" s="111"/>
      <c r="W244" s="112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1"/>
      <c r="AZ244" s="111"/>
      <c r="BA244" s="111"/>
      <c r="BB244" s="111"/>
      <c r="BC244" s="111"/>
      <c r="BD244" s="111"/>
      <c r="BE244" s="111"/>
      <c r="BF244" s="111"/>
      <c r="BG244" s="111"/>
      <c r="BH244" s="111"/>
      <c r="BI244" s="111"/>
      <c r="BJ244" s="111"/>
      <c r="BK244" s="111"/>
      <c r="BL244" s="111"/>
      <c r="BM244" s="111"/>
      <c r="BN244" s="111"/>
      <c r="BO244" s="111"/>
      <c r="BP244" s="111"/>
      <c r="BQ244" s="111"/>
      <c r="BR244" s="111"/>
      <c r="BS244" s="111"/>
      <c r="BT244" s="111"/>
      <c r="BU244" s="111"/>
      <c r="BV244" s="111"/>
      <c r="BW244" s="111"/>
      <c r="BX244" s="111"/>
      <c r="BY244" s="111"/>
      <c r="BZ244" s="111"/>
      <c r="CA244" s="111"/>
      <c r="CB244" s="111"/>
      <c r="CC244" s="111"/>
      <c r="CD244" s="111"/>
      <c r="CE244" s="111"/>
      <c r="CF244" s="111"/>
      <c r="CG244" s="111"/>
      <c r="CH244" s="111"/>
      <c r="CI244" s="111"/>
      <c r="CJ244" s="111"/>
      <c r="CK244" s="111"/>
      <c r="CL244" s="111"/>
      <c r="CM244" s="111"/>
      <c r="CN244" s="111"/>
      <c r="CO244" s="111"/>
      <c r="CP244" s="111"/>
      <c r="CQ244" s="111"/>
      <c r="CR244" s="111"/>
      <c r="CS244" s="111"/>
      <c r="CT244" s="111"/>
      <c r="CU244" s="111"/>
      <c r="CV244" s="111"/>
      <c r="CW244" s="111"/>
      <c r="CX244" s="111"/>
      <c r="CY244" s="111"/>
      <c r="CZ244" s="111"/>
      <c r="DA244" s="111"/>
      <c r="DB244" s="111"/>
      <c r="DC244" s="111"/>
      <c r="DD244" s="111"/>
      <c r="DE244" s="111"/>
      <c r="DF244" s="111"/>
      <c r="DG244" s="111"/>
      <c r="DH244" s="111"/>
      <c r="DI244" s="111"/>
      <c r="DJ244" s="111"/>
      <c r="DK244" s="111"/>
      <c r="DL244" s="111"/>
      <c r="DM244" s="111"/>
      <c r="DN244" s="111"/>
      <c r="DO244" s="111"/>
      <c r="DP244" s="111"/>
      <c r="DQ244" s="111"/>
      <c r="DR244" s="111"/>
      <c r="DS244" s="111"/>
      <c r="DT244" s="111"/>
      <c r="DU244" s="111"/>
      <c r="DV244" s="111"/>
      <c r="DW244" s="111"/>
      <c r="DX244" s="111"/>
      <c r="DY244" s="111"/>
      <c r="DZ244" s="111"/>
      <c r="EA244" s="111"/>
      <c r="EB244" s="111"/>
      <c r="EC244" s="111"/>
      <c r="ED244" s="111"/>
      <c r="EE244" s="111"/>
      <c r="EF244" s="111"/>
      <c r="EG244" s="111"/>
      <c r="EH244" s="111"/>
      <c r="EI244" s="111"/>
      <c r="EJ244" s="111"/>
      <c r="EK244" s="111"/>
      <c r="EL244" s="111"/>
      <c r="EM244" s="111"/>
      <c r="EN244" s="111"/>
      <c r="EO244" s="111"/>
      <c r="EP244" s="111"/>
      <c r="EQ244" s="111"/>
      <c r="ER244" s="111"/>
      <c r="ES244" s="111"/>
      <c r="ET244" s="111"/>
      <c r="EU244" s="111"/>
      <c r="EV244" s="111"/>
      <c r="EW244" s="111"/>
      <c r="EX244" s="111"/>
      <c r="EY244" s="111"/>
      <c r="EZ244" s="111"/>
      <c r="FA244" s="111"/>
      <c r="FB244" s="111"/>
      <c r="FC244" s="111"/>
      <c r="FD244" s="111"/>
      <c r="FE244" s="111"/>
      <c r="FF244" s="111"/>
      <c r="FG244" s="111"/>
      <c r="FH244" s="111"/>
      <c r="FI244" s="111"/>
      <c r="FJ244" s="111"/>
      <c r="FK244" s="111"/>
      <c r="FL244" s="111"/>
      <c r="FM244" s="111"/>
      <c r="FN244" s="111"/>
      <c r="FO244" s="111"/>
      <c r="FP244" s="111"/>
      <c r="FQ244" s="111"/>
      <c r="FR244" s="111"/>
      <c r="FS244" s="111"/>
      <c r="FT244" s="111"/>
      <c r="FU244" s="111"/>
      <c r="FV244" s="111"/>
      <c r="FW244" s="111"/>
      <c r="FX244" s="111"/>
      <c r="FY244" s="111"/>
      <c r="FZ244" s="111"/>
      <c r="GA244" s="111"/>
      <c r="GB244" s="111"/>
      <c r="GC244" s="111"/>
      <c r="GD244" s="111"/>
      <c r="GE244" s="111"/>
      <c r="GF244" s="111"/>
      <c r="GG244" s="111"/>
      <c r="GH244" s="111"/>
      <c r="GI244" s="111"/>
      <c r="GJ244" s="111"/>
      <c r="GK244" s="111"/>
      <c r="GL244" s="111"/>
      <c r="GM244" s="111"/>
      <c r="GN244" s="111"/>
      <c r="GO244" s="111"/>
      <c r="GP244" s="111"/>
      <c r="GQ244" s="111"/>
      <c r="GR244" s="111"/>
      <c r="GS244" s="111"/>
      <c r="GT244" s="111"/>
      <c r="GU244" s="111"/>
      <c r="GV244" s="111"/>
      <c r="GW244" s="111"/>
      <c r="GX244" s="111"/>
      <c r="GY244" s="111"/>
      <c r="GZ244" s="111"/>
      <c r="HA244" s="111"/>
      <c r="HB244" s="111"/>
      <c r="HC244" s="111"/>
      <c r="HD244" s="111"/>
      <c r="HE244" s="111"/>
      <c r="HF244" s="111"/>
      <c r="HG244" s="111"/>
      <c r="HH244" s="111"/>
      <c r="HI244" s="111"/>
      <c r="HJ244" s="111"/>
      <c r="HK244" s="111"/>
      <c r="HL244" s="111"/>
      <c r="HM244" s="111"/>
      <c r="HN244" s="111"/>
      <c r="HO244" s="111"/>
      <c r="HP244" s="111"/>
      <c r="HQ244" s="111"/>
      <c r="HR244" s="111"/>
      <c r="HS244" s="111"/>
      <c r="HT244" s="111"/>
      <c r="HU244" s="111"/>
      <c r="HV244" s="111"/>
      <c r="HW244" s="111"/>
      <c r="HX244" s="111"/>
      <c r="HY244" s="111"/>
      <c r="HZ244" s="111"/>
      <c r="IA244" s="111"/>
      <c r="IB244" s="111"/>
      <c r="IC244" s="111"/>
      <c r="ID244" s="111"/>
      <c r="IE244" s="111"/>
      <c r="IF244" s="111"/>
      <c r="IG244" s="111"/>
      <c r="IH244" s="111"/>
      <c r="II244" s="111"/>
      <c r="IJ244" s="111"/>
      <c r="IK244" s="111"/>
      <c r="IL244" s="111"/>
      <c r="IM244" s="111"/>
      <c r="IN244" s="111"/>
    </row>
    <row r="245" spans="1:248" s="107" customFormat="1" ht="21.75" customHeight="1">
      <c r="A245" s="115" t="s">
        <v>0</v>
      </c>
      <c r="B245" s="122" t="s">
        <v>0</v>
      </c>
      <c r="C245" s="123" t="s">
        <v>0</v>
      </c>
      <c r="D245" s="123" t="s">
        <v>0</v>
      </c>
      <c r="E245" s="119" t="s">
        <v>0</v>
      </c>
      <c r="F245" s="119" t="s">
        <v>0</v>
      </c>
      <c r="G245" s="119" t="s">
        <v>0</v>
      </c>
      <c r="H245" s="119" t="s">
        <v>0</v>
      </c>
      <c r="I245" s="119" t="s">
        <v>0</v>
      </c>
      <c r="J245" s="119" t="s">
        <v>0</v>
      </c>
      <c r="K245" s="120" t="s">
        <v>0</v>
      </c>
      <c r="L245" s="119" t="s">
        <v>0</v>
      </c>
      <c r="M245" s="119" t="s">
        <v>0</v>
      </c>
      <c r="N245" s="119" t="s">
        <v>0</v>
      </c>
      <c r="O245" s="120" t="s">
        <v>0</v>
      </c>
      <c r="P245" s="119" t="s">
        <v>0</v>
      </c>
      <c r="Q245" s="119" t="s">
        <v>0</v>
      </c>
      <c r="R245" s="121"/>
      <c r="S245" s="119" t="s">
        <v>0</v>
      </c>
      <c r="T245" s="120" t="s">
        <v>0</v>
      </c>
      <c r="U245" s="154"/>
      <c r="V245" s="149"/>
      <c r="W245" s="155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  <c r="BI245" s="149"/>
      <c r="BJ245" s="149"/>
      <c r="BK245" s="149"/>
      <c r="BL245" s="149"/>
      <c r="BM245" s="149"/>
      <c r="BN245" s="149"/>
      <c r="BO245" s="149"/>
      <c r="BP245" s="149"/>
      <c r="BQ245" s="149"/>
      <c r="BR245" s="149"/>
      <c r="BS245" s="149"/>
      <c r="BT245" s="149"/>
      <c r="BU245" s="149"/>
      <c r="BV245" s="149"/>
      <c r="BW245" s="149"/>
      <c r="BX245" s="149"/>
      <c r="BY245" s="149"/>
      <c r="BZ245" s="149"/>
      <c r="CA245" s="149"/>
      <c r="CB245" s="149"/>
      <c r="CC245" s="149"/>
      <c r="CD245" s="149"/>
      <c r="CE245" s="149"/>
      <c r="CF245" s="149"/>
      <c r="CG245" s="149"/>
      <c r="CH245" s="149"/>
      <c r="CI245" s="149"/>
      <c r="CJ245" s="149"/>
      <c r="CK245" s="149"/>
      <c r="CL245" s="149"/>
      <c r="CM245" s="149"/>
      <c r="CN245" s="149"/>
      <c r="CO245" s="149"/>
      <c r="CP245" s="149"/>
      <c r="CQ245" s="149"/>
      <c r="CR245" s="149"/>
      <c r="CS245" s="149"/>
      <c r="CT245" s="149"/>
      <c r="CU245" s="149"/>
      <c r="CV245" s="149"/>
      <c r="CW245" s="149"/>
      <c r="CX245" s="149"/>
      <c r="CY245" s="149"/>
      <c r="CZ245" s="149"/>
      <c r="DA245" s="149"/>
      <c r="DB245" s="149"/>
      <c r="DC245" s="149"/>
      <c r="DD245" s="149"/>
      <c r="DE245" s="149"/>
      <c r="DF245" s="149"/>
      <c r="DG245" s="149"/>
      <c r="DH245" s="149"/>
      <c r="DI245" s="149"/>
      <c r="DJ245" s="149"/>
      <c r="DK245" s="149"/>
      <c r="DL245" s="149"/>
      <c r="DM245" s="149"/>
      <c r="DN245" s="149"/>
      <c r="DO245" s="149"/>
      <c r="DP245" s="149"/>
      <c r="DQ245" s="149"/>
      <c r="DR245" s="149"/>
      <c r="DS245" s="149"/>
      <c r="DT245" s="149"/>
      <c r="DU245" s="149"/>
      <c r="DV245" s="149"/>
      <c r="DW245" s="149"/>
      <c r="DX245" s="149"/>
      <c r="DY245" s="149"/>
      <c r="DZ245" s="149"/>
      <c r="EA245" s="149"/>
      <c r="EB245" s="149"/>
      <c r="EC245" s="149"/>
      <c r="ED245" s="149"/>
      <c r="EE245" s="149"/>
      <c r="EF245" s="149"/>
      <c r="EG245" s="149"/>
      <c r="EH245" s="149"/>
      <c r="EI245" s="149"/>
      <c r="EJ245" s="149"/>
      <c r="EK245" s="149"/>
      <c r="EL245" s="149"/>
      <c r="EM245" s="149"/>
      <c r="EN245" s="149"/>
      <c r="EO245" s="149"/>
      <c r="EP245" s="149"/>
      <c r="EQ245" s="149"/>
      <c r="ER245" s="149"/>
      <c r="ES245" s="149"/>
      <c r="ET245" s="149"/>
      <c r="EU245" s="149"/>
      <c r="EV245" s="149"/>
      <c r="EW245" s="149"/>
      <c r="EX245" s="149"/>
      <c r="EY245" s="149"/>
      <c r="EZ245" s="149"/>
      <c r="FA245" s="149"/>
      <c r="FB245" s="149"/>
      <c r="FC245" s="149"/>
      <c r="FD245" s="149"/>
      <c r="FE245" s="149"/>
      <c r="FF245" s="149"/>
      <c r="FG245" s="149"/>
      <c r="FH245" s="149"/>
      <c r="FI245" s="149"/>
      <c r="FJ245" s="149"/>
      <c r="FK245" s="149"/>
      <c r="FL245" s="149"/>
      <c r="FM245" s="149"/>
      <c r="FN245" s="149"/>
      <c r="FO245" s="149"/>
      <c r="FP245" s="149"/>
      <c r="FQ245" s="149"/>
      <c r="FR245" s="149"/>
      <c r="FS245" s="149"/>
      <c r="FT245" s="149"/>
      <c r="FU245" s="149"/>
      <c r="FV245" s="149"/>
      <c r="FW245" s="149"/>
      <c r="FX245" s="149"/>
      <c r="FY245" s="149"/>
      <c r="FZ245" s="149"/>
      <c r="GA245" s="149"/>
      <c r="GB245" s="149"/>
      <c r="GC245" s="149"/>
      <c r="GD245" s="149"/>
      <c r="GE245" s="149"/>
      <c r="GF245" s="149"/>
      <c r="GG245" s="149"/>
      <c r="GH245" s="149"/>
      <c r="GI245" s="149"/>
      <c r="GJ245" s="149"/>
      <c r="GK245" s="149"/>
      <c r="GL245" s="149"/>
      <c r="GM245" s="149"/>
      <c r="GN245" s="149"/>
      <c r="GO245" s="149"/>
      <c r="GP245" s="149"/>
      <c r="GQ245" s="149"/>
      <c r="GR245" s="149"/>
      <c r="GS245" s="149"/>
      <c r="GT245" s="149"/>
      <c r="GU245" s="149"/>
      <c r="GV245" s="149"/>
      <c r="GW245" s="149"/>
      <c r="GX245" s="149"/>
      <c r="GY245" s="149"/>
      <c r="GZ245" s="149"/>
      <c r="HA245" s="149"/>
      <c r="HB245" s="149"/>
      <c r="HC245" s="149"/>
      <c r="HD245" s="149"/>
      <c r="HE245" s="149"/>
      <c r="HF245" s="149"/>
      <c r="HG245" s="149"/>
      <c r="HH245" s="149"/>
      <c r="HI245" s="149"/>
      <c r="HJ245" s="149"/>
      <c r="HK245" s="149"/>
      <c r="HL245" s="149"/>
      <c r="HM245" s="149"/>
      <c r="HN245" s="149"/>
      <c r="HO245" s="149"/>
      <c r="HP245" s="149"/>
      <c r="HQ245" s="149"/>
      <c r="HR245" s="149"/>
      <c r="HS245" s="149"/>
      <c r="HT245" s="149"/>
      <c r="HU245" s="149"/>
      <c r="HV245" s="149"/>
      <c r="HW245" s="149"/>
      <c r="HX245" s="149"/>
      <c r="HY245" s="149"/>
      <c r="HZ245" s="149"/>
      <c r="IA245" s="149"/>
      <c r="IB245" s="149"/>
      <c r="IC245" s="149"/>
      <c r="ID245" s="149"/>
      <c r="IE245" s="149"/>
      <c r="IF245" s="149"/>
      <c r="IG245" s="149"/>
      <c r="IH245" s="149"/>
      <c r="II245" s="149"/>
      <c r="IJ245" s="149"/>
      <c r="IK245" s="149"/>
      <c r="IL245" s="149"/>
      <c r="IM245" s="149"/>
      <c r="IN245" s="149"/>
    </row>
    <row r="246" spans="1:248" s="111" customFormat="1" ht="21.75" customHeight="1">
      <c r="A246" s="115" t="s">
        <v>0</v>
      </c>
      <c r="B246" s="116" t="s">
        <v>0</v>
      </c>
      <c r="C246" s="117" t="s">
        <v>0</v>
      </c>
      <c r="D246" s="118" t="s">
        <v>0</v>
      </c>
      <c r="E246" s="119" t="s">
        <v>0</v>
      </c>
      <c r="F246" s="119" t="s">
        <v>0</v>
      </c>
      <c r="G246" s="119" t="s">
        <v>0</v>
      </c>
      <c r="H246" s="119" t="s">
        <v>0</v>
      </c>
      <c r="I246" s="119" t="s">
        <v>0</v>
      </c>
      <c r="J246" s="119" t="s">
        <v>0</v>
      </c>
      <c r="K246" s="120" t="s">
        <v>0</v>
      </c>
      <c r="L246" s="119" t="s">
        <v>0</v>
      </c>
      <c r="M246" s="119" t="s">
        <v>0</v>
      </c>
      <c r="N246" s="119" t="s">
        <v>0</v>
      </c>
      <c r="O246" s="120" t="s">
        <v>0</v>
      </c>
      <c r="P246" s="119" t="s">
        <v>0</v>
      </c>
      <c r="Q246" s="119" t="s">
        <v>0</v>
      </c>
      <c r="R246" s="121" t="s">
        <v>0</v>
      </c>
      <c r="S246" s="119" t="s">
        <v>0</v>
      </c>
      <c r="T246" s="120" t="s">
        <v>0</v>
      </c>
      <c r="U246" s="154"/>
      <c r="V246" s="149"/>
      <c r="W246" s="155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  <c r="BI246" s="149"/>
      <c r="BJ246" s="149"/>
      <c r="BK246" s="149"/>
      <c r="BL246" s="149"/>
      <c r="BM246" s="149"/>
      <c r="BN246" s="149"/>
      <c r="BO246" s="149"/>
      <c r="BP246" s="149"/>
      <c r="BQ246" s="149"/>
      <c r="BR246" s="149"/>
      <c r="BS246" s="149"/>
      <c r="BT246" s="149"/>
      <c r="BU246" s="149"/>
      <c r="BV246" s="149"/>
      <c r="BW246" s="149"/>
      <c r="BX246" s="149"/>
      <c r="BY246" s="149"/>
      <c r="BZ246" s="149"/>
      <c r="CA246" s="149"/>
      <c r="CB246" s="149"/>
      <c r="CC246" s="149"/>
      <c r="CD246" s="149"/>
      <c r="CE246" s="149"/>
      <c r="CF246" s="149"/>
      <c r="CG246" s="149"/>
      <c r="CH246" s="149"/>
      <c r="CI246" s="149"/>
      <c r="CJ246" s="149"/>
      <c r="CK246" s="149"/>
      <c r="CL246" s="149"/>
      <c r="CM246" s="149"/>
      <c r="CN246" s="149"/>
      <c r="CO246" s="149"/>
      <c r="CP246" s="149"/>
      <c r="CQ246" s="149"/>
      <c r="CR246" s="149"/>
      <c r="CS246" s="149"/>
      <c r="CT246" s="149"/>
      <c r="CU246" s="149"/>
      <c r="CV246" s="149"/>
      <c r="CW246" s="149"/>
      <c r="CX246" s="149"/>
      <c r="CY246" s="149"/>
      <c r="CZ246" s="149"/>
      <c r="DA246" s="149"/>
      <c r="DB246" s="149"/>
      <c r="DC246" s="149"/>
      <c r="DD246" s="149"/>
      <c r="DE246" s="149"/>
      <c r="DF246" s="149"/>
      <c r="DG246" s="149"/>
      <c r="DH246" s="149"/>
      <c r="DI246" s="149"/>
      <c r="DJ246" s="149"/>
      <c r="DK246" s="149"/>
      <c r="DL246" s="149"/>
      <c r="DM246" s="149"/>
      <c r="DN246" s="149"/>
      <c r="DO246" s="149"/>
      <c r="DP246" s="149"/>
      <c r="DQ246" s="149"/>
      <c r="DR246" s="149"/>
      <c r="DS246" s="149"/>
      <c r="DT246" s="149"/>
      <c r="DU246" s="149"/>
      <c r="DV246" s="149"/>
      <c r="DW246" s="149"/>
      <c r="DX246" s="149"/>
      <c r="DY246" s="149"/>
      <c r="DZ246" s="149"/>
      <c r="EA246" s="149"/>
      <c r="EB246" s="149"/>
      <c r="EC246" s="149"/>
      <c r="ED246" s="149"/>
      <c r="EE246" s="149"/>
      <c r="EF246" s="149"/>
      <c r="EG246" s="149"/>
      <c r="EH246" s="149"/>
      <c r="EI246" s="149"/>
      <c r="EJ246" s="149"/>
      <c r="EK246" s="149"/>
      <c r="EL246" s="149"/>
      <c r="EM246" s="149"/>
      <c r="EN246" s="149"/>
      <c r="EO246" s="149"/>
      <c r="EP246" s="149"/>
      <c r="EQ246" s="149"/>
      <c r="ER246" s="149"/>
      <c r="ES246" s="149"/>
      <c r="ET246" s="149"/>
      <c r="EU246" s="149"/>
      <c r="EV246" s="149"/>
      <c r="EW246" s="149"/>
      <c r="EX246" s="149"/>
      <c r="EY246" s="149"/>
      <c r="EZ246" s="149"/>
      <c r="FA246" s="149"/>
      <c r="FB246" s="149"/>
      <c r="FC246" s="149"/>
      <c r="FD246" s="149"/>
      <c r="FE246" s="149"/>
      <c r="FF246" s="149"/>
      <c r="FG246" s="149"/>
      <c r="FH246" s="149"/>
      <c r="FI246" s="149"/>
      <c r="FJ246" s="149"/>
      <c r="FK246" s="149"/>
      <c r="FL246" s="149"/>
      <c r="FM246" s="149"/>
      <c r="FN246" s="149"/>
      <c r="FO246" s="149"/>
      <c r="FP246" s="149"/>
      <c r="FQ246" s="149"/>
      <c r="FR246" s="149"/>
      <c r="FS246" s="149"/>
      <c r="FT246" s="149"/>
      <c r="FU246" s="149"/>
      <c r="FV246" s="149"/>
      <c r="FW246" s="149"/>
      <c r="FX246" s="149"/>
      <c r="FY246" s="149"/>
      <c r="FZ246" s="149"/>
      <c r="GA246" s="149"/>
      <c r="GB246" s="149"/>
      <c r="GC246" s="149"/>
      <c r="GD246" s="149"/>
      <c r="GE246" s="149"/>
      <c r="GF246" s="149"/>
      <c r="GG246" s="149"/>
      <c r="GH246" s="149"/>
      <c r="GI246" s="149"/>
      <c r="GJ246" s="149"/>
      <c r="GK246" s="149"/>
      <c r="GL246" s="149"/>
      <c r="GM246" s="149"/>
      <c r="GN246" s="149"/>
      <c r="GO246" s="149"/>
      <c r="GP246" s="149"/>
      <c r="GQ246" s="149"/>
      <c r="GR246" s="149"/>
      <c r="GS246" s="149"/>
      <c r="GT246" s="149"/>
      <c r="GU246" s="149"/>
      <c r="GV246" s="149"/>
      <c r="GW246" s="149"/>
      <c r="GX246" s="149"/>
      <c r="GY246" s="149"/>
      <c r="GZ246" s="149"/>
      <c r="HA246" s="149"/>
      <c r="HB246" s="149"/>
      <c r="HC246" s="149"/>
      <c r="HD246" s="149"/>
      <c r="HE246" s="149"/>
      <c r="HF246" s="149"/>
      <c r="HG246" s="149"/>
      <c r="HH246" s="149"/>
      <c r="HI246" s="149"/>
      <c r="HJ246" s="149"/>
      <c r="HK246" s="149"/>
      <c r="HL246" s="149"/>
      <c r="HM246" s="149"/>
      <c r="HN246" s="149"/>
      <c r="HO246" s="149"/>
      <c r="HP246" s="149"/>
      <c r="HQ246" s="149"/>
      <c r="HR246" s="149"/>
      <c r="HS246" s="149"/>
      <c r="HT246" s="149"/>
      <c r="HU246" s="149"/>
      <c r="HV246" s="149"/>
      <c r="HW246" s="149"/>
      <c r="HX246" s="149"/>
      <c r="HY246" s="149"/>
      <c r="HZ246" s="149"/>
      <c r="IA246" s="149"/>
      <c r="IB246" s="149"/>
      <c r="IC246" s="149"/>
      <c r="ID246" s="149"/>
      <c r="IE246" s="149"/>
      <c r="IF246" s="149"/>
      <c r="IG246" s="149"/>
      <c r="IH246" s="149"/>
      <c r="II246" s="149"/>
      <c r="IJ246" s="149"/>
      <c r="IK246" s="149"/>
      <c r="IL246" s="149"/>
      <c r="IM246" s="149"/>
      <c r="IN246" s="149"/>
    </row>
    <row r="247" spans="1:23" s="111" customFormat="1" ht="21.75" customHeight="1">
      <c r="A247" s="115" t="s">
        <v>0</v>
      </c>
      <c r="B247" s="116" t="s">
        <v>0</v>
      </c>
      <c r="C247" s="117" t="s">
        <v>0</v>
      </c>
      <c r="D247" s="118" t="s">
        <v>0</v>
      </c>
      <c r="E247" s="119" t="s">
        <v>0</v>
      </c>
      <c r="F247" s="119" t="s">
        <v>0</v>
      </c>
      <c r="G247" s="119" t="s">
        <v>0</v>
      </c>
      <c r="H247" s="119" t="s">
        <v>0</v>
      </c>
      <c r="I247" s="119" t="s">
        <v>0</v>
      </c>
      <c r="J247" s="119" t="s">
        <v>0</v>
      </c>
      <c r="K247" s="120" t="s">
        <v>0</v>
      </c>
      <c r="L247" s="119" t="s">
        <v>0</v>
      </c>
      <c r="M247" s="119" t="s">
        <v>0</v>
      </c>
      <c r="N247" s="119" t="s">
        <v>0</v>
      </c>
      <c r="O247" s="120" t="s">
        <v>0</v>
      </c>
      <c r="P247" s="119" t="s">
        <v>0</v>
      </c>
      <c r="Q247" s="119" t="s">
        <v>0</v>
      </c>
      <c r="R247" s="121" t="s">
        <v>0</v>
      </c>
      <c r="S247" s="119" t="s">
        <v>0</v>
      </c>
      <c r="T247" s="120" t="s">
        <v>0</v>
      </c>
      <c r="U247" s="105"/>
      <c r="W247" s="112"/>
    </row>
    <row r="248" spans="1:248" s="111" customFormat="1" ht="21.75" customHeight="1">
      <c r="A248" s="129" t="s">
        <v>0</v>
      </c>
      <c r="B248" s="116" t="s">
        <v>0</v>
      </c>
      <c r="C248" s="117" t="s">
        <v>0</v>
      </c>
      <c r="D248" s="118" t="s">
        <v>0</v>
      </c>
      <c r="E248" s="131" t="s">
        <v>0</v>
      </c>
      <c r="F248" s="131" t="s">
        <v>0</v>
      </c>
      <c r="G248" s="131" t="s">
        <v>0</v>
      </c>
      <c r="H248" s="131" t="s">
        <v>0</v>
      </c>
      <c r="I248" s="131" t="s">
        <v>0</v>
      </c>
      <c r="J248" s="131" t="s">
        <v>0</v>
      </c>
      <c r="K248" s="132" t="s">
        <v>0</v>
      </c>
      <c r="L248" s="131" t="s">
        <v>0</v>
      </c>
      <c r="M248" s="131" t="s">
        <v>0</v>
      </c>
      <c r="N248" s="131" t="s">
        <v>0</v>
      </c>
      <c r="O248" s="132" t="s">
        <v>0</v>
      </c>
      <c r="P248" s="131" t="s">
        <v>0</v>
      </c>
      <c r="Q248" s="131" t="s">
        <v>0</v>
      </c>
      <c r="R248" s="133" t="s">
        <v>0</v>
      </c>
      <c r="S248" s="131" t="s">
        <v>0</v>
      </c>
      <c r="T248" s="132" t="s">
        <v>0</v>
      </c>
      <c r="U248" s="154"/>
      <c r="V248" s="147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  <c r="BQ248" s="148"/>
      <c r="BR248" s="148"/>
      <c r="BS248" s="148"/>
      <c r="BT248" s="148"/>
      <c r="BU248" s="148"/>
      <c r="BV248" s="148"/>
      <c r="BW248" s="148"/>
      <c r="BX248" s="148"/>
      <c r="BY248" s="148"/>
      <c r="BZ248" s="148"/>
      <c r="CA248" s="148"/>
      <c r="CB248" s="148"/>
      <c r="CC248" s="148"/>
      <c r="CD248" s="148"/>
      <c r="CE248" s="148"/>
      <c r="CF248" s="148"/>
      <c r="CG248" s="148"/>
      <c r="CH248" s="148"/>
      <c r="CI248" s="148"/>
      <c r="CJ248" s="148"/>
      <c r="CK248" s="148"/>
      <c r="CL248" s="148"/>
      <c r="CM248" s="148"/>
      <c r="CN248" s="148"/>
      <c r="CO248" s="148"/>
      <c r="CP248" s="148"/>
      <c r="CQ248" s="148"/>
      <c r="CR248" s="148"/>
      <c r="CS248" s="148"/>
      <c r="CT248" s="148"/>
      <c r="CU248" s="148"/>
      <c r="CV248" s="148"/>
      <c r="CW248" s="148"/>
      <c r="CX248" s="148"/>
      <c r="CY248" s="148"/>
      <c r="CZ248" s="148"/>
      <c r="DA248" s="148"/>
      <c r="DB248" s="148"/>
      <c r="DC248" s="148"/>
      <c r="DD248" s="148"/>
      <c r="DE248" s="148"/>
      <c r="DF248" s="148"/>
      <c r="DG248" s="148"/>
      <c r="DH248" s="148"/>
      <c r="DI248" s="148"/>
      <c r="DJ248" s="148"/>
      <c r="DK248" s="148"/>
      <c r="DL248" s="148"/>
      <c r="DM248" s="148"/>
      <c r="DN248" s="148"/>
      <c r="DO248" s="148"/>
      <c r="DP248" s="148"/>
      <c r="DQ248" s="148"/>
      <c r="DR248" s="148"/>
      <c r="DS248" s="148"/>
      <c r="DT248" s="148"/>
      <c r="DU248" s="148"/>
      <c r="DV248" s="148"/>
      <c r="DW248" s="148"/>
      <c r="DX248" s="148"/>
      <c r="DY248" s="148"/>
      <c r="DZ248" s="148"/>
      <c r="EA248" s="148"/>
      <c r="EB248" s="148"/>
      <c r="EC248" s="148"/>
      <c r="ED248" s="148"/>
      <c r="EE248" s="148"/>
      <c r="EF248" s="148"/>
      <c r="EG248" s="148"/>
      <c r="EH248" s="148"/>
      <c r="EI248" s="148"/>
      <c r="EJ248" s="148"/>
      <c r="EK248" s="148"/>
      <c r="EL248" s="148"/>
      <c r="EM248" s="148"/>
      <c r="EN248" s="148"/>
      <c r="EO248" s="148"/>
      <c r="EP248" s="148"/>
      <c r="EQ248" s="148"/>
      <c r="ER248" s="148"/>
      <c r="ES248" s="148"/>
      <c r="ET248" s="148"/>
      <c r="EU248" s="148"/>
      <c r="EV248" s="148"/>
      <c r="EW248" s="148"/>
      <c r="EX248" s="148"/>
      <c r="EY248" s="148"/>
      <c r="EZ248" s="148"/>
      <c r="FA248" s="148"/>
      <c r="FB248" s="148"/>
      <c r="FC248" s="148"/>
      <c r="FD248" s="148"/>
      <c r="FE248" s="148"/>
      <c r="FF248" s="148"/>
      <c r="FG248" s="148"/>
      <c r="FH248" s="148"/>
      <c r="FI248" s="148"/>
      <c r="FJ248" s="148"/>
      <c r="FK248" s="148"/>
      <c r="FL248" s="148"/>
      <c r="FM248" s="148"/>
      <c r="FN248" s="148"/>
      <c r="FO248" s="148"/>
      <c r="FP248" s="148"/>
      <c r="FQ248" s="148"/>
      <c r="FR248" s="148"/>
      <c r="FS248" s="148"/>
      <c r="FT248" s="148"/>
      <c r="FU248" s="148"/>
      <c r="FV248" s="148"/>
      <c r="FW248" s="148"/>
      <c r="FX248" s="148"/>
      <c r="FY248" s="148"/>
      <c r="FZ248" s="148"/>
      <c r="GA248" s="148"/>
      <c r="GB248" s="148"/>
      <c r="GC248" s="148"/>
      <c r="GD248" s="148"/>
      <c r="GE248" s="148"/>
      <c r="GF248" s="148"/>
      <c r="GG248" s="148"/>
      <c r="GH248" s="148"/>
      <c r="GI248" s="148"/>
      <c r="GJ248" s="148"/>
      <c r="GK248" s="148"/>
      <c r="GL248" s="148"/>
      <c r="GM248" s="148"/>
      <c r="GN248" s="148"/>
      <c r="GO248" s="148"/>
      <c r="GP248" s="148"/>
      <c r="GQ248" s="148"/>
      <c r="GR248" s="148"/>
      <c r="GS248" s="148"/>
      <c r="GT248" s="148"/>
      <c r="GU248" s="148"/>
      <c r="GV248" s="148"/>
      <c r="GW248" s="148"/>
      <c r="GX248" s="148"/>
      <c r="GY248" s="148"/>
      <c r="GZ248" s="148"/>
      <c r="HA248" s="148"/>
      <c r="HB248" s="148"/>
      <c r="HC248" s="148"/>
      <c r="HD248" s="148"/>
      <c r="HE248" s="148"/>
      <c r="HF248" s="148"/>
      <c r="HG248" s="148"/>
      <c r="HH248" s="148"/>
      <c r="HI248" s="148"/>
      <c r="HJ248" s="148"/>
      <c r="HK248" s="148"/>
      <c r="HL248" s="148"/>
      <c r="HM248" s="148"/>
      <c r="HN248" s="148"/>
      <c r="HO248" s="148"/>
      <c r="HP248" s="148"/>
      <c r="HQ248" s="148"/>
      <c r="HR248" s="148"/>
      <c r="HS248" s="148"/>
      <c r="HT248" s="148"/>
      <c r="HU248" s="148"/>
      <c r="HV248" s="148"/>
      <c r="HW248" s="148"/>
      <c r="HX248" s="148"/>
      <c r="HY248" s="148"/>
      <c r="HZ248" s="148"/>
      <c r="IA248" s="148"/>
      <c r="IB248" s="148"/>
      <c r="IC248" s="148"/>
      <c r="ID248" s="148"/>
      <c r="IE248" s="148"/>
      <c r="IF248" s="148"/>
      <c r="IG248" s="148"/>
      <c r="IH248" s="148"/>
      <c r="II248" s="148"/>
      <c r="IJ248" s="148"/>
      <c r="IK248" s="148"/>
      <c r="IL248" s="148"/>
      <c r="IM248" s="148"/>
      <c r="IN248" s="148"/>
    </row>
    <row r="249" spans="1:248" s="111" customFormat="1" ht="21.75" customHeight="1">
      <c r="A249" s="115" t="s">
        <v>0</v>
      </c>
      <c r="B249" s="122" t="s">
        <v>0</v>
      </c>
      <c r="C249" s="123" t="s">
        <v>0</v>
      </c>
      <c r="D249" s="123" t="s">
        <v>0</v>
      </c>
      <c r="E249" s="119" t="s">
        <v>0</v>
      </c>
      <c r="F249" s="119" t="s">
        <v>0</v>
      </c>
      <c r="G249" s="119" t="s">
        <v>0</v>
      </c>
      <c r="H249" s="119" t="s">
        <v>0</v>
      </c>
      <c r="I249" s="119" t="s">
        <v>0</v>
      </c>
      <c r="J249" s="119" t="s">
        <v>0</v>
      </c>
      <c r="K249" s="120" t="s">
        <v>0</v>
      </c>
      <c r="L249" s="119" t="s">
        <v>0</v>
      </c>
      <c r="M249" s="119" t="s">
        <v>0</v>
      </c>
      <c r="N249" s="119" t="s">
        <v>0</v>
      </c>
      <c r="O249" s="120" t="s">
        <v>0</v>
      </c>
      <c r="P249" s="119" t="s">
        <v>0</v>
      </c>
      <c r="Q249" s="119" t="s">
        <v>0</v>
      </c>
      <c r="R249" s="121"/>
      <c r="S249" s="119" t="s">
        <v>0</v>
      </c>
      <c r="T249" s="120" t="s">
        <v>0</v>
      </c>
      <c r="U249" s="154"/>
      <c r="V249" s="149"/>
      <c r="W249" s="155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  <c r="BL249" s="149"/>
      <c r="BM249" s="149"/>
      <c r="BN249" s="149"/>
      <c r="BO249" s="149"/>
      <c r="BP249" s="149"/>
      <c r="BQ249" s="149"/>
      <c r="BR249" s="149"/>
      <c r="BS249" s="149"/>
      <c r="BT249" s="149"/>
      <c r="BU249" s="149"/>
      <c r="BV249" s="149"/>
      <c r="BW249" s="149"/>
      <c r="BX249" s="149"/>
      <c r="BY249" s="149"/>
      <c r="BZ249" s="149"/>
      <c r="CA249" s="149"/>
      <c r="CB249" s="149"/>
      <c r="CC249" s="149"/>
      <c r="CD249" s="149"/>
      <c r="CE249" s="149"/>
      <c r="CF249" s="149"/>
      <c r="CG249" s="149"/>
      <c r="CH249" s="149"/>
      <c r="CI249" s="149"/>
      <c r="CJ249" s="149"/>
      <c r="CK249" s="149"/>
      <c r="CL249" s="149"/>
      <c r="CM249" s="149"/>
      <c r="CN249" s="149"/>
      <c r="CO249" s="149"/>
      <c r="CP249" s="149"/>
      <c r="CQ249" s="149"/>
      <c r="CR249" s="149"/>
      <c r="CS249" s="149"/>
      <c r="CT249" s="149"/>
      <c r="CU249" s="149"/>
      <c r="CV249" s="149"/>
      <c r="CW249" s="149"/>
      <c r="CX249" s="149"/>
      <c r="CY249" s="149"/>
      <c r="CZ249" s="149"/>
      <c r="DA249" s="149"/>
      <c r="DB249" s="149"/>
      <c r="DC249" s="149"/>
      <c r="DD249" s="149"/>
      <c r="DE249" s="149"/>
      <c r="DF249" s="149"/>
      <c r="DG249" s="149"/>
      <c r="DH249" s="149"/>
      <c r="DI249" s="149"/>
      <c r="DJ249" s="149"/>
      <c r="DK249" s="149"/>
      <c r="DL249" s="149"/>
      <c r="DM249" s="149"/>
      <c r="DN249" s="149"/>
      <c r="DO249" s="149"/>
      <c r="DP249" s="149"/>
      <c r="DQ249" s="149"/>
      <c r="DR249" s="149"/>
      <c r="DS249" s="149"/>
      <c r="DT249" s="149"/>
      <c r="DU249" s="149"/>
      <c r="DV249" s="149"/>
      <c r="DW249" s="149"/>
      <c r="DX249" s="149"/>
      <c r="DY249" s="149"/>
      <c r="DZ249" s="149"/>
      <c r="EA249" s="149"/>
      <c r="EB249" s="149"/>
      <c r="EC249" s="149"/>
      <c r="ED249" s="149"/>
      <c r="EE249" s="149"/>
      <c r="EF249" s="149"/>
      <c r="EG249" s="149"/>
      <c r="EH249" s="149"/>
      <c r="EI249" s="149"/>
      <c r="EJ249" s="149"/>
      <c r="EK249" s="149"/>
      <c r="EL249" s="149"/>
      <c r="EM249" s="149"/>
      <c r="EN249" s="149"/>
      <c r="EO249" s="149"/>
      <c r="EP249" s="149"/>
      <c r="EQ249" s="149"/>
      <c r="ER249" s="149"/>
      <c r="ES249" s="149"/>
      <c r="ET249" s="149"/>
      <c r="EU249" s="149"/>
      <c r="EV249" s="149"/>
      <c r="EW249" s="149"/>
      <c r="EX249" s="149"/>
      <c r="EY249" s="149"/>
      <c r="EZ249" s="149"/>
      <c r="FA249" s="149"/>
      <c r="FB249" s="149"/>
      <c r="FC249" s="149"/>
      <c r="FD249" s="149"/>
      <c r="FE249" s="149"/>
      <c r="FF249" s="149"/>
      <c r="FG249" s="149"/>
      <c r="FH249" s="149"/>
      <c r="FI249" s="149"/>
      <c r="FJ249" s="149"/>
      <c r="FK249" s="149"/>
      <c r="FL249" s="149"/>
      <c r="FM249" s="149"/>
      <c r="FN249" s="149"/>
      <c r="FO249" s="149"/>
      <c r="FP249" s="149"/>
      <c r="FQ249" s="149"/>
      <c r="FR249" s="149"/>
      <c r="FS249" s="149"/>
      <c r="FT249" s="149"/>
      <c r="FU249" s="149"/>
      <c r="FV249" s="149"/>
      <c r="FW249" s="149"/>
      <c r="FX249" s="149"/>
      <c r="FY249" s="149"/>
      <c r="FZ249" s="149"/>
      <c r="GA249" s="149"/>
      <c r="GB249" s="149"/>
      <c r="GC249" s="149"/>
      <c r="GD249" s="149"/>
      <c r="GE249" s="149"/>
      <c r="GF249" s="149"/>
      <c r="GG249" s="149"/>
      <c r="GH249" s="149"/>
      <c r="GI249" s="149"/>
      <c r="GJ249" s="149"/>
      <c r="GK249" s="149"/>
      <c r="GL249" s="149"/>
      <c r="GM249" s="149"/>
      <c r="GN249" s="149"/>
      <c r="GO249" s="149"/>
      <c r="GP249" s="149"/>
      <c r="GQ249" s="149"/>
      <c r="GR249" s="149"/>
      <c r="GS249" s="149"/>
      <c r="GT249" s="149"/>
      <c r="GU249" s="149"/>
      <c r="GV249" s="149"/>
      <c r="GW249" s="149"/>
      <c r="GX249" s="149"/>
      <c r="GY249" s="149"/>
      <c r="GZ249" s="149"/>
      <c r="HA249" s="149"/>
      <c r="HB249" s="149"/>
      <c r="HC249" s="149"/>
      <c r="HD249" s="149"/>
      <c r="HE249" s="149"/>
      <c r="HF249" s="149"/>
      <c r="HG249" s="149"/>
      <c r="HH249" s="149"/>
      <c r="HI249" s="149"/>
      <c r="HJ249" s="149"/>
      <c r="HK249" s="149"/>
      <c r="HL249" s="149"/>
      <c r="HM249" s="149"/>
      <c r="HN249" s="149"/>
      <c r="HO249" s="149"/>
      <c r="HP249" s="149"/>
      <c r="HQ249" s="149"/>
      <c r="HR249" s="149"/>
      <c r="HS249" s="149"/>
      <c r="HT249" s="149"/>
      <c r="HU249" s="149"/>
      <c r="HV249" s="149"/>
      <c r="HW249" s="149"/>
      <c r="HX249" s="149"/>
      <c r="HY249" s="149"/>
      <c r="HZ249" s="149"/>
      <c r="IA249" s="149"/>
      <c r="IB249" s="149"/>
      <c r="IC249" s="149"/>
      <c r="ID249" s="149"/>
      <c r="IE249" s="149"/>
      <c r="IF249" s="149"/>
      <c r="IG249" s="149"/>
      <c r="IH249" s="149"/>
      <c r="II249" s="149"/>
      <c r="IJ249" s="149"/>
      <c r="IK249" s="149"/>
      <c r="IL249" s="149"/>
      <c r="IM249" s="149"/>
      <c r="IN249" s="149"/>
    </row>
    <row r="250" spans="1:248" s="111" customFormat="1" ht="21.75" customHeight="1">
      <c r="A250" s="115" t="s">
        <v>0</v>
      </c>
      <c r="B250" s="116" t="s">
        <v>0</v>
      </c>
      <c r="C250" s="117" t="s">
        <v>0</v>
      </c>
      <c r="D250" s="118" t="s">
        <v>0</v>
      </c>
      <c r="E250" s="119" t="s">
        <v>0</v>
      </c>
      <c r="F250" s="119" t="s">
        <v>0</v>
      </c>
      <c r="G250" s="119" t="s">
        <v>0</v>
      </c>
      <c r="H250" s="119" t="s">
        <v>0</v>
      </c>
      <c r="I250" s="119" t="s">
        <v>0</v>
      </c>
      <c r="J250" s="119" t="s">
        <v>0</v>
      </c>
      <c r="K250" s="120" t="s">
        <v>0</v>
      </c>
      <c r="L250" s="119" t="s">
        <v>0</v>
      </c>
      <c r="M250" s="119" t="s">
        <v>0</v>
      </c>
      <c r="N250" s="119" t="s">
        <v>0</v>
      </c>
      <c r="O250" s="120" t="s">
        <v>0</v>
      </c>
      <c r="P250" s="119" t="s">
        <v>0</v>
      </c>
      <c r="Q250" s="119" t="s">
        <v>0</v>
      </c>
      <c r="R250" s="121"/>
      <c r="S250" s="119" t="s">
        <v>0</v>
      </c>
      <c r="T250" s="120" t="s">
        <v>0</v>
      </c>
      <c r="U250" s="154"/>
      <c r="V250" s="149"/>
      <c r="W250" s="155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  <c r="BL250" s="149"/>
      <c r="BM250" s="149"/>
      <c r="BN250" s="149"/>
      <c r="BO250" s="149"/>
      <c r="BP250" s="149"/>
      <c r="BQ250" s="149"/>
      <c r="BR250" s="149"/>
      <c r="BS250" s="149"/>
      <c r="BT250" s="149"/>
      <c r="BU250" s="149"/>
      <c r="BV250" s="149"/>
      <c r="BW250" s="149"/>
      <c r="BX250" s="149"/>
      <c r="BY250" s="149"/>
      <c r="BZ250" s="149"/>
      <c r="CA250" s="149"/>
      <c r="CB250" s="149"/>
      <c r="CC250" s="149"/>
      <c r="CD250" s="149"/>
      <c r="CE250" s="149"/>
      <c r="CF250" s="149"/>
      <c r="CG250" s="149"/>
      <c r="CH250" s="149"/>
      <c r="CI250" s="149"/>
      <c r="CJ250" s="149"/>
      <c r="CK250" s="149"/>
      <c r="CL250" s="149"/>
      <c r="CM250" s="149"/>
      <c r="CN250" s="149"/>
      <c r="CO250" s="149"/>
      <c r="CP250" s="149"/>
      <c r="CQ250" s="149"/>
      <c r="CR250" s="149"/>
      <c r="CS250" s="149"/>
      <c r="CT250" s="149"/>
      <c r="CU250" s="149"/>
      <c r="CV250" s="149"/>
      <c r="CW250" s="149"/>
      <c r="CX250" s="149"/>
      <c r="CY250" s="149"/>
      <c r="CZ250" s="149"/>
      <c r="DA250" s="149"/>
      <c r="DB250" s="149"/>
      <c r="DC250" s="149"/>
      <c r="DD250" s="149"/>
      <c r="DE250" s="149"/>
      <c r="DF250" s="149"/>
      <c r="DG250" s="149"/>
      <c r="DH250" s="149"/>
      <c r="DI250" s="149"/>
      <c r="DJ250" s="149"/>
      <c r="DK250" s="149"/>
      <c r="DL250" s="149"/>
      <c r="DM250" s="149"/>
      <c r="DN250" s="149"/>
      <c r="DO250" s="149"/>
      <c r="DP250" s="149"/>
      <c r="DQ250" s="149"/>
      <c r="DR250" s="149"/>
      <c r="DS250" s="149"/>
      <c r="DT250" s="149"/>
      <c r="DU250" s="149"/>
      <c r="DV250" s="149"/>
      <c r="DW250" s="149"/>
      <c r="DX250" s="149"/>
      <c r="DY250" s="149"/>
      <c r="DZ250" s="149"/>
      <c r="EA250" s="149"/>
      <c r="EB250" s="149"/>
      <c r="EC250" s="149"/>
      <c r="ED250" s="149"/>
      <c r="EE250" s="149"/>
      <c r="EF250" s="149"/>
      <c r="EG250" s="149"/>
      <c r="EH250" s="149"/>
      <c r="EI250" s="149"/>
      <c r="EJ250" s="149"/>
      <c r="EK250" s="149"/>
      <c r="EL250" s="149"/>
      <c r="EM250" s="149"/>
      <c r="EN250" s="149"/>
      <c r="EO250" s="149"/>
      <c r="EP250" s="149"/>
      <c r="EQ250" s="149"/>
      <c r="ER250" s="149"/>
      <c r="ES250" s="149"/>
      <c r="ET250" s="149"/>
      <c r="EU250" s="149"/>
      <c r="EV250" s="149"/>
      <c r="EW250" s="149"/>
      <c r="EX250" s="149"/>
      <c r="EY250" s="149"/>
      <c r="EZ250" s="149"/>
      <c r="FA250" s="149"/>
      <c r="FB250" s="149"/>
      <c r="FC250" s="149"/>
      <c r="FD250" s="149"/>
      <c r="FE250" s="149"/>
      <c r="FF250" s="149"/>
      <c r="FG250" s="149"/>
      <c r="FH250" s="149"/>
      <c r="FI250" s="149"/>
      <c r="FJ250" s="149"/>
      <c r="FK250" s="149"/>
      <c r="FL250" s="149"/>
      <c r="FM250" s="149"/>
      <c r="FN250" s="149"/>
      <c r="FO250" s="149"/>
      <c r="FP250" s="149"/>
      <c r="FQ250" s="149"/>
      <c r="FR250" s="149"/>
      <c r="FS250" s="149"/>
      <c r="FT250" s="149"/>
      <c r="FU250" s="149"/>
      <c r="FV250" s="149"/>
      <c r="FW250" s="149"/>
      <c r="FX250" s="149"/>
      <c r="FY250" s="149"/>
      <c r="FZ250" s="149"/>
      <c r="GA250" s="149"/>
      <c r="GB250" s="149"/>
      <c r="GC250" s="149"/>
      <c r="GD250" s="149"/>
      <c r="GE250" s="149"/>
      <c r="GF250" s="149"/>
      <c r="GG250" s="149"/>
      <c r="GH250" s="149"/>
      <c r="GI250" s="149"/>
      <c r="GJ250" s="149"/>
      <c r="GK250" s="149"/>
      <c r="GL250" s="149"/>
      <c r="GM250" s="149"/>
      <c r="GN250" s="149"/>
      <c r="GO250" s="149"/>
      <c r="GP250" s="149"/>
      <c r="GQ250" s="149"/>
      <c r="GR250" s="149"/>
      <c r="GS250" s="149"/>
      <c r="GT250" s="149"/>
      <c r="GU250" s="149"/>
      <c r="GV250" s="149"/>
      <c r="GW250" s="149"/>
      <c r="GX250" s="149"/>
      <c r="GY250" s="149"/>
      <c r="GZ250" s="149"/>
      <c r="HA250" s="149"/>
      <c r="HB250" s="149"/>
      <c r="HC250" s="149"/>
      <c r="HD250" s="149"/>
      <c r="HE250" s="149"/>
      <c r="HF250" s="149"/>
      <c r="HG250" s="149"/>
      <c r="HH250" s="149"/>
      <c r="HI250" s="149"/>
      <c r="HJ250" s="149"/>
      <c r="HK250" s="149"/>
      <c r="HL250" s="149"/>
      <c r="HM250" s="149"/>
      <c r="HN250" s="149"/>
      <c r="HO250" s="149"/>
      <c r="HP250" s="149"/>
      <c r="HQ250" s="149"/>
      <c r="HR250" s="149"/>
      <c r="HS250" s="149"/>
      <c r="HT250" s="149"/>
      <c r="HU250" s="149"/>
      <c r="HV250" s="149"/>
      <c r="HW250" s="149"/>
      <c r="HX250" s="149"/>
      <c r="HY250" s="149"/>
      <c r="HZ250" s="149"/>
      <c r="IA250" s="149"/>
      <c r="IB250" s="149"/>
      <c r="IC250" s="149"/>
      <c r="ID250" s="149"/>
      <c r="IE250" s="149"/>
      <c r="IF250" s="149"/>
      <c r="IG250" s="149"/>
      <c r="IH250" s="149"/>
      <c r="II250" s="149"/>
      <c r="IJ250" s="149"/>
      <c r="IK250" s="149"/>
      <c r="IL250" s="149"/>
      <c r="IM250" s="149"/>
      <c r="IN250" s="149"/>
    </row>
    <row r="251" spans="1:248" s="111" customFormat="1" ht="21.75" customHeight="1">
      <c r="A251" s="115" t="s">
        <v>0</v>
      </c>
      <c r="B251" s="116" t="s">
        <v>0</v>
      </c>
      <c r="C251" s="117" t="s">
        <v>0</v>
      </c>
      <c r="D251" s="118" t="s">
        <v>0</v>
      </c>
      <c r="E251" s="119" t="s">
        <v>0</v>
      </c>
      <c r="F251" s="119" t="s">
        <v>0</v>
      </c>
      <c r="G251" s="119" t="s">
        <v>0</v>
      </c>
      <c r="H251" s="119" t="s">
        <v>0</v>
      </c>
      <c r="I251" s="119" t="s">
        <v>0</v>
      </c>
      <c r="J251" s="119" t="s">
        <v>0</v>
      </c>
      <c r="K251" s="120" t="s">
        <v>0</v>
      </c>
      <c r="L251" s="119" t="s">
        <v>0</v>
      </c>
      <c r="M251" s="119" t="s">
        <v>0</v>
      </c>
      <c r="N251" s="119" t="s">
        <v>0</v>
      </c>
      <c r="O251" s="120" t="s">
        <v>0</v>
      </c>
      <c r="P251" s="119" t="s">
        <v>0</v>
      </c>
      <c r="Q251" s="119" t="s">
        <v>0</v>
      </c>
      <c r="R251" s="121"/>
      <c r="S251" s="119" t="s">
        <v>0</v>
      </c>
      <c r="T251" s="120" t="s">
        <v>0</v>
      </c>
      <c r="U251" s="154"/>
      <c r="V251" s="149"/>
      <c r="W251" s="155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  <c r="BL251" s="149"/>
      <c r="BM251" s="149"/>
      <c r="BN251" s="149"/>
      <c r="BO251" s="149"/>
      <c r="BP251" s="149"/>
      <c r="BQ251" s="149"/>
      <c r="BR251" s="149"/>
      <c r="BS251" s="149"/>
      <c r="BT251" s="149"/>
      <c r="BU251" s="149"/>
      <c r="BV251" s="149"/>
      <c r="BW251" s="149"/>
      <c r="BX251" s="149"/>
      <c r="BY251" s="149"/>
      <c r="BZ251" s="149"/>
      <c r="CA251" s="149"/>
      <c r="CB251" s="149"/>
      <c r="CC251" s="149"/>
      <c r="CD251" s="149"/>
      <c r="CE251" s="149"/>
      <c r="CF251" s="149"/>
      <c r="CG251" s="149"/>
      <c r="CH251" s="149"/>
      <c r="CI251" s="149"/>
      <c r="CJ251" s="149"/>
      <c r="CK251" s="149"/>
      <c r="CL251" s="149"/>
      <c r="CM251" s="149"/>
      <c r="CN251" s="149"/>
      <c r="CO251" s="149"/>
      <c r="CP251" s="149"/>
      <c r="CQ251" s="149"/>
      <c r="CR251" s="149"/>
      <c r="CS251" s="149"/>
      <c r="CT251" s="149"/>
      <c r="CU251" s="149"/>
      <c r="CV251" s="149"/>
      <c r="CW251" s="149"/>
      <c r="CX251" s="149"/>
      <c r="CY251" s="149"/>
      <c r="CZ251" s="149"/>
      <c r="DA251" s="149"/>
      <c r="DB251" s="149"/>
      <c r="DC251" s="149"/>
      <c r="DD251" s="149"/>
      <c r="DE251" s="149"/>
      <c r="DF251" s="149"/>
      <c r="DG251" s="149"/>
      <c r="DH251" s="149"/>
      <c r="DI251" s="149"/>
      <c r="DJ251" s="149"/>
      <c r="DK251" s="149"/>
      <c r="DL251" s="149"/>
      <c r="DM251" s="149"/>
      <c r="DN251" s="149"/>
      <c r="DO251" s="149"/>
      <c r="DP251" s="149"/>
      <c r="DQ251" s="149"/>
      <c r="DR251" s="149"/>
      <c r="DS251" s="149"/>
      <c r="DT251" s="149"/>
      <c r="DU251" s="149"/>
      <c r="DV251" s="149"/>
      <c r="DW251" s="149"/>
      <c r="DX251" s="149"/>
      <c r="DY251" s="149"/>
      <c r="DZ251" s="149"/>
      <c r="EA251" s="149"/>
      <c r="EB251" s="149"/>
      <c r="EC251" s="149"/>
      <c r="ED251" s="149"/>
      <c r="EE251" s="149"/>
      <c r="EF251" s="149"/>
      <c r="EG251" s="149"/>
      <c r="EH251" s="149"/>
      <c r="EI251" s="149"/>
      <c r="EJ251" s="149"/>
      <c r="EK251" s="149"/>
      <c r="EL251" s="149"/>
      <c r="EM251" s="149"/>
      <c r="EN251" s="149"/>
      <c r="EO251" s="149"/>
      <c r="EP251" s="149"/>
      <c r="EQ251" s="149"/>
      <c r="ER251" s="149"/>
      <c r="ES251" s="149"/>
      <c r="ET251" s="149"/>
      <c r="EU251" s="149"/>
      <c r="EV251" s="149"/>
      <c r="EW251" s="149"/>
      <c r="EX251" s="149"/>
      <c r="EY251" s="149"/>
      <c r="EZ251" s="149"/>
      <c r="FA251" s="149"/>
      <c r="FB251" s="149"/>
      <c r="FC251" s="149"/>
      <c r="FD251" s="149"/>
      <c r="FE251" s="149"/>
      <c r="FF251" s="149"/>
      <c r="FG251" s="149"/>
      <c r="FH251" s="149"/>
      <c r="FI251" s="149"/>
      <c r="FJ251" s="149"/>
      <c r="FK251" s="149"/>
      <c r="FL251" s="149"/>
      <c r="FM251" s="149"/>
      <c r="FN251" s="149"/>
      <c r="FO251" s="149"/>
      <c r="FP251" s="149"/>
      <c r="FQ251" s="149"/>
      <c r="FR251" s="149"/>
      <c r="FS251" s="149"/>
      <c r="FT251" s="149"/>
      <c r="FU251" s="149"/>
      <c r="FV251" s="149"/>
      <c r="FW251" s="149"/>
      <c r="FX251" s="149"/>
      <c r="FY251" s="149"/>
      <c r="FZ251" s="149"/>
      <c r="GA251" s="149"/>
      <c r="GB251" s="149"/>
      <c r="GC251" s="149"/>
      <c r="GD251" s="149"/>
      <c r="GE251" s="149"/>
      <c r="GF251" s="149"/>
      <c r="GG251" s="149"/>
      <c r="GH251" s="149"/>
      <c r="GI251" s="149"/>
      <c r="GJ251" s="149"/>
      <c r="GK251" s="149"/>
      <c r="GL251" s="149"/>
      <c r="GM251" s="149"/>
      <c r="GN251" s="149"/>
      <c r="GO251" s="149"/>
      <c r="GP251" s="149"/>
      <c r="GQ251" s="149"/>
      <c r="GR251" s="149"/>
      <c r="GS251" s="149"/>
      <c r="GT251" s="149"/>
      <c r="GU251" s="149"/>
      <c r="GV251" s="149"/>
      <c r="GW251" s="149"/>
      <c r="GX251" s="149"/>
      <c r="GY251" s="149"/>
      <c r="GZ251" s="149"/>
      <c r="HA251" s="149"/>
      <c r="HB251" s="149"/>
      <c r="HC251" s="149"/>
      <c r="HD251" s="149"/>
      <c r="HE251" s="149"/>
      <c r="HF251" s="149"/>
      <c r="HG251" s="149"/>
      <c r="HH251" s="149"/>
      <c r="HI251" s="149"/>
      <c r="HJ251" s="149"/>
      <c r="HK251" s="149"/>
      <c r="HL251" s="149"/>
      <c r="HM251" s="149"/>
      <c r="HN251" s="149"/>
      <c r="HO251" s="149"/>
      <c r="HP251" s="149"/>
      <c r="HQ251" s="149"/>
      <c r="HR251" s="149"/>
      <c r="HS251" s="149"/>
      <c r="HT251" s="149"/>
      <c r="HU251" s="149"/>
      <c r="HV251" s="149"/>
      <c r="HW251" s="149"/>
      <c r="HX251" s="149"/>
      <c r="HY251" s="149"/>
      <c r="HZ251" s="149"/>
      <c r="IA251" s="149"/>
      <c r="IB251" s="149"/>
      <c r="IC251" s="149"/>
      <c r="ID251" s="149"/>
      <c r="IE251" s="149"/>
      <c r="IF251" s="149"/>
      <c r="IG251" s="149"/>
      <c r="IH251" s="149"/>
      <c r="II251" s="149"/>
      <c r="IJ251" s="149"/>
      <c r="IK251" s="149"/>
      <c r="IL251" s="149"/>
      <c r="IM251" s="149"/>
      <c r="IN251" s="149"/>
    </row>
    <row r="252" spans="1:248" s="111" customFormat="1" ht="21.75" customHeight="1">
      <c r="A252" s="115" t="s">
        <v>0</v>
      </c>
      <c r="B252" s="116" t="s">
        <v>0</v>
      </c>
      <c r="C252" s="117" t="s">
        <v>0</v>
      </c>
      <c r="D252" s="118" t="s">
        <v>0</v>
      </c>
      <c r="E252" s="119" t="s">
        <v>0</v>
      </c>
      <c r="F252" s="119" t="s">
        <v>0</v>
      </c>
      <c r="G252" s="119" t="s">
        <v>0</v>
      </c>
      <c r="H252" s="119" t="s">
        <v>0</v>
      </c>
      <c r="I252" s="119" t="s">
        <v>0</v>
      </c>
      <c r="J252" s="119" t="s">
        <v>0</v>
      </c>
      <c r="K252" s="120" t="s">
        <v>0</v>
      </c>
      <c r="L252" s="119" t="s">
        <v>0</v>
      </c>
      <c r="M252" s="119" t="s">
        <v>0</v>
      </c>
      <c r="N252" s="119" t="s">
        <v>0</v>
      </c>
      <c r="O252" s="120" t="s">
        <v>0</v>
      </c>
      <c r="P252" s="119" t="s">
        <v>0</v>
      </c>
      <c r="Q252" s="119" t="s">
        <v>0</v>
      </c>
      <c r="R252" s="121"/>
      <c r="S252" s="119" t="s">
        <v>0</v>
      </c>
      <c r="T252" s="120" t="s">
        <v>0</v>
      </c>
      <c r="U252" s="154"/>
      <c r="V252" s="149"/>
      <c r="W252" s="155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  <c r="BL252" s="149"/>
      <c r="BM252" s="149"/>
      <c r="BN252" s="149"/>
      <c r="BO252" s="149"/>
      <c r="BP252" s="149"/>
      <c r="BQ252" s="149"/>
      <c r="BR252" s="149"/>
      <c r="BS252" s="149"/>
      <c r="BT252" s="149"/>
      <c r="BU252" s="149"/>
      <c r="BV252" s="149"/>
      <c r="BW252" s="149"/>
      <c r="BX252" s="149"/>
      <c r="BY252" s="149"/>
      <c r="BZ252" s="149"/>
      <c r="CA252" s="149"/>
      <c r="CB252" s="149"/>
      <c r="CC252" s="149"/>
      <c r="CD252" s="149"/>
      <c r="CE252" s="149"/>
      <c r="CF252" s="149"/>
      <c r="CG252" s="149"/>
      <c r="CH252" s="149"/>
      <c r="CI252" s="149"/>
      <c r="CJ252" s="149"/>
      <c r="CK252" s="149"/>
      <c r="CL252" s="149"/>
      <c r="CM252" s="149"/>
      <c r="CN252" s="149"/>
      <c r="CO252" s="149"/>
      <c r="CP252" s="149"/>
      <c r="CQ252" s="149"/>
      <c r="CR252" s="149"/>
      <c r="CS252" s="149"/>
      <c r="CT252" s="149"/>
      <c r="CU252" s="149"/>
      <c r="CV252" s="149"/>
      <c r="CW252" s="149"/>
      <c r="CX252" s="149"/>
      <c r="CY252" s="149"/>
      <c r="CZ252" s="149"/>
      <c r="DA252" s="149"/>
      <c r="DB252" s="149"/>
      <c r="DC252" s="149"/>
      <c r="DD252" s="149"/>
      <c r="DE252" s="149"/>
      <c r="DF252" s="149"/>
      <c r="DG252" s="149"/>
      <c r="DH252" s="149"/>
      <c r="DI252" s="149"/>
      <c r="DJ252" s="149"/>
      <c r="DK252" s="149"/>
      <c r="DL252" s="149"/>
      <c r="DM252" s="149"/>
      <c r="DN252" s="149"/>
      <c r="DO252" s="149"/>
      <c r="DP252" s="149"/>
      <c r="DQ252" s="149"/>
      <c r="DR252" s="149"/>
      <c r="DS252" s="149"/>
      <c r="DT252" s="149"/>
      <c r="DU252" s="149"/>
      <c r="DV252" s="149"/>
      <c r="DW252" s="149"/>
      <c r="DX252" s="149"/>
      <c r="DY252" s="149"/>
      <c r="DZ252" s="149"/>
      <c r="EA252" s="149"/>
      <c r="EB252" s="149"/>
      <c r="EC252" s="149"/>
      <c r="ED252" s="149"/>
      <c r="EE252" s="149"/>
      <c r="EF252" s="149"/>
      <c r="EG252" s="149"/>
      <c r="EH252" s="149"/>
      <c r="EI252" s="149"/>
      <c r="EJ252" s="149"/>
      <c r="EK252" s="149"/>
      <c r="EL252" s="149"/>
      <c r="EM252" s="149"/>
      <c r="EN252" s="149"/>
      <c r="EO252" s="149"/>
      <c r="EP252" s="149"/>
      <c r="EQ252" s="149"/>
      <c r="ER252" s="149"/>
      <c r="ES252" s="149"/>
      <c r="ET252" s="149"/>
      <c r="EU252" s="149"/>
      <c r="EV252" s="149"/>
      <c r="EW252" s="149"/>
      <c r="EX252" s="149"/>
      <c r="EY252" s="149"/>
      <c r="EZ252" s="149"/>
      <c r="FA252" s="149"/>
      <c r="FB252" s="149"/>
      <c r="FC252" s="149"/>
      <c r="FD252" s="149"/>
      <c r="FE252" s="149"/>
      <c r="FF252" s="149"/>
      <c r="FG252" s="149"/>
      <c r="FH252" s="149"/>
      <c r="FI252" s="149"/>
      <c r="FJ252" s="149"/>
      <c r="FK252" s="149"/>
      <c r="FL252" s="149"/>
      <c r="FM252" s="149"/>
      <c r="FN252" s="149"/>
      <c r="FO252" s="149"/>
      <c r="FP252" s="149"/>
      <c r="FQ252" s="149"/>
      <c r="FR252" s="149"/>
      <c r="FS252" s="149"/>
      <c r="FT252" s="149"/>
      <c r="FU252" s="149"/>
      <c r="FV252" s="149"/>
      <c r="FW252" s="149"/>
      <c r="FX252" s="149"/>
      <c r="FY252" s="149"/>
      <c r="FZ252" s="149"/>
      <c r="GA252" s="149"/>
      <c r="GB252" s="149"/>
      <c r="GC252" s="149"/>
      <c r="GD252" s="149"/>
      <c r="GE252" s="149"/>
      <c r="GF252" s="149"/>
      <c r="GG252" s="149"/>
      <c r="GH252" s="149"/>
      <c r="GI252" s="149"/>
      <c r="GJ252" s="149"/>
      <c r="GK252" s="149"/>
      <c r="GL252" s="149"/>
      <c r="GM252" s="149"/>
      <c r="GN252" s="149"/>
      <c r="GO252" s="149"/>
      <c r="GP252" s="149"/>
      <c r="GQ252" s="149"/>
      <c r="GR252" s="149"/>
      <c r="GS252" s="149"/>
      <c r="GT252" s="149"/>
      <c r="GU252" s="149"/>
      <c r="GV252" s="149"/>
      <c r="GW252" s="149"/>
      <c r="GX252" s="149"/>
      <c r="GY252" s="149"/>
      <c r="GZ252" s="149"/>
      <c r="HA252" s="149"/>
      <c r="HB252" s="149"/>
      <c r="HC252" s="149"/>
      <c r="HD252" s="149"/>
      <c r="HE252" s="149"/>
      <c r="HF252" s="149"/>
      <c r="HG252" s="149"/>
      <c r="HH252" s="149"/>
      <c r="HI252" s="149"/>
      <c r="HJ252" s="149"/>
      <c r="HK252" s="149"/>
      <c r="HL252" s="149"/>
      <c r="HM252" s="149"/>
      <c r="HN252" s="149"/>
      <c r="HO252" s="149"/>
      <c r="HP252" s="149"/>
      <c r="HQ252" s="149"/>
      <c r="HR252" s="149"/>
      <c r="HS252" s="149"/>
      <c r="HT252" s="149"/>
      <c r="HU252" s="149"/>
      <c r="HV252" s="149"/>
      <c r="HW252" s="149"/>
      <c r="HX252" s="149"/>
      <c r="HY252" s="149"/>
      <c r="HZ252" s="149"/>
      <c r="IA252" s="149"/>
      <c r="IB252" s="149"/>
      <c r="IC252" s="149"/>
      <c r="ID252" s="149"/>
      <c r="IE252" s="149"/>
      <c r="IF252" s="149"/>
      <c r="IG252" s="149"/>
      <c r="IH252" s="149"/>
      <c r="II252" s="149"/>
      <c r="IJ252" s="149"/>
      <c r="IK252" s="149"/>
      <c r="IL252" s="149"/>
      <c r="IM252" s="149"/>
      <c r="IN252" s="149"/>
    </row>
    <row r="253" spans="1:23" s="111" customFormat="1" ht="21.75" customHeight="1">
      <c r="A253" s="115" t="s">
        <v>0</v>
      </c>
      <c r="B253" s="116" t="s">
        <v>0</v>
      </c>
      <c r="C253" s="117" t="s">
        <v>0</v>
      </c>
      <c r="D253" s="118" t="s">
        <v>0</v>
      </c>
      <c r="E253" s="119" t="s">
        <v>0</v>
      </c>
      <c r="F253" s="119" t="s">
        <v>0</v>
      </c>
      <c r="G253" s="119" t="s">
        <v>0</v>
      </c>
      <c r="H253" s="119" t="s">
        <v>0</v>
      </c>
      <c r="I253" s="119" t="s">
        <v>0</v>
      </c>
      <c r="J253" s="119" t="s">
        <v>0</v>
      </c>
      <c r="K253" s="120" t="s">
        <v>0</v>
      </c>
      <c r="L253" s="119" t="s">
        <v>0</v>
      </c>
      <c r="M253" s="119" t="s">
        <v>0</v>
      </c>
      <c r="N253" s="119" t="s">
        <v>0</v>
      </c>
      <c r="O253" s="120" t="s">
        <v>0</v>
      </c>
      <c r="P253" s="119" t="s">
        <v>0</v>
      </c>
      <c r="Q253" s="119" t="s">
        <v>0</v>
      </c>
      <c r="R253" s="121"/>
      <c r="S253" s="119" t="s">
        <v>0</v>
      </c>
      <c r="T253" s="120" t="s">
        <v>0</v>
      </c>
      <c r="U253" s="105"/>
      <c r="W253" s="112"/>
    </row>
    <row r="254" spans="1:248" s="107" customFormat="1" ht="21.75" customHeight="1">
      <c r="A254" s="115" t="s">
        <v>0</v>
      </c>
      <c r="B254" s="116" t="s">
        <v>0</v>
      </c>
      <c r="C254" s="117" t="s">
        <v>0</v>
      </c>
      <c r="D254" s="118" t="s">
        <v>0</v>
      </c>
      <c r="E254" s="119" t="s">
        <v>0</v>
      </c>
      <c r="F254" s="119" t="s">
        <v>0</v>
      </c>
      <c r="G254" s="119" t="s">
        <v>0</v>
      </c>
      <c r="H254" s="119" t="s">
        <v>0</v>
      </c>
      <c r="I254" s="119" t="s">
        <v>0</v>
      </c>
      <c r="J254" s="119" t="s">
        <v>0</v>
      </c>
      <c r="K254" s="120" t="s">
        <v>0</v>
      </c>
      <c r="L254" s="119" t="s">
        <v>0</v>
      </c>
      <c r="M254" s="119" t="s">
        <v>0</v>
      </c>
      <c r="N254" s="119" t="s">
        <v>0</v>
      </c>
      <c r="O254" s="120" t="s">
        <v>0</v>
      </c>
      <c r="P254" s="119" t="s">
        <v>0</v>
      </c>
      <c r="Q254" s="119" t="s">
        <v>0</v>
      </c>
      <c r="R254" s="121"/>
      <c r="S254" s="119" t="s">
        <v>0</v>
      </c>
      <c r="T254" s="120" t="s">
        <v>0</v>
      </c>
      <c r="U254" s="154"/>
      <c r="V254" s="149"/>
      <c r="W254" s="155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  <c r="BL254" s="149"/>
      <c r="BM254" s="149"/>
      <c r="BN254" s="149"/>
      <c r="BO254" s="149"/>
      <c r="BP254" s="149"/>
      <c r="BQ254" s="149"/>
      <c r="BR254" s="149"/>
      <c r="BS254" s="149"/>
      <c r="BT254" s="149"/>
      <c r="BU254" s="149"/>
      <c r="BV254" s="149"/>
      <c r="BW254" s="149"/>
      <c r="BX254" s="149"/>
      <c r="BY254" s="149"/>
      <c r="BZ254" s="149"/>
      <c r="CA254" s="149"/>
      <c r="CB254" s="149"/>
      <c r="CC254" s="149"/>
      <c r="CD254" s="149"/>
      <c r="CE254" s="149"/>
      <c r="CF254" s="149"/>
      <c r="CG254" s="149"/>
      <c r="CH254" s="149"/>
      <c r="CI254" s="149"/>
      <c r="CJ254" s="149"/>
      <c r="CK254" s="149"/>
      <c r="CL254" s="149"/>
      <c r="CM254" s="149"/>
      <c r="CN254" s="149"/>
      <c r="CO254" s="149"/>
      <c r="CP254" s="149"/>
      <c r="CQ254" s="149"/>
      <c r="CR254" s="149"/>
      <c r="CS254" s="149"/>
      <c r="CT254" s="149"/>
      <c r="CU254" s="149"/>
      <c r="CV254" s="149"/>
      <c r="CW254" s="149"/>
      <c r="CX254" s="149"/>
      <c r="CY254" s="149"/>
      <c r="CZ254" s="149"/>
      <c r="DA254" s="149"/>
      <c r="DB254" s="149"/>
      <c r="DC254" s="149"/>
      <c r="DD254" s="149"/>
      <c r="DE254" s="149"/>
      <c r="DF254" s="149"/>
      <c r="DG254" s="149"/>
      <c r="DH254" s="149"/>
      <c r="DI254" s="149"/>
      <c r="DJ254" s="149"/>
      <c r="DK254" s="149"/>
      <c r="DL254" s="149"/>
      <c r="DM254" s="149"/>
      <c r="DN254" s="149"/>
      <c r="DO254" s="149"/>
      <c r="DP254" s="149"/>
      <c r="DQ254" s="149"/>
      <c r="DR254" s="149"/>
      <c r="DS254" s="149"/>
      <c r="DT254" s="149"/>
      <c r="DU254" s="149"/>
      <c r="DV254" s="149"/>
      <c r="DW254" s="149"/>
      <c r="DX254" s="149"/>
      <c r="DY254" s="149"/>
      <c r="DZ254" s="149"/>
      <c r="EA254" s="149"/>
      <c r="EB254" s="149"/>
      <c r="EC254" s="149"/>
      <c r="ED254" s="149"/>
      <c r="EE254" s="149"/>
      <c r="EF254" s="149"/>
      <c r="EG254" s="149"/>
      <c r="EH254" s="149"/>
      <c r="EI254" s="149"/>
      <c r="EJ254" s="149"/>
      <c r="EK254" s="149"/>
      <c r="EL254" s="149"/>
      <c r="EM254" s="149"/>
      <c r="EN254" s="149"/>
      <c r="EO254" s="149"/>
      <c r="EP254" s="149"/>
      <c r="EQ254" s="149"/>
      <c r="ER254" s="149"/>
      <c r="ES254" s="149"/>
      <c r="ET254" s="149"/>
      <c r="EU254" s="149"/>
      <c r="EV254" s="149"/>
      <c r="EW254" s="149"/>
      <c r="EX254" s="149"/>
      <c r="EY254" s="149"/>
      <c r="EZ254" s="149"/>
      <c r="FA254" s="149"/>
      <c r="FB254" s="149"/>
      <c r="FC254" s="149"/>
      <c r="FD254" s="149"/>
      <c r="FE254" s="149"/>
      <c r="FF254" s="149"/>
      <c r="FG254" s="149"/>
      <c r="FH254" s="149"/>
      <c r="FI254" s="149"/>
      <c r="FJ254" s="149"/>
      <c r="FK254" s="149"/>
      <c r="FL254" s="149"/>
      <c r="FM254" s="149"/>
      <c r="FN254" s="149"/>
      <c r="FO254" s="149"/>
      <c r="FP254" s="149"/>
      <c r="FQ254" s="149"/>
      <c r="FR254" s="149"/>
      <c r="FS254" s="149"/>
      <c r="FT254" s="149"/>
      <c r="FU254" s="149"/>
      <c r="FV254" s="149"/>
      <c r="FW254" s="149"/>
      <c r="FX254" s="149"/>
      <c r="FY254" s="149"/>
      <c r="FZ254" s="149"/>
      <c r="GA254" s="149"/>
      <c r="GB254" s="149"/>
      <c r="GC254" s="149"/>
      <c r="GD254" s="149"/>
      <c r="GE254" s="149"/>
      <c r="GF254" s="149"/>
      <c r="GG254" s="149"/>
      <c r="GH254" s="149"/>
      <c r="GI254" s="149"/>
      <c r="GJ254" s="149"/>
      <c r="GK254" s="149"/>
      <c r="GL254" s="149"/>
      <c r="GM254" s="149"/>
      <c r="GN254" s="149"/>
      <c r="GO254" s="149"/>
      <c r="GP254" s="149"/>
      <c r="GQ254" s="149"/>
      <c r="GR254" s="149"/>
      <c r="GS254" s="149"/>
      <c r="GT254" s="149"/>
      <c r="GU254" s="149"/>
      <c r="GV254" s="149"/>
      <c r="GW254" s="149"/>
      <c r="GX254" s="149"/>
      <c r="GY254" s="149"/>
      <c r="GZ254" s="149"/>
      <c r="HA254" s="149"/>
      <c r="HB254" s="149"/>
      <c r="HC254" s="149"/>
      <c r="HD254" s="149"/>
      <c r="HE254" s="149"/>
      <c r="HF254" s="149"/>
      <c r="HG254" s="149"/>
      <c r="HH254" s="149"/>
      <c r="HI254" s="149"/>
      <c r="HJ254" s="149"/>
      <c r="HK254" s="149"/>
      <c r="HL254" s="149"/>
      <c r="HM254" s="149"/>
      <c r="HN254" s="149"/>
      <c r="HO254" s="149"/>
      <c r="HP254" s="149"/>
      <c r="HQ254" s="149"/>
      <c r="HR254" s="149"/>
      <c r="HS254" s="149"/>
      <c r="HT254" s="149"/>
      <c r="HU254" s="149"/>
      <c r="HV254" s="149"/>
      <c r="HW254" s="149"/>
      <c r="HX254" s="149"/>
      <c r="HY254" s="149"/>
      <c r="HZ254" s="149"/>
      <c r="IA254" s="149"/>
      <c r="IB254" s="149"/>
      <c r="IC254" s="149"/>
      <c r="ID254" s="149"/>
      <c r="IE254" s="149"/>
      <c r="IF254" s="149"/>
      <c r="IG254" s="149"/>
      <c r="IH254" s="149"/>
      <c r="II254" s="149"/>
      <c r="IJ254" s="149"/>
      <c r="IK254" s="149"/>
      <c r="IL254" s="149"/>
      <c r="IM254" s="149"/>
      <c r="IN254" s="149"/>
    </row>
    <row r="255" spans="1:248" s="111" customFormat="1" ht="21.75" customHeight="1">
      <c r="A255" s="115" t="s">
        <v>0</v>
      </c>
      <c r="B255" s="116" t="s">
        <v>0</v>
      </c>
      <c r="C255" s="117" t="s">
        <v>0</v>
      </c>
      <c r="D255" s="118" t="s">
        <v>0</v>
      </c>
      <c r="E255" s="119" t="s">
        <v>0</v>
      </c>
      <c r="F255" s="119" t="s">
        <v>0</v>
      </c>
      <c r="G255" s="119" t="s">
        <v>0</v>
      </c>
      <c r="H255" s="119" t="s">
        <v>0</v>
      </c>
      <c r="I255" s="119" t="s">
        <v>0</v>
      </c>
      <c r="J255" s="119" t="s">
        <v>0</v>
      </c>
      <c r="K255" s="120" t="s">
        <v>0</v>
      </c>
      <c r="L255" s="119" t="s">
        <v>0</v>
      </c>
      <c r="M255" s="119" t="s">
        <v>0</v>
      </c>
      <c r="N255" s="119" t="s">
        <v>0</v>
      </c>
      <c r="O255" s="120" t="s">
        <v>0</v>
      </c>
      <c r="P255" s="119" t="s">
        <v>0</v>
      </c>
      <c r="Q255" s="119" t="s">
        <v>0</v>
      </c>
      <c r="R255" s="121" t="s">
        <v>0</v>
      </c>
      <c r="S255" s="119" t="s">
        <v>0</v>
      </c>
      <c r="T255" s="120" t="s">
        <v>0</v>
      </c>
      <c r="U255" s="154"/>
      <c r="V255" s="149"/>
      <c r="W255" s="155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  <c r="BL255" s="149"/>
      <c r="BM255" s="149"/>
      <c r="BN255" s="149"/>
      <c r="BO255" s="149"/>
      <c r="BP255" s="149"/>
      <c r="BQ255" s="149"/>
      <c r="BR255" s="149"/>
      <c r="BS255" s="149"/>
      <c r="BT255" s="149"/>
      <c r="BU255" s="149"/>
      <c r="BV255" s="149"/>
      <c r="BW255" s="149"/>
      <c r="BX255" s="149"/>
      <c r="BY255" s="149"/>
      <c r="BZ255" s="149"/>
      <c r="CA255" s="149"/>
      <c r="CB255" s="149"/>
      <c r="CC255" s="149"/>
      <c r="CD255" s="149"/>
      <c r="CE255" s="149"/>
      <c r="CF255" s="149"/>
      <c r="CG255" s="149"/>
      <c r="CH255" s="149"/>
      <c r="CI255" s="149"/>
      <c r="CJ255" s="149"/>
      <c r="CK255" s="149"/>
      <c r="CL255" s="149"/>
      <c r="CM255" s="149"/>
      <c r="CN255" s="149"/>
      <c r="CO255" s="149"/>
      <c r="CP255" s="149"/>
      <c r="CQ255" s="149"/>
      <c r="CR255" s="149"/>
      <c r="CS255" s="149"/>
      <c r="CT255" s="149"/>
      <c r="CU255" s="149"/>
      <c r="CV255" s="149"/>
      <c r="CW255" s="149"/>
      <c r="CX255" s="149"/>
      <c r="CY255" s="149"/>
      <c r="CZ255" s="149"/>
      <c r="DA255" s="149"/>
      <c r="DB255" s="149"/>
      <c r="DC255" s="149"/>
      <c r="DD255" s="149"/>
      <c r="DE255" s="149"/>
      <c r="DF255" s="149"/>
      <c r="DG255" s="149"/>
      <c r="DH255" s="149"/>
      <c r="DI255" s="149"/>
      <c r="DJ255" s="149"/>
      <c r="DK255" s="149"/>
      <c r="DL255" s="149"/>
      <c r="DM255" s="149"/>
      <c r="DN255" s="149"/>
      <c r="DO255" s="149"/>
      <c r="DP255" s="149"/>
      <c r="DQ255" s="149"/>
      <c r="DR255" s="149"/>
      <c r="DS255" s="149"/>
      <c r="DT255" s="149"/>
      <c r="DU255" s="149"/>
      <c r="DV255" s="149"/>
      <c r="DW255" s="149"/>
      <c r="DX255" s="149"/>
      <c r="DY255" s="149"/>
      <c r="DZ255" s="149"/>
      <c r="EA255" s="149"/>
      <c r="EB255" s="149"/>
      <c r="EC255" s="149"/>
      <c r="ED255" s="149"/>
      <c r="EE255" s="149"/>
      <c r="EF255" s="149"/>
      <c r="EG255" s="149"/>
      <c r="EH255" s="149"/>
      <c r="EI255" s="149"/>
      <c r="EJ255" s="149"/>
      <c r="EK255" s="149"/>
      <c r="EL255" s="149"/>
      <c r="EM255" s="149"/>
      <c r="EN255" s="149"/>
      <c r="EO255" s="149"/>
      <c r="EP255" s="149"/>
      <c r="EQ255" s="149"/>
      <c r="ER255" s="149"/>
      <c r="ES255" s="149"/>
      <c r="ET255" s="149"/>
      <c r="EU255" s="149"/>
      <c r="EV255" s="149"/>
      <c r="EW255" s="149"/>
      <c r="EX255" s="149"/>
      <c r="EY255" s="149"/>
      <c r="EZ255" s="149"/>
      <c r="FA255" s="149"/>
      <c r="FB255" s="149"/>
      <c r="FC255" s="149"/>
      <c r="FD255" s="149"/>
      <c r="FE255" s="149"/>
      <c r="FF255" s="149"/>
      <c r="FG255" s="149"/>
      <c r="FH255" s="149"/>
      <c r="FI255" s="149"/>
      <c r="FJ255" s="149"/>
      <c r="FK255" s="149"/>
      <c r="FL255" s="149"/>
      <c r="FM255" s="149"/>
      <c r="FN255" s="149"/>
      <c r="FO255" s="149"/>
      <c r="FP255" s="149"/>
      <c r="FQ255" s="149"/>
      <c r="FR255" s="149"/>
      <c r="FS255" s="149"/>
      <c r="FT255" s="149"/>
      <c r="FU255" s="149"/>
      <c r="FV255" s="149"/>
      <c r="FW255" s="149"/>
      <c r="FX255" s="149"/>
      <c r="FY255" s="149"/>
      <c r="FZ255" s="149"/>
      <c r="GA255" s="149"/>
      <c r="GB255" s="149"/>
      <c r="GC255" s="149"/>
      <c r="GD255" s="149"/>
      <c r="GE255" s="149"/>
      <c r="GF255" s="149"/>
      <c r="GG255" s="149"/>
      <c r="GH255" s="149"/>
      <c r="GI255" s="149"/>
      <c r="GJ255" s="149"/>
      <c r="GK255" s="149"/>
      <c r="GL255" s="149"/>
      <c r="GM255" s="149"/>
      <c r="GN255" s="149"/>
      <c r="GO255" s="149"/>
      <c r="GP255" s="149"/>
      <c r="GQ255" s="149"/>
      <c r="GR255" s="149"/>
      <c r="GS255" s="149"/>
      <c r="GT255" s="149"/>
      <c r="GU255" s="149"/>
      <c r="GV255" s="149"/>
      <c r="GW255" s="149"/>
      <c r="GX255" s="149"/>
      <c r="GY255" s="149"/>
      <c r="GZ255" s="149"/>
      <c r="HA255" s="149"/>
      <c r="HB255" s="149"/>
      <c r="HC255" s="149"/>
      <c r="HD255" s="149"/>
      <c r="HE255" s="149"/>
      <c r="HF255" s="149"/>
      <c r="HG255" s="149"/>
      <c r="HH255" s="149"/>
      <c r="HI255" s="149"/>
      <c r="HJ255" s="149"/>
      <c r="HK255" s="149"/>
      <c r="HL255" s="149"/>
      <c r="HM255" s="149"/>
      <c r="HN255" s="149"/>
      <c r="HO255" s="149"/>
      <c r="HP255" s="149"/>
      <c r="HQ255" s="149"/>
      <c r="HR255" s="149"/>
      <c r="HS255" s="149"/>
      <c r="HT255" s="149"/>
      <c r="HU255" s="149"/>
      <c r="HV255" s="149"/>
      <c r="HW255" s="149"/>
      <c r="HX255" s="149"/>
      <c r="HY255" s="149"/>
      <c r="HZ255" s="149"/>
      <c r="IA255" s="149"/>
      <c r="IB255" s="149"/>
      <c r="IC255" s="149"/>
      <c r="ID255" s="149"/>
      <c r="IE255" s="149"/>
      <c r="IF255" s="149"/>
      <c r="IG255" s="149"/>
      <c r="IH255" s="149"/>
      <c r="II255" s="149"/>
      <c r="IJ255" s="149"/>
      <c r="IK255" s="149"/>
      <c r="IL255" s="149"/>
      <c r="IM255" s="149"/>
      <c r="IN255" s="149"/>
    </row>
    <row r="256" spans="1:248" s="111" customFormat="1" ht="21.75" customHeight="1">
      <c r="A256" s="122" t="s">
        <v>0</v>
      </c>
      <c r="B256" s="122" t="s">
        <v>0</v>
      </c>
      <c r="C256" s="123" t="s">
        <v>0</v>
      </c>
      <c r="D256" s="123" t="s">
        <v>0</v>
      </c>
      <c r="E256" s="123" t="s">
        <v>0</v>
      </c>
      <c r="F256" s="123" t="s">
        <v>0</v>
      </c>
      <c r="G256" s="124" t="s">
        <v>0</v>
      </c>
      <c r="H256" s="123"/>
      <c r="I256" s="123"/>
      <c r="J256" s="123" t="s">
        <v>0</v>
      </c>
      <c r="K256" s="125"/>
      <c r="L256" s="123" t="s">
        <v>0</v>
      </c>
      <c r="M256" s="123" t="s">
        <v>0</v>
      </c>
      <c r="N256" s="126" t="s">
        <v>0</v>
      </c>
      <c r="O256" s="125" t="s">
        <v>0</v>
      </c>
      <c r="P256" s="124" t="s">
        <v>0</v>
      </c>
      <c r="Q256" s="123" t="s">
        <v>0</v>
      </c>
      <c r="R256" s="127" t="s">
        <v>0</v>
      </c>
      <c r="S256" s="128" t="s">
        <v>0</v>
      </c>
      <c r="T256" s="125" t="s">
        <v>0</v>
      </c>
      <c r="U256" s="146"/>
      <c r="V256" s="147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8"/>
      <c r="BR256" s="148"/>
      <c r="BS256" s="148"/>
      <c r="BT256" s="148"/>
      <c r="BU256" s="148"/>
      <c r="BV256" s="148"/>
      <c r="BW256" s="148"/>
      <c r="BX256" s="148"/>
      <c r="BY256" s="148"/>
      <c r="BZ256" s="148"/>
      <c r="CA256" s="148"/>
      <c r="CB256" s="148"/>
      <c r="CC256" s="148"/>
      <c r="CD256" s="148"/>
      <c r="CE256" s="148"/>
      <c r="CF256" s="148"/>
      <c r="CG256" s="148"/>
      <c r="CH256" s="148"/>
      <c r="CI256" s="148"/>
      <c r="CJ256" s="148"/>
      <c r="CK256" s="148"/>
      <c r="CL256" s="148"/>
      <c r="CM256" s="148"/>
      <c r="CN256" s="148"/>
      <c r="CO256" s="148"/>
      <c r="CP256" s="148"/>
      <c r="CQ256" s="148"/>
      <c r="CR256" s="148"/>
      <c r="CS256" s="148"/>
      <c r="CT256" s="148"/>
      <c r="CU256" s="148"/>
      <c r="CV256" s="148"/>
      <c r="CW256" s="148"/>
      <c r="CX256" s="148"/>
      <c r="CY256" s="148"/>
      <c r="CZ256" s="148"/>
      <c r="DA256" s="148"/>
      <c r="DB256" s="148"/>
      <c r="DC256" s="148"/>
      <c r="DD256" s="148"/>
      <c r="DE256" s="148"/>
      <c r="DF256" s="148"/>
      <c r="DG256" s="148"/>
      <c r="DH256" s="148"/>
      <c r="DI256" s="148"/>
      <c r="DJ256" s="148"/>
      <c r="DK256" s="148"/>
      <c r="DL256" s="148"/>
      <c r="DM256" s="148"/>
      <c r="DN256" s="148"/>
      <c r="DO256" s="148"/>
      <c r="DP256" s="148"/>
      <c r="DQ256" s="148"/>
      <c r="DR256" s="148"/>
      <c r="DS256" s="148"/>
      <c r="DT256" s="148"/>
      <c r="DU256" s="148"/>
      <c r="DV256" s="148"/>
      <c r="DW256" s="148"/>
      <c r="DX256" s="148"/>
      <c r="DY256" s="148"/>
      <c r="DZ256" s="148"/>
      <c r="EA256" s="148"/>
      <c r="EB256" s="148"/>
      <c r="EC256" s="148"/>
      <c r="ED256" s="148"/>
      <c r="EE256" s="148"/>
      <c r="EF256" s="148"/>
      <c r="EG256" s="148"/>
      <c r="EH256" s="148"/>
      <c r="EI256" s="148"/>
      <c r="EJ256" s="148"/>
      <c r="EK256" s="148"/>
      <c r="EL256" s="148"/>
      <c r="EM256" s="148"/>
      <c r="EN256" s="148"/>
      <c r="EO256" s="148"/>
      <c r="EP256" s="148"/>
      <c r="EQ256" s="148"/>
      <c r="ER256" s="148"/>
      <c r="ES256" s="148"/>
      <c r="ET256" s="148"/>
      <c r="EU256" s="148"/>
      <c r="EV256" s="148"/>
      <c r="EW256" s="148"/>
      <c r="EX256" s="148"/>
      <c r="EY256" s="148"/>
      <c r="EZ256" s="148"/>
      <c r="FA256" s="148"/>
      <c r="FB256" s="148"/>
      <c r="FC256" s="148"/>
      <c r="FD256" s="148"/>
      <c r="FE256" s="148"/>
      <c r="FF256" s="148"/>
      <c r="FG256" s="148"/>
      <c r="FH256" s="148"/>
      <c r="FI256" s="148"/>
      <c r="FJ256" s="148"/>
      <c r="FK256" s="148"/>
      <c r="FL256" s="148"/>
      <c r="FM256" s="148"/>
      <c r="FN256" s="148"/>
      <c r="FO256" s="148"/>
      <c r="FP256" s="148"/>
      <c r="FQ256" s="148"/>
      <c r="FR256" s="148"/>
      <c r="FS256" s="148"/>
      <c r="FT256" s="148"/>
      <c r="FU256" s="148"/>
      <c r="FV256" s="148"/>
      <c r="FW256" s="148"/>
      <c r="FX256" s="148"/>
      <c r="FY256" s="148"/>
      <c r="FZ256" s="148"/>
      <c r="GA256" s="148"/>
      <c r="GB256" s="148"/>
      <c r="GC256" s="148"/>
      <c r="GD256" s="148"/>
      <c r="GE256" s="148"/>
      <c r="GF256" s="148"/>
      <c r="GG256" s="148"/>
      <c r="GH256" s="148"/>
      <c r="GI256" s="148"/>
      <c r="GJ256" s="148"/>
      <c r="GK256" s="148"/>
      <c r="GL256" s="148"/>
      <c r="GM256" s="148"/>
      <c r="GN256" s="148"/>
      <c r="GO256" s="148"/>
      <c r="GP256" s="148"/>
      <c r="GQ256" s="148"/>
      <c r="GR256" s="148"/>
      <c r="GS256" s="148"/>
      <c r="GT256" s="148"/>
      <c r="GU256" s="148"/>
      <c r="GV256" s="148"/>
      <c r="GW256" s="148"/>
      <c r="GX256" s="148"/>
      <c r="GY256" s="148"/>
      <c r="GZ256" s="148"/>
      <c r="HA256" s="148"/>
      <c r="HB256" s="148"/>
      <c r="HC256" s="148"/>
      <c r="HD256" s="148"/>
      <c r="HE256" s="148"/>
      <c r="HF256" s="148"/>
      <c r="HG256" s="148"/>
      <c r="HH256" s="148"/>
      <c r="HI256" s="148"/>
      <c r="HJ256" s="148"/>
      <c r="HK256" s="148"/>
      <c r="HL256" s="148"/>
      <c r="HM256" s="148"/>
      <c r="HN256" s="148"/>
      <c r="HO256" s="148"/>
      <c r="HP256" s="148"/>
      <c r="HQ256" s="148"/>
      <c r="HR256" s="148"/>
      <c r="HS256" s="148"/>
      <c r="HT256" s="148"/>
      <c r="HU256" s="148"/>
      <c r="HV256" s="148"/>
      <c r="HW256" s="148"/>
      <c r="HX256" s="148"/>
      <c r="HY256" s="148"/>
      <c r="HZ256" s="148"/>
      <c r="IA256" s="148"/>
      <c r="IB256" s="148"/>
      <c r="IC256" s="148"/>
      <c r="ID256" s="148"/>
      <c r="IE256" s="148"/>
      <c r="IF256" s="148"/>
      <c r="IG256" s="148"/>
      <c r="IH256" s="148"/>
      <c r="II256" s="148"/>
      <c r="IJ256" s="148"/>
      <c r="IK256" s="148"/>
      <c r="IL256" s="148"/>
      <c r="IM256" s="148"/>
      <c r="IN256" s="148"/>
    </row>
    <row r="257" spans="1:248" s="111" customFormat="1" ht="21.75" customHeight="1">
      <c r="A257" s="115" t="s">
        <v>0</v>
      </c>
      <c r="B257" s="116" t="s">
        <v>0</v>
      </c>
      <c r="C257" s="117" t="s">
        <v>0</v>
      </c>
      <c r="D257" s="118" t="s">
        <v>0</v>
      </c>
      <c r="E257" s="119" t="s">
        <v>0</v>
      </c>
      <c r="F257" s="119" t="s">
        <v>0</v>
      </c>
      <c r="G257" s="119" t="s">
        <v>0</v>
      </c>
      <c r="H257" s="119" t="s">
        <v>0</v>
      </c>
      <c r="I257" s="119" t="s">
        <v>0</v>
      </c>
      <c r="J257" s="119" t="s">
        <v>0</v>
      </c>
      <c r="K257" s="120" t="s">
        <v>0</v>
      </c>
      <c r="L257" s="119" t="s">
        <v>0</v>
      </c>
      <c r="M257" s="119" t="s">
        <v>0</v>
      </c>
      <c r="N257" s="119" t="s">
        <v>0</v>
      </c>
      <c r="O257" s="120" t="s">
        <v>0</v>
      </c>
      <c r="P257" s="119" t="s">
        <v>0</v>
      </c>
      <c r="Q257" s="119" t="s">
        <v>0</v>
      </c>
      <c r="R257" s="121" t="s">
        <v>0</v>
      </c>
      <c r="S257" s="119" t="s">
        <v>0</v>
      </c>
      <c r="T257" s="120" t="s">
        <v>0</v>
      </c>
      <c r="U257" s="154"/>
      <c r="V257" s="149"/>
      <c r="W257" s="155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  <c r="BL257" s="149"/>
      <c r="BM257" s="149"/>
      <c r="BN257" s="149"/>
      <c r="BO257" s="149"/>
      <c r="BP257" s="149"/>
      <c r="BQ257" s="149"/>
      <c r="BR257" s="149"/>
      <c r="BS257" s="149"/>
      <c r="BT257" s="149"/>
      <c r="BU257" s="149"/>
      <c r="BV257" s="149"/>
      <c r="BW257" s="149"/>
      <c r="BX257" s="149"/>
      <c r="BY257" s="149"/>
      <c r="BZ257" s="149"/>
      <c r="CA257" s="149"/>
      <c r="CB257" s="149"/>
      <c r="CC257" s="149"/>
      <c r="CD257" s="149"/>
      <c r="CE257" s="149"/>
      <c r="CF257" s="149"/>
      <c r="CG257" s="149"/>
      <c r="CH257" s="149"/>
      <c r="CI257" s="149"/>
      <c r="CJ257" s="149"/>
      <c r="CK257" s="149"/>
      <c r="CL257" s="149"/>
      <c r="CM257" s="149"/>
      <c r="CN257" s="149"/>
      <c r="CO257" s="149"/>
      <c r="CP257" s="149"/>
      <c r="CQ257" s="149"/>
      <c r="CR257" s="149"/>
      <c r="CS257" s="149"/>
      <c r="CT257" s="149"/>
      <c r="CU257" s="149"/>
      <c r="CV257" s="149"/>
      <c r="CW257" s="149"/>
      <c r="CX257" s="149"/>
      <c r="CY257" s="149"/>
      <c r="CZ257" s="149"/>
      <c r="DA257" s="149"/>
      <c r="DB257" s="149"/>
      <c r="DC257" s="149"/>
      <c r="DD257" s="149"/>
      <c r="DE257" s="149"/>
      <c r="DF257" s="149"/>
      <c r="DG257" s="149"/>
      <c r="DH257" s="149"/>
      <c r="DI257" s="149"/>
      <c r="DJ257" s="149"/>
      <c r="DK257" s="149"/>
      <c r="DL257" s="149"/>
      <c r="DM257" s="149"/>
      <c r="DN257" s="149"/>
      <c r="DO257" s="149"/>
      <c r="DP257" s="149"/>
      <c r="DQ257" s="149"/>
      <c r="DR257" s="149"/>
      <c r="DS257" s="149"/>
      <c r="DT257" s="149"/>
      <c r="DU257" s="149"/>
      <c r="DV257" s="149"/>
      <c r="DW257" s="149"/>
      <c r="DX257" s="149"/>
      <c r="DY257" s="149"/>
      <c r="DZ257" s="149"/>
      <c r="EA257" s="149"/>
      <c r="EB257" s="149"/>
      <c r="EC257" s="149"/>
      <c r="ED257" s="149"/>
      <c r="EE257" s="149"/>
      <c r="EF257" s="149"/>
      <c r="EG257" s="149"/>
      <c r="EH257" s="149"/>
      <c r="EI257" s="149"/>
      <c r="EJ257" s="149"/>
      <c r="EK257" s="149"/>
      <c r="EL257" s="149"/>
      <c r="EM257" s="149"/>
      <c r="EN257" s="149"/>
      <c r="EO257" s="149"/>
      <c r="EP257" s="149"/>
      <c r="EQ257" s="149"/>
      <c r="ER257" s="149"/>
      <c r="ES257" s="149"/>
      <c r="ET257" s="149"/>
      <c r="EU257" s="149"/>
      <c r="EV257" s="149"/>
      <c r="EW257" s="149"/>
      <c r="EX257" s="149"/>
      <c r="EY257" s="149"/>
      <c r="EZ257" s="149"/>
      <c r="FA257" s="149"/>
      <c r="FB257" s="149"/>
      <c r="FC257" s="149"/>
      <c r="FD257" s="149"/>
      <c r="FE257" s="149"/>
      <c r="FF257" s="149"/>
      <c r="FG257" s="149"/>
      <c r="FH257" s="149"/>
      <c r="FI257" s="149"/>
      <c r="FJ257" s="149"/>
      <c r="FK257" s="149"/>
      <c r="FL257" s="149"/>
      <c r="FM257" s="149"/>
      <c r="FN257" s="149"/>
      <c r="FO257" s="149"/>
      <c r="FP257" s="149"/>
      <c r="FQ257" s="149"/>
      <c r="FR257" s="149"/>
      <c r="FS257" s="149"/>
      <c r="FT257" s="149"/>
      <c r="FU257" s="149"/>
      <c r="FV257" s="149"/>
      <c r="FW257" s="149"/>
      <c r="FX257" s="149"/>
      <c r="FY257" s="149"/>
      <c r="FZ257" s="149"/>
      <c r="GA257" s="149"/>
      <c r="GB257" s="149"/>
      <c r="GC257" s="149"/>
      <c r="GD257" s="149"/>
      <c r="GE257" s="149"/>
      <c r="GF257" s="149"/>
      <c r="GG257" s="149"/>
      <c r="GH257" s="149"/>
      <c r="GI257" s="149"/>
      <c r="GJ257" s="149"/>
      <c r="GK257" s="149"/>
      <c r="GL257" s="149"/>
      <c r="GM257" s="149"/>
      <c r="GN257" s="149"/>
      <c r="GO257" s="149"/>
      <c r="GP257" s="149"/>
      <c r="GQ257" s="149"/>
      <c r="GR257" s="149"/>
      <c r="GS257" s="149"/>
      <c r="GT257" s="149"/>
      <c r="GU257" s="149"/>
      <c r="GV257" s="149"/>
      <c r="GW257" s="149"/>
      <c r="GX257" s="149"/>
      <c r="GY257" s="149"/>
      <c r="GZ257" s="149"/>
      <c r="HA257" s="149"/>
      <c r="HB257" s="149"/>
      <c r="HC257" s="149"/>
      <c r="HD257" s="149"/>
      <c r="HE257" s="149"/>
      <c r="HF257" s="149"/>
      <c r="HG257" s="149"/>
      <c r="HH257" s="149"/>
      <c r="HI257" s="149"/>
      <c r="HJ257" s="149"/>
      <c r="HK257" s="149"/>
      <c r="HL257" s="149"/>
      <c r="HM257" s="149"/>
      <c r="HN257" s="149"/>
      <c r="HO257" s="149"/>
      <c r="HP257" s="149"/>
      <c r="HQ257" s="149"/>
      <c r="HR257" s="149"/>
      <c r="HS257" s="149"/>
      <c r="HT257" s="149"/>
      <c r="HU257" s="149"/>
      <c r="HV257" s="149"/>
      <c r="HW257" s="149"/>
      <c r="HX257" s="149"/>
      <c r="HY257" s="149"/>
      <c r="HZ257" s="149"/>
      <c r="IA257" s="149"/>
      <c r="IB257" s="149"/>
      <c r="IC257" s="149"/>
      <c r="ID257" s="149"/>
      <c r="IE257" s="149"/>
      <c r="IF257" s="149"/>
      <c r="IG257" s="149"/>
      <c r="IH257" s="149"/>
      <c r="II257" s="149"/>
      <c r="IJ257" s="149"/>
      <c r="IK257" s="149"/>
      <c r="IL257" s="149"/>
      <c r="IM257" s="149"/>
      <c r="IN257" s="149"/>
    </row>
    <row r="258" spans="1:248" s="111" customFormat="1" ht="21.75" customHeight="1">
      <c r="A258" s="115" t="s">
        <v>0</v>
      </c>
      <c r="B258" s="116" t="s">
        <v>0</v>
      </c>
      <c r="C258" s="117" t="s">
        <v>0</v>
      </c>
      <c r="D258" s="118" t="s">
        <v>0</v>
      </c>
      <c r="E258" s="119" t="s">
        <v>0</v>
      </c>
      <c r="F258" s="119" t="s">
        <v>0</v>
      </c>
      <c r="G258" s="119" t="s">
        <v>0</v>
      </c>
      <c r="H258" s="119" t="s">
        <v>0</v>
      </c>
      <c r="I258" s="119" t="s">
        <v>0</v>
      </c>
      <c r="J258" s="119" t="s">
        <v>0</v>
      </c>
      <c r="K258" s="120" t="s">
        <v>0</v>
      </c>
      <c r="L258" s="119" t="s">
        <v>0</v>
      </c>
      <c r="M258" s="119" t="s">
        <v>0</v>
      </c>
      <c r="N258" s="119" t="s">
        <v>0</v>
      </c>
      <c r="O258" s="120" t="s">
        <v>0</v>
      </c>
      <c r="P258" s="119" t="s">
        <v>0</v>
      </c>
      <c r="Q258" s="119" t="s">
        <v>0</v>
      </c>
      <c r="R258" s="121" t="s">
        <v>0</v>
      </c>
      <c r="S258" s="119" t="s">
        <v>0</v>
      </c>
      <c r="T258" s="120" t="s">
        <v>0</v>
      </c>
      <c r="U258" s="154"/>
      <c r="V258" s="149"/>
      <c r="W258" s="155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  <c r="BL258" s="149"/>
      <c r="BM258" s="149"/>
      <c r="BN258" s="149"/>
      <c r="BO258" s="149"/>
      <c r="BP258" s="149"/>
      <c r="BQ258" s="149"/>
      <c r="BR258" s="149"/>
      <c r="BS258" s="149"/>
      <c r="BT258" s="149"/>
      <c r="BU258" s="149"/>
      <c r="BV258" s="149"/>
      <c r="BW258" s="149"/>
      <c r="BX258" s="149"/>
      <c r="BY258" s="149"/>
      <c r="BZ258" s="149"/>
      <c r="CA258" s="149"/>
      <c r="CB258" s="149"/>
      <c r="CC258" s="149"/>
      <c r="CD258" s="149"/>
      <c r="CE258" s="149"/>
      <c r="CF258" s="149"/>
      <c r="CG258" s="149"/>
      <c r="CH258" s="149"/>
      <c r="CI258" s="149"/>
      <c r="CJ258" s="149"/>
      <c r="CK258" s="149"/>
      <c r="CL258" s="149"/>
      <c r="CM258" s="149"/>
      <c r="CN258" s="149"/>
      <c r="CO258" s="149"/>
      <c r="CP258" s="149"/>
      <c r="CQ258" s="149"/>
      <c r="CR258" s="149"/>
      <c r="CS258" s="149"/>
      <c r="CT258" s="149"/>
      <c r="CU258" s="149"/>
      <c r="CV258" s="149"/>
      <c r="CW258" s="149"/>
      <c r="CX258" s="149"/>
      <c r="CY258" s="149"/>
      <c r="CZ258" s="149"/>
      <c r="DA258" s="149"/>
      <c r="DB258" s="149"/>
      <c r="DC258" s="149"/>
      <c r="DD258" s="149"/>
      <c r="DE258" s="149"/>
      <c r="DF258" s="149"/>
      <c r="DG258" s="149"/>
      <c r="DH258" s="149"/>
      <c r="DI258" s="149"/>
      <c r="DJ258" s="149"/>
      <c r="DK258" s="149"/>
      <c r="DL258" s="149"/>
      <c r="DM258" s="149"/>
      <c r="DN258" s="149"/>
      <c r="DO258" s="149"/>
      <c r="DP258" s="149"/>
      <c r="DQ258" s="149"/>
      <c r="DR258" s="149"/>
      <c r="DS258" s="149"/>
      <c r="DT258" s="149"/>
      <c r="DU258" s="149"/>
      <c r="DV258" s="149"/>
      <c r="DW258" s="149"/>
      <c r="DX258" s="149"/>
      <c r="DY258" s="149"/>
      <c r="DZ258" s="149"/>
      <c r="EA258" s="149"/>
      <c r="EB258" s="149"/>
      <c r="EC258" s="149"/>
      <c r="ED258" s="149"/>
      <c r="EE258" s="149"/>
      <c r="EF258" s="149"/>
      <c r="EG258" s="149"/>
      <c r="EH258" s="149"/>
      <c r="EI258" s="149"/>
      <c r="EJ258" s="149"/>
      <c r="EK258" s="149"/>
      <c r="EL258" s="149"/>
      <c r="EM258" s="149"/>
      <c r="EN258" s="149"/>
      <c r="EO258" s="149"/>
      <c r="EP258" s="149"/>
      <c r="EQ258" s="149"/>
      <c r="ER258" s="149"/>
      <c r="ES258" s="149"/>
      <c r="ET258" s="149"/>
      <c r="EU258" s="149"/>
      <c r="EV258" s="149"/>
      <c r="EW258" s="149"/>
      <c r="EX258" s="149"/>
      <c r="EY258" s="149"/>
      <c r="EZ258" s="149"/>
      <c r="FA258" s="149"/>
      <c r="FB258" s="149"/>
      <c r="FC258" s="149"/>
      <c r="FD258" s="149"/>
      <c r="FE258" s="149"/>
      <c r="FF258" s="149"/>
      <c r="FG258" s="149"/>
      <c r="FH258" s="149"/>
      <c r="FI258" s="149"/>
      <c r="FJ258" s="149"/>
      <c r="FK258" s="149"/>
      <c r="FL258" s="149"/>
      <c r="FM258" s="149"/>
      <c r="FN258" s="149"/>
      <c r="FO258" s="149"/>
      <c r="FP258" s="149"/>
      <c r="FQ258" s="149"/>
      <c r="FR258" s="149"/>
      <c r="FS258" s="149"/>
      <c r="FT258" s="149"/>
      <c r="FU258" s="149"/>
      <c r="FV258" s="149"/>
      <c r="FW258" s="149"/>
      <c r="FX258" s="149"/>
      <c r="FY258" s="149"/>
      <c r="FZ258" s="149"/>
      <c r="GA258" s="149"/>
      <c r="GB258" s="149"/>
      <c r="GC258" s="149"/>
      <c r="GD258" s="149"/>
      <c r="GE258" s="149"/>
      <c r="GF258" s="149"/>
      <c r="GG258" s="149"/>
      <c r="GH258" s="149"/>
      <c r="GI258" s="149"/>
      <c r="GJ258" s="149"/>
      <c r="GK258" s="149"/>
      <c r="GL258" s="149"/>
      <c r="GM258" s="149"/>
      <c r="GN258" s="149"/>
      <c r="GO258" s="149"/>
      <c r="GP258" s="149"/>
      <c r="GQ258" s="149"/>
      <c r="GR258" s="149"/>
      <c r="GS258" s="149"/>
      <c r="GT258" s="149"/>
      <c r="GU258" s="149"/>
      <c r="GV258" s="149"/>
      <c r="GW258" s="149"/>
      <c r="GX258" s="149"/>
      <c r="GY258" s="149"/>
      <c r="GZ258" s="149"/>
      <c r="HA258" s="149"/>
      <c r="HB258" s="149"/>
      <c r="HC258" s="149"/>
      <c r="HD258" s="149"/>
      <c r="HE258" s="149"/>
      <c r="HF258" s="149"/>
      <c r="HG258" s="149"/>
      <c r="HH258" s="149"/>
      <c r="HI258" s="149"/>
      <c r="HJ258" s="149"/>
      <c r="HK258" s="149"/>
      <c r="HL258" s="149"/>
      <c r="HM258" s="149"/>
      <c r="HN258" s="149"/>
      <c r="HO258" s="149"/>
      <c r="HP258" s="149"/>
      <c r="HQ258" s="149"/>
      <c r="HR258" s="149"/>
      <c r="HS258" s="149"/>
      <c r="HT258" s="149"/>
      <c r="HU258" s="149"/>
      <c r="HV258" s="149"/>
      <c r="HW258" s="149"/>
      <c r="HX258" s="149"/>
      <c r="HY258" s="149"/>
      <c r="HZ258" s="149"/>
      <c r="IA258" s="149"/>
      <c r="IB258" s="149"/>
      <c r="IC258" s="149"/>
      <c r="ID258" s="149"/>
      <c r="IE258" s="149"/>
      <c r="IF258" s="149"/>
      <c r="IG258" s="149"/>
      <c r="IH258" s="149"/>
      <c r="II258" s="149"/>
      <c r="IJ258" s="149"/>
      <c r="IK258" s="149"/>
      <c r="IL258" s="149"/>
      <c r="IM258" s="149"/>
      <c r="IN258" s="149"/>
    </row>
    <row r="259" spans="1:248" s="111" customFormat="1" ht="21.75" customHeight="1">
      <c r="A259" s="115" t="s">
        <v>0</v>
      </c>
      <c r="B259" s="116" t="s">
        <v>0</v>
      </c>
      <c r="C259" s="117" t="s">
        <v>0</v>
      </c>
      <c r="D259" s="118" t="s">
        <v>0</v>
      </c>
      <c r="E259" s="119" t="s">
        <v>0</v>
      </c>
      <c r="F259" s="119" t="s">
        <v>0</v>
      </c>
      <c r="G259" s="119" t="s">
        <v>0</v>
      </c>
      <c r="H259" s="119" t="s">
        <v>0</v>
      </c>
      <c r="I259" s="119" t="s">
        <v>0</v>
      </c>
      <c r="J259" s="119" t="s">
        <v>0</v>
      </c>
      <c r="K259" s="120" t="s">
        <v>0</v>
      </c>
      <c r="L259" s="119" t="s">
        <v>0</v>
      </c>
      <c r="M259" s="119" t="s">
        <v>0</v>
      </c>
      <c r="N259" s="119" t="s">
        <v>0</v>
      </c>
      <c r="O259" s="120" t="s">
        <v>0</v>
      </c>
      <c r="P259" s="119" t="s">
        <v>0</v>
      </c>
      <c r="Q259" s="119" t="s">
        <v>0</v>
      </c>
      <c r="R259" s="121"/>
      <c r="S259" s="119" t="s">
        <v>0</v>
      </c>
      <c r="T259" s="120" t="s">
        <v>0</v>
      </c>
      <c r="U259" s="154"/>
      <c r="V259" s="149"/>
      <c r="W259" s="155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  <c r="BL259" s="149"/>
      <c r="BM259" s="149"/>
      <c r="BN259" s="149"/>
      <c r="BO259" s="149"/>
      <c r="BP259" s="149"/>
      <c r="BQ259" s="149"/>
      <c r="BR259" s="149"/>
      <c r="BS259" s="149"/>
      <c r="BT259" s="149"/>
      <c r="BU259" s="149"/>
      <c r="BV259" s="149"/>
      <c r="BW259" s="149"/>
      <c r="BX259" s="149"/>
      <c r="BY259" s="149"/>
      <c r="BZ259" s="149"/>
      <c r="CA259" s="149"/>
      <c r="CB259" s="149"/>
      <c r="CC259" s="149"/>
      <c r="CD259" s="149"/>
      <c r="CE259" s="149"/>
      <c r="CF259" s="149"/>
      <c r="CG259" s="149"/>
      <c r="CH259" s="149"/>
      <c r="CI259" s="149"/>
      <c r="CJ259" s="149"/>
      <c r="CK259" s="149"/>
      <c r="CL259" s="149"/>
      <c r="CM259" s="149"/>
      <c r="CN259" s="149"/>
      <c r="CO259" s="149"/>
      <c r="CP259" s="149"/>
      <c r="CQ259" s="149"/>
      <c r="CR259" s="149"/>
      <c r="CS259" s="149"/>
      <c r="CT259" s="149"/>
      <c r="CU259" s="149"/>
      <c r="CV259" s="149"/>
      <c r="CW259" s="149"/>
      <c r="CX259" s="149"/>
      <c r="CY259" s="149"/>
      <c r="CZ259" s="149"/>
      <c r="DA259" s="149"/>
      <c r="DB259" s="149"/>
      <c r="DC259" s="149"/>
      <c r="DD259" s="149"/>
      <c r="DE259" s="149"/>
      <c r="DF259" s="149"/>
      <c r="DG259" s="149"/>
      <c r="DH259" s="149"/>
      <c r="DI259" s="149"/>
      <c r="DJ259" s="149"/>
      <c r="DK259" s="149"/>
      <c r="DL259" s="149"/>
      <c r="DM259" s="149"/>
      <c r="DN259" s="149"/>
      <c r="DO259" s="149"/>
      <c r="DP259" s="149"/>
      <c r="DQ259" s="149"/>
      <c r="DR259" s="149"/>
      <c r="DS259" s="149"/>
      <c r="DT259" s="149"/>
      <c r="DU259" s="149"/>
      <c r="DV259" s="149"/>
      <c r="DW259" s="149"/>
      <c r="DX259" s="149"/>
      <c r="DY259" s="149"/>
      <c r="DZ259" s="149"/>
      <c r="EA259" s="149"/>
      <c r="EB259" s="149"/>
      <c r="EC259" s="149"/>
      <c r="ED259" s="149"/>
      <c r="EE259" s="149"/>
      <c r="EF259" s="149"/>
      <c r="EG259" s="149"/>
      <c r="EH259" s="149"/>
      <c r="EI259" s="149"/>
      <c r="EJ259" s="149"/>
      <c r="EK259" s="149"/>
      <c r="EL259" s="149"/>
      <c r="EM259" s="149"/>
      <c r="EN259" s="149"/>
      <c r="EO259" s="149"/>
      <c r="EP259" s="149"/>
      <c r="EQ259" s="149"/>
      <c r="ER259" s="149"/>
      <c r="ES259" s="149"/>
      <c r="ET259" s="149"/>
      <c r="EU259" s="149"/>
      <c r="EV259" s="149"/>
      <c r="EW259" s="149"/>
      <c r="EX259" s="149"/>
      <c r="EY259" s="149"/>
      <c r="EZ259" s="149"/>
      <c r="FA259" s="149"/>
      <c r="FB259" s="149"/>
      <c r="FC259" s="149"/>
      <c r="FD259" s="149"/>
      <c r="FE259" s="149"/>
      <c r="FF259" s="149"/>
      <c r="FG259" s="149"/>
      <c r="FH259" s="149"/>
      <c r="FI259" s="149"/>
      <c r="FJ259" s="149"/>
      <c r="FK259" s="149"/>
      <c r="FL259" s="149"/>
      <c r="FM259" s="149"/>
      <c r="FN259" s="149"/>
      <c r="FO259" s="149"/>
      <c r="FP259" s="149"/>
      <c r="FQ259" s="149"/>
      <c r="FR259" s="149"/>
      <c r="FS259" s="149"/>
      <c r="FT259" s="149"/>
      <c r="FU259" s="149"/>
      <c r="FV259" s="149"/>
      <c r="FW259" s="149"/>
      <c r="FX259" s="149"/>
      <c r="FY259" s="149"/>
      <c r="FZ259" s="149"/>
      <c r="GA259" s="149"/>
      <c r="GB259" s="149"/>
      <c r="GC259" s="149"/>
      <c r="GD259" s="149"/>
      <c r="GE259" s="149"/>
      <c r="GF259" s="149"/>
      <c r="GG259" s="149"/>
      <c r="GH259" s="149"/>
      <c r="GI259" s="149"/>
      <c r="GJ259" s="149"/>
      <c r="GK259" s="149"/>
      <c r="GL259" s="149"/>
      <c r="GM259" s="149"/>
      <c r="GN259" s="149"/>
      <c r="GO259" s="149"/>
      <c r="GP259" s="149"/>
      <c r="GQ259" s="149"/>
      <c r="GR259" s="149"/>
      <c r="GS259" s="149"/>
      <c r="GT259" s="149"/>
      <c r="GU259" s="149"/>
      <c r="GV259" s="149"/>
      <c r="GW259" s="149"/>
      <c r="GX259" s="149"/>
      <c r="GY259" s="149"/>
      <c r="GZ259" s="149"/>
      <c r="HA259" s="149"/>
      <c r="HB259" s="149"/>
      <c r="HC259" s="149"/>
      <c r="HD259" s="149"/>
      <c r="HE259" s="149"/>
      <c r="HF259" s="149"/>
      <c r="HG259" s="149"/>
      <c r="HH259" s="149"/>
      <c r="HI259" s="149"/>
      <c r="HJ259" s="149"/>
      <c r="HK259" s="149"/>
      <c r="HL259" s="149"/>
      <c r="HM259" s="149"/>
      <c r="HN259" s="149"/>
      <c r="HO259" s="149"/>
      <c r="HP259" s="149"/>
      <c r="HQ259" s="149"/>
      <c r="HR259" s="149"/>
      <c r="HS259" s="149"/>
      <c r="HT259" s="149"/>
      <c r="HU259" s="149"/>
      <c r="HV259" s="149"/>
      <c r="HW259" s="149"/>
      <c r="HX259" s="149"/>
      <c r="HY259" s="149"/>
      <c r="HZ259" s="149"/>
      <c r="IA259" s="149"/>
      <c r="IB259" s="149"/>
      <c r="IC259" s="149"/>
      <c r="ID259" s="149"/>
      <c r="IE259" s="149"/>
      <c r="IF259" s="149"/>
      <c r="IG259" s="149"/>
      <c r="IH259" s="149"/>
      <c r="II259" s="149"/>
      <c r="IJ259" s="149"/>
      <c r="IK259" s="149"/>
      <c r="IL259" s="149"/>
      <c r="IM259" s="149"/>
      <c r="IN259" s="149"/>
    </row>
    <row r="260" spans="1:248" s="111" customFormat="1" ht="21.75" customHeight="1">
      <c r="A260" s="115" t="s">
        <v>0</v>
      </c>
      <c r="B260" s="116" t="s">
        <v>0</v>
      </c>
      <c r="C260" s="117" t="s">
        <v>0</v>
      </c>
      <c r="D260" s="118" t="s">
        <v>0</v>
      </c>
      <c r="E260" s="119" t="s">
        <v>0</v>
      </c>
      <c r="F260" s="119" t="s">
        <v>0</v>
      </c>
      <c r="G260" s="119" t="s">
        <v>0</v>
      </c>
      <c r="H260" s="119" t="s">
        <v>0</v>
      </c>
      <c r="I260" s="119" t="s">
        <v>0</v>
      </c>
      <c r="J260" s="119" t="s">
        <v>0</v>
      </c>
      <c r="K260" s="120" t="s">
        <v>0</v>
      </c>
      <c r="L260" s="119" t="s">
        <v>0</v>
      </c>
      <c r="M260" s="119" t="s">
        <v>0</v>
      </c>
      <c r="N260" s="119" t="s">
        <v>0</v>
      </c>
      <c r="O260" s="120" t="s">
        <v>0</v>
      </c>
      <c r="P260" s="119" t="s">
        <v>0</v>
      </c>
      <c r="Q260" s="119" t="s">
        <v>0</v>
      </c>
      <c r="R260" s="121"/>
      <c r="S260" s="119" t="s">
        <v>0</v>
      </c>
      <c r="T260" s="120" t="s">
        <v>0</v>
      </c>
      <c r="U260" s="154"/>
      <c r="V260" s="158"/>
      <c r="W260" s="159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  <c r="AN260" s="158"/>
      <c r="AO260" s="158"/>
      <c r="AP260" s="158"/>
      <c r="AQ260" s="158"/>
      <c r="AR260" s="158"/>
      <c r="AS260" s="158"/>
      <c r="AT260" s="158"/>
      <c r="AU260" s="158"/>
      <c r="AV260" s="158"/>
      <c r="AW260" s="158"/>
      <c r="AX260" s="158"/>
      <c r="AY260" s="158"/>
      <c r="AZ260" s="158"/>
      <c r="BA260" s="158"/>
      <c r="BB260" s="158"/>
      <c r="BC260" s="158"/>
      <c r="BD260" s="158"/>
      <c r="BE260" s="158"/>
      <c r="BF260" s="158"/>
      <c r="BG260" s="158"/>
      <c r="BH260" s="158"/>
      <c r="BI260" s="158"/>
      <c r="BJ260" s="158"/>
      <c r="BK260" s="158"/>
      <c r="BL260" s="158"/>
      <c r="BM260" s="158"/>
      <c r="BN260" s="158"/>
      <c r="BO260" s="158"/>
      <c r="BP260" s="158"/>
      <c r="BQ260" s="158"/>
      <c r="BR260" s="158"/>
      <c r="BS260" s="158"/>
      <c r="BT260" s="158"/>
      <c r="BU260" s="158"/>
      <c r="BV260" s="158"/>
      <c r="BW260" s="158"/>
      <c r="BX260" s="158"/>
      <c r="BY260" s="158"/>
      <c r="BZ260" s="158"/>
      <c r="CA260" s="158"/>
      <c r="CB260" s="158"/>
      <c r="CC260" s="158"/>
      <c r="CD260" s="158"/>
      <c r="CE260" s="158"/>
      <c r="CF260" s="158"/>
      <c r="CG260" s="158"/>
      <c r="CH260" s="158"/>
      <c r="CI260" s="158"/>
      <c r="CJ260" s="158"/>
      <c r="CK260" s="158"/>
      <c r="CL260" s="158"/>
      <c r="CM260" s="158"/>
      <c r="CN260" s="158"/>
      <c r="CO260" s="158"/>
      <c r="CP260" s="158"/>
      <c r="CQ260" s="158"/>
      <c r="CR260" s="158"/>
      <c r="CS260" s="158"/>
      <c r="CT260" s="158"/>
      <c r="CU260" s="158"/>
      <c r="CV260" s="158"/>
      <c r="CW260" s="158"/>
      <c r="CX260" s="158"/>
      <c r="CY260" s="158"/>
      <c r="CZ260" s="158"/>
      <c r="DA260" s="158"/>
      <c r="DB260" s="158"/>
      <c r="DC260" s="158"/>
      <c r="DD260" s="158"/>
      <c r="DE260" s="158"/>
      <c r="DF260" s="158"/>
      <c r="DG260" s="158"/>
      <c r="DH260" s="158"/>
      <c r="DI260" s="158"/>
      <c r="DJ260" s="158"/>
      <c r="DK260" s="158"/>
      <c r="DL260" s="158"/>
      <c r="DM260" s="158"/>
      <c r="DN260" s="158"/>
      <c r="DO260" s="158"/>
      <c r="DP260" s="158"/>
      <c r="DQ260" s="158"/>
      <c r="DR260" s="158"/>
      <c r="DS260" s="158"/>
      <c r="DT260" s="158"/>
      <c r="DU260" s="158"/>
      <c r="DV260" s="158"/>
      <c r="DW260" s="158"/>
      <c r="DX260" s="158"/>
      <c r="DY260" s="158"/>
      <c r="DZ260" s="158"/>
      <c r="EA260" s="158"/>
      <c r="EB260" s="158"/>
      <c r="EC260" s="158"/>
      <c r="ED260" s="158"/>
      <c r="EE260" s="158"/>
      <c r="EF260" s="158"/>
      <c r="EG260" s="158"/>
      <c r="EH260" s="158"/>
      <c r="EI260" s="158"/>
      <c r="EJ260" s="158"/>
      <c r="EK260" s="158"/>
      <c r="EL260" s="158"/>
      <c r="EM260" s="158"/>
      <c r="EN260" s="158"/>
      <c r="EO260" s="158"/>
      <c r="EP260" s="158"/>
      <c r="EQ260" s="158"/>
      <c r="ER260" s="158"/>
      <c r="ES260" s="158"/>
      <c r="ET260" s="158"/>
      <c r="EU260" s="158"/>
      <c r="EV260" s="158"/>
      <c r="EW260" s="158"/>
      <c r="EX260" s="158"/>
      <c r="EY260" s="158"/>
      <c r="EZ260" s="158"/>
      <c r="FA260" s="158"/>
      <c r="FB260" s="158"/>
      <c r="FC260" s="158"/>
      <c r="FD260" s="158"/>
      <c r="FE260" s="158"/>
      <c r="FF260" s="158"/>
      <c r="FG260" s="158"/>
      <c r="FH260" s="158"/>
      <c r="FI260" s="158"/>
      <c r="FJ260" s="158"/>
      <c r="FK260" s="158"/>
      <c r="FL260" s="158"/>
      <c r="FM260" s="158"/>
      <c r="FN260" s="158"/>
      <c r="FO260" s="158"/>
      <c r="FP260" s="158"/>
      <c r="FQ260" s="158"/>
      <c r="FR260" s="158"/>
      <c r="FS260" s="158"/>
      <c r="FT260" s="158"/>
      <c r="FU260" s="158"/>
      <c r="FV260" s="158"/>
      <c r="FW260" s="158"/>
      <c r="FX260" s="158"/>
      <c r="FY260" s="158"/>
      <c r="FZ260" s="158"/>
      <c r="GA260" s="158"/>
      <c r="GB260" s="158"/>
      <c r="GC260" s="158"/>
      <c r="GD260" s="158"/>
      <c r="GE260" s="158"/>
      <c r="GF260" s="158"/>
      <c r="GG260" s="158"/>
      <c r="GH260" s="158"/>
      <c r="GI260" s="158"/>
      <c r="GJ260" s="158"/>
      <c r="GK260" s="158"/>
      <c r="GL260" s="158"/>
      <c r="GM260" s="158"/>
      <c r="GN260" s="158"/>
      <c r="GO260" s="158"/>
      <c r="GP260" s="158"/>
      <c r="GQ260" s="158"/>
      <c r="GR260" s="158"/>
      <c r="GS260" s="158"/>
      <c r="GT260" s="158"/>
      <c r="GU260" s="158"/>
      <c r="GV260" s="158"/>
      <c r="GW260" s="158"/>
      <c r="GX260" s="158"/>
      <c r="GY260" s="158"/>
      <c r="GZ260" s="158"/>
      <c r="HA260" s="158"/>
      <c r="HB260" s="158"/>
      <c r="HC260" s="158"/>
      <c r="HD260" s="158"/>
      <c r="HE260" s="158"/>
      <c r="HF260" s="158"/>
      <c r="HG260" s="158"/>
      <c r="HH260" s="158"/>
      <c r="HI260" s="158"/>
      <c r="HJ260" s="158"/>
      <c r="HK260" s="158"/>
      <c r="HL260" s="158"/>
      <c r="HM260" s="158"/>
      <c r="HN260" s="158"/>
      <c r="HO260" s="158"/>
      <c r="HP260" s="158"/>
      <c r="HQ260" s="158"/>
      <c r="HR260" s="158"/>
      <c r="HS260" s="158"/>
      <c r="HT260" s="158"/>
      <c r="HU260" s="158"/>
      <c r="HV260" s="158"/>
      <c r="HW260" s="158"/>
      <c r="HX260" s="158"/>
      <c r="HY260" s="158"/>
      <c r="HZ260" s="158"/>
      <c r="IA260" s="158"/>
      <c r="IB260" s="158"/>
      <c r="IC260" s="158"/>
      <c r="ID260" s="158"/>
      <c r="IE260" s="158"/>
      <c r="IF260" s="158"/>
      <c r="IG260" s="158"/>
      <c r="IH260" s="158"/>
      <c r="II260" s="158"/>
      <c r="IJ260" s="158"/>
      <c r="IK260" s="158"/>
      <c r="IL260" s="158"/>
      <c r="IM260" s="158"/>
      <c r="IN260" s="158"/>
    </row>
    <row r="261" spans="1:248" s="111" customFormat="1" ht="21.75" customHeight="1">
      <c r="A261" s="127" t="s">
        <v>0</v>
      </c>
      <c r="B261" s="116" t="s">
        <v>0</v>
      </c>
      <c r="C261" s="117" t="s">
        <v>0</v>
      </c>
      <c r="D261" s="118" t="s">
        <v>0</v>
      </c>
      <c r="E261" s="123" t="s">
        <v>0</v>
      </c>
      <c r="F261" s="123" t="s">
        <v>0</v>
      </c>
      <c r="G261" s="124" t="s">
        <v>0</v>
      </c>
      <c r="H261" s="123" t="s">
        <v>0</v>
      </c>
      <c r="I261" s="123" t="s">
        <v>0</v>
      </c>
      <c r="J261" s="123" t="s">
        <v>0</v>
      </c>
      <c r="K261" s="123" t="s">
        <v>0</v>
      </c>
      <c r="L261" s="123" t="s">
        <v>0</v>
      </c>
      <c r="M261" s="123" t="s">
        <v>0</v>
      </c>
      <c r="N261" s="126" t="s">
        <v>0</v>
      </c>
      <c r="O261" s="123" t="s">
        <v>0</v>
      </c>
      <c r="P261" s="124" t="s">
        <v>0</v>
      </c>
      <c r="Q261" s="123" t="s">
        <v>0</v>
      </c>
      <c r="R261" s="127"/>
      <c r="S261" s="128" t="s">
        <v>0</v>
      </c>
      <c r="T261" s="123" t="s">
        <v>0</v>
      </c>
      <c r="U261" s="146"/>
      <c r="V261" s="147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8"/>
      <c r="BR261" s="148"/>
      <c r="BS261" s="148"/>
      <c r="BT261" s="148"/>
      <c r="BU261" s="148"/>
      <c r="BV261" s="148"/>
      <c r="BW261" s="148"/>
      <c r="BX261" s="148"/>
      <c r="BY261" s="148"/>
      <c r="BZ261" s="148"/>
      <c r="CA261" s="148"/>
      <c r="CB261" s="148"/>
      <c r="CC261" s="148"/>
      <c r="CD261" s="148"/>
      <c r="CE261" s="148"/>
      <c r="CF261" s="148"/>
      <c r="CG261" s="148"/>
      <c r="CH261" s="148"/>
      <c r="CI261" s="148"/>
      <c r="CJ261" s="148"/>
      <c r="CK261" s="148"/>
      <c r="CL261" s="148"/>
      <c r="CM261" s="148"/>
      <c r="CN261" s="148"/>
      <c r="CO261" s="148"/>
      <c r="CP261" s="148"/>
      <c r="CQ261" s="148"/>
      <c r="CR261" s="148"/>
      <c r="CS261" s="148"/>
      <c r="CT261" s="148"/>
      <c r="CU261" s="148"/>
      <c r="CV261" s="148"/>
      <c r="CW261" s="148"/>
      <c r="CX261" s="148"/>
      <c r="CY261" s="148"/>
      <c r="CZ261" s="148"/>
      <c r="DA261" s="148"/>
      <c r="DB261" s="148"/>
      <c r="DC261" s="148"/>
      <c r="DD261" s="148"/>
      <c r="DE261" s="148"/>
      <c r="DF261" s="148"/>
      <c r="DG261" s="148"/>
      <c r="DH261" s="148"/>
      <c r="DI261" s="148"/>
      <c r="DJ261" s="148"/>
      <c r="DK261" s="148"/>
      <c r="DL261" s="148"/>
      <c r="DM261" s="148"/>
      <c r="DN261" s="148"/>
      <c r="DO261" s="148"/>
      <c r="DP261" s="148"/>
      <c r="DQ261" s="148"/>
      <c r="DR261" s="148"/>
      <c r="DS261" s="148"/>
      <c r="DT261" s="148"/>
      <c r="DU261" s="148"/>
      <c r="DV261" s="148"/>
      <c r="DW261" s="148"/>
      <c r="DX261" s="148"/>
      <c r="DY261" s="148"/>
      <c r="DZ261" s="148"/>
      <c r="EA261" s="148"/>
      <c r="EB261" s="148"/>
      <c r="EC261" s="148"/>
      <c r="ED261" s="148"/>
      <c r="EE261" s="148"/>
      <c r="EF261" s="148"/>
      <c r="EG261" s="148"/>
      <c r="EH261" s="148"/>
      <c r="EI261" s="148"/>
      <c r="EJ261" s="148"/>
      <c r="EK261" s="148"/>
      <c r="EL261" s="148"/>
      <c r="EM261" s="148"/>
      <c r="EN261" s="148"/>
      <c r="EO261" s="148"/>
      <c r="EP261" s="148"/>
      <c r="EQ261" s="148"/>
      <c r="ER261" s="148"/>
      <c r="ES261" s="148"/>
      <c r="ET261" s="148"/>
      <c r="EU261" s="148"/>
      <c r="EV261" s="148"/>
      <c r="EW261" s="148"/>
      <c r="EX261" s="148"/>
      <c r="EY261" s="148"/>
      <c r="EZ261" s="148"/>
      <c r="FA261" s="148"/>
      <c r="FB261" s="148"/>
      <c r="FC261" s="148"/>
      <c r="FD261" s="148"/>
      <c r="FE261" s="148"/>
      <c r="FF261" s="148"/>
      <c r="FG261" s="148"/>
      <c r="FH261" s="148"/>
      <c r="FI261" s="148"/>
      <c r="FJ261" s="148"/>
      <c r="FK261" s="148"/>
      <c r="FL261" s="148"/>
      <c r="FM261" s="148"/>
      <c r="FN261" s="148"/>
      <c r="FO261" s="148"/>
      <c r="FP261" s="148"/>
      <c r="FQ261" s="148"/>
      <c r="FR261" s="148"/>
      <c r="FS261" s="148"/>
      <c r="FT261" s="148"/>
      <c r="FU261" s="148"/>
      <c r="FV261" s="148"/>
      <c r="FW261" s="148"/>
      <c r="FX261" s="148"/>
      <c r="FY261" s="148"/>
      <c r="FZ261" s="148"/>
      <c r="GA261" s="148"/>
      <c r="GB261" s="148"/>
      <c r="GC261" s="148"/>
      <c r="GD261" s="148"/>
      <c r="GE261" s="148"/>
      <c r="GF261" s="148"/>
      <c r="GG261" s="148"/>
      <c r="GH261" s="148"/>
      <c r="GI261" s="148"/>
      <c r="GJ261" s="148"/>
      <c r="GK261" s="148"/>
      <c r="GL261" s="148"/>
      <c r="GM261" s="148"/>
      <c r="GN261" s="148"/>
      <c r="GO261" s="148"/>
      <c r="GP261" s="148"/>
      <c r="GQ261" s="148"/>
      <c r="GR261" s="148"/>
      <c r="GS261" s="148"/>
      <c r="GT261" s="148"/>
      <c r="GU261" s="148"/>
      <c r="GV261" s="148"/>
      <c r="GW261" s="148"/>
      <c r="GX261" s="148"/>
      <c r="GY261" s="148"/>
      <c r="GZ261" s="148"/>
      <c r="HA261" s="148"/>
      <c r="HB261" s="148"/>
      <c r="HC261" s="148"/>
      <c r="HD261" s="148"/>
      <c r="HE261" s="148"/>
      <c r="HF261" s="148"/>
      <c r="HG261" s="148"/>
      <c r="HH261" s="148"/>
      <c r="HI261" s="148"/>
      <c r="HJ261" s="148"/>
      <c r="HK261" s="148"/>
      <c r="HL261" s="148"/>
      <c r="HM261" s="148"/>
      <c r="HN261" s="148"/>
      <c r="HO261" s="148"/>
      <c r="HP261" s="148"/>
      <c r="HQ261" s="148"/>
      <c r="HR261" s="148"/>
      <c r="HS261" s="148"/>
      <c r="HT261" s="148"/>
      <c r="HU261" s="148"/>
      <c r="HV261" s="148"/>
      <c r="HW261" s="148"/>
      <c r="HX261" s="148"/>
      <c r="HY261" s="148"/>
      <c r="HZ261" s="148"/>
      <c r="IA261" s="148"/>
      <c r="IB261" s="148"/>
      <c r="IC261" s="148"/>
      <c r="ID261" s="148"/>
      <c r="IE261" s="148"/>
      <c r="IF261" s="148"/>
      <c r="IG261" s="148"/>
      <c r="IH261" s="148"/>
      <c r="II261" s="148"/>
      <c r="IJ261" s="148"/>
      <c r="IK261" s="148"/>
      <c r="IL261" s="148"/>
      <c r="IM261" s="148"/>
      <c r="IN261" s="148"/>
    </row>
    <row r="262" spans="1:248" s="107" customFormat="1" ht="21.75" customHeight="1">
      <c r="A262" s="115" t="s">
        <v>0</v>
      </c>
      <c r="B262" s="116" t="s">
        <v>0</v>
      </c>
      <c r="C262" s="117" t="s">
        <v>0</v>
      </c>
      <c r="D262" s="118" t="s">
        <v>0</v>
      </c>
      <c r="E262" s="119" t="s">
        <v>0</v>
      </c>
      <c r="F262" s="119" t="s">
        <v>0</v>
      </c>
      <c r="G262" s="119" t="s">
        <v>0</v>
      </c>
      <c r="H262" s="119" t="s">
        <v>0</v>
      </c>
      <c r="I262" s="119" t="s">
        <v>0</v>
      </c>
      <c r="J262" s="119" t="s">
        <v>0</v>
      </c>
      <c r="K262" s="120" t="s">
        <v>0</v>
      </c>
      <c r="L262" s="119" t="s">
        <v>0</v>
      </c>
      <c r="M262" s="119" t="s">
        <v>0</v>
      </c>
      <c r="N262" s="119" t="s">
        <v>0</v>
      </c>
      <c r="O262" s="120" t="s">
        <v>0</v>
      </c>
      <c r="P262" s="119" t="s">
        <v>0</v>
      </c>
      <c r="Q262" s="119" t="s">
        <v>0</v>
      </c>
      <c r="R262" s="121"/>
      <c r="S262" s="119" t="s">
        <v>0</v>
      </c>
      <c r="T262" s="120" t="s">
        <v>0</v>
      </c>
      <c r="U262" s="154"/>
      <c r="V262" s="149"/>
      <c r="W262" s="155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  <c r="BL262" s="149"/>
      <c r="BM262" s="149"/>
      <c r="BN262" s="149"/>
      <c r="BO262" s="149"/>
      <c r="BP262" s="149"/>
      <c r="BQ262" s="149"/>
      <c r="BR262" s="149"/>
      <c r="BS262" s="149"/>
      <c r="BT262" s="149"/>
      <c r="BU262" s="149"/>
      <c r="BV262" s="149"/>
      <c r="BW262" s="149"/>
      <c r="BX262" s="149"/>
      <c r="BY262" s="149"/>
      <c r="BZ262" s="149"/>
      <c r="CA262" s="149"/>
      <c r="CB262" s="149"/>
      <c r="CC262" s="149"/>
      <c r="CD262" s="149"/>
      <c r="CE262" s="149"/>
      <c r="CF262" s="149"/>
      <c r="CG262" s="149"/>
      <c r="CH262" s="149"/>
      <c r="CI262" s="149"/>
      <c r="CJ262" s="149"/>
      <c r="CK262" s="149"/>
      <c r="CL262" s="149"/>
      <c r="CM262" s="149"/>
      <c r="CN262" s="149"/>
      <c r="CO262" s="149"/>
      <c r="CP262" s="149"/>
      <c r="CQ262" s="149"/>
      <c r="CR262" s="149"/>
      <c r="CS262" s="149"/>
      <c r="CT262" s="149"/>
      <c r="CU262" s="149"/>
      <c r="CV262" s="149"/>
      <c r="CW262" s="149"/>
      <c r="CX262" s="149"/>
      <c r="CY262" s="149"/>
      <c r="CZ262" s="149"/>
      <c r="DA262" s="149"/>
      <c r="DB262" s="149"/>
      <c r="DC262" s="149"/>
      <c r="DD262" s="149"/>
      <c r="DE262" s="149"/>
      <c r="DF262" s="149"/>
      <c r="DG262" s="149"/>
      <c r="DH262" s="149"/>
      <c r="DI262" s="149"/>
      <c r="DJ262" s="149"/>
      <c r="DK262" s="149"/>
      <c r="DL262" s="149"/>
      <c r="DM262" s="149"/>
      <c r="DN262" s="149"/>
      <c r="DO262" s="149"/>
      <c r="DP262" s="149"/>
      <c r="DQ262" s="149"/>
      <c r="DR262" s="149"/>
      <c r="DS262" s="149"/>
      <c r="DT262" s="149"/>
      <c r="DU262" s="149"/>
      <c r="DV262" s="149"/>
      <c r="DW262" s="149"/>
      <c r="DX262" s="149"/>
      <c r="DY262" s="149"/>
      <c r="DZ262" s="149"/>
      <c r="EA262" s="149"/>
      <c r="EB262" s="149"/>
      <c r="EC262" s="149"/>
      <c r="ED262" s="149"/>
      <c r="EE262" s="149"/>
      <c r="EF262" s="149"/>
      <c r="EG262" s="149"/>
      <c r="EH262" s="149"/>
      <c r="EI262" s="149"/>
      <c r="EJ262" s="149"/>
      <c r="EK262" s="149"/>
      <c r="EL262" s="149"/>
      <c r="EM262" s="149"/>
      <c r="EN262" s="149"/>
      <c r="EO262" s="149"/>
      <c r="EP262" s="149"/>
      <c r="EQ262" s="149"/>
      <c r="ER262" s="149"/>
      <c r="ES262" s="149"/>
      <c r="ET262" s="149"/>
      <c r="EU262" s="149"/>
      <c r="EV262" s="149"/>
      <c r="EW262" s="149"/>
      <c r="EX262" s="149"/>
      <c r="EY262" s="149"/>
      <c r="EZ262" s="149"/>
      <c r="FA262" s="149"/>
      <c r="FB262" s="149"/>
      <c r="FC262" s="149"/>
      <c r="FD262" s="149"/>
      <c r="FE262" s="149"/>
      <c r="FF262" s="149"/>
      <c r="FG262" s="149"/>
      <c r="FH262" s="149"/>
      <c r="FI262" s="149"/>
      <c r="FJ262" s="149"/>
      <c r="FK262" s="149"/>
      <c r="FL262" s="149"/>
      <c r="FM262" s="149"/>
      <c r="FN262" s="149"/>
      <c r="FO262" s="149"/>
      <c r="FP262" s="149"/>
      <c r="FQ262" s="149"/>
      <c r="FR262" s="149"/>
      <c r="FS262" s="149"/>
      <c r="FT262" s="149"/>
      <c r="FU262" s="149"/>
      <c r="FV262" s="149"/>
      <c r="FW262" s="149"/>
      <c r="FX262" s="149"/>
      <c r="FY262" s="149"/>
      <c r="FZ262" s="149"/>
      <c r="GA262" s="149"/>
      <c r="GB262" s="149"/>
      <c r="GC262" s="149"/>
      <c r="GD262" s="149"/>
      <c r="GE262" s="149"/>
      <c r="GF262" s="149"/>
      <c r="GG262" s="149"/>
      <c r="GH262" s="149"/>
      <c r="GI262" s="149"/>
      <c r="GJ262" s="149"/>
      <c r="GK262" s="149"/>
      <c r="GL262" s="149"/>
      <c r="GM262" s="149"/>
      <c r="GN262" s="149"/>
      <c r="GO262" s="149"/>
      <c r="GP262" s="149"/>
      <c r="GQ262" s="149"/>
      <c r="GR262" s="149"/>
      <c r="GS262" s="149"/>
      <c r="GT262" s="149"/>
      <c r="GU262" s="149"/>
      <c r="GV262" s="149"/>
      <c r="GW262" s="149"/>
      <c r="GX262" s="149"/>
      <c r="GY262" s="149"/>
      <c r="GZ262" s="149"/>
      <c r="HA262" s="149"/>
      <c r="HB262" s="149"/>
      <c r="HC262" s="149"/>
      <c r="HD262" s="149"/>
      <c r="HE262" s="149"/>
      <c r="HF262" s="149"/>
      <c r="HG262" s="149"/>
      <c r="HH262" s="149"/>
      <c r="HI262" s="149"/>
      <c r="HJ262" s="149"/>
      <c r="HK262" s="149"/>
      <c r="HL262" s="149"/>
      <c r="HM262" s="149"/>
      <c r="HN262" s="149"/>
      <c r="HO262" s="149"/>
      <c r="HP262" s="149"/>
      <c r="HQ262" s="149"/>
      <c r="HR262" s="149"/>
      <c r="HS262" s="149"/>
      <c r="HT262" s="149"/>
      <c r="HU262" s="149"/>
      <c r="HV262" s="149"/>
      <c r="HW262" s="149"/>
      <c r="HX262" s="149"/>
      <c r="HY262" s="149"/>
      <c r="HZ262" s="149"/>
      <c r="IA262" s="149"/>
      <c r="IB262" s="149"/>
      <c r="IC262" s="149"/>
      <c r="ID262" s="149"/>
      <c r="IE262" s="149"/>
      <c r="IF262" s="149"/>
      <c r="IG262" s="149"/>
      <c r="IH262" s="149"/>
      <c r="II262" s="149"/>
      <c r="IJ262" s="149"/>
      <c r="IK262" s="149"/>
      <c r="IL262" s="149"/>
      <c r="IM262" s="149"/>
      <c r="IN262" s="149"/>
    </row>
    <row r="263" spans="1:248" s="111" customFormat="1" ht="21.75" customHeight="1">
      <c r="A263" s="115" t="s">
        <v>0</v>
      </c>
      <c r="B263" s="116" t="s">
        <v>0</v>
      </c>
      <c r="C263" s="117" t="s">
        <v>0</v>
      </c>
      <c r="D263" s="118" t="s">
        <v>0</v>
      </c>
      <c r="E263" s="119" t="s">
        <v>0</v>
      </c>
      <c r="F263" s="119" t="s">
        <v>0</v>
      </c>
      <c r="G263" s="119" t="s">
        <v>0</v>
      </c>
      <c r="H263" s="119" t="s">
        <v>0</v>
      </c>
      <c r="I263" s="119" t="s">
        <v>0</v>
      </c>
      <c r="J263" s="119" t="s">
        <v>0</v>
      </c>
      <c r="K263" s="120" t="s">
        <v>0</v>
      </c>
      <c r="L263" s="119" t="s">
        <v>0</v>
      </c>
      <c r="M263" s="119" t="s">
        <v>0</v>
      </c>
      <c r="N263" s="119" t="s">
        <v>0</v>
      </c>
      <c r="O263" s="120" t="s">
        <v>0</v>
      </c>
      <c r="P263" s="119" t="s">
        <v>0</v>
      </c>
      <c r="Q263" s="119" t="s">
        <v>0</v>
      </c>
      <c r="R263" s="121"/>
      <c r="S263" s="119" t="s">
        <v>0</v>
      </c>
      <c r="T263" s="120" t="s">
        <v>0</v>
      </c>
      <c r="U263" s="154"/>
      <c r="V263" s="158"/>
      <c r="W263" s="159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8"/>
      <c r="AV263" s="158"/>
      <c r="AW263" s="158"/>
      <c r="AX263" s="158"/>
      <c r="AY263" s="158"/>
      <c r="AZ263" s="158"/>
      <c r="BA263" s="158"/>
      <c r="BB263" s="158"/>
      <c r="BC263" s="158"/>
      <c r="BD263" s="158"/>
      <c r="BE263" s="158"/>
      <c r="BF263" s="158"/>
      <c r="BG263" s="158"/>
      <c r="BH263" s="158"/>
      <c r="BI263" s="158"/>
      <c r="BJ263" s="158"/>
      <c r="BK263" s="158"/>
      <c r="BL263" s="158"/>
      <c r="BM263" s="158"/>
      <c r="BN263" s="158"/>
      <c r="BO263" s="158"/>
      <c r="BP263" s="158"/>
      <c r="BQ263" s="158"/>
      <c r="BR263" s="158"/>
      <c r="BS263" s="158"/>
      <c r="BT263" s="158"/>
      <c r="BU263" s="158"/>
      <c r="BV263" s="158"/>
      <c r="BW263" s="158"/>
      <c r="BX263" s="158"/>
      <c r="BY263" s="158"/>
      <c r="BZ263" s="158"/>
      <c r="CA263" s="158"/>
      <c r="CB263" s="158"/>
      <c r="CC263" s="158"/>
      <c r="CD263" s="158"/>
      <c r="CE263" s="158"/>
      <c r="CF263" s="158"/>
      <c r="CG263" s="158"/>
      <c r="CH263" s="158"/>
      <c r="CI263" s="158"/>
      <c r="CJ263" s="158"/>
      <c r="CK263" s="158"/>
      <c r="CL263" s="158"/>
      <c r="CM263" s="158"/>
      <c r="CN263" s="158"/>
      <c r="CO263" s="158"/>
      <c r="CP263" s="158"/>
      <c r="CQ263" s="158"/>
      <c r="CR263" s="158"/>
      <c r="CS263" s="158"/>
      <c r="CT263" s="158"/>
      <c r="CU263" s="158"/>
      <c r="CV263" s="158"/>
      <c r="CW263" s="158"/>
      <c r="CX263" s="158"/>
      <c r="CY263" s="158"/>
      <c r="CZ263" s="158"/>
      <c r="DA263" s="158"/>
      <c r="DB263" s="158"/>
      <c r="DC263" s="158"/>
      <c r="DD263" s="158"/>
      <c r="DE263" s="158"/>
      <c r="DF263" s="158"/>
      <c r="DG263" s="158"/>
      <c r="DH263" s="158"/>
      <c r="DI263" s="158"/>
      <c r="DJ263" s="158"/>
      <c r="DK263" s="158"/>
      <c r="DL263" s="158"/>
      <c r="DM263" s="158"/>
      <c r="DN263" s="158"/>
      <c r="DO263" s="158"/>
      <c r="DP263" s="158"/>
      <c r="DQ263" s="158"/>
      <c r="DR263" s="158"/>
      <c r="DS263" s="158"/>
      <c r="DT263" s="158"/>
      <c r="DU263" s="158"/>
      <c r="DV263" s="158"/>
      <c r="DW263" s="158"/>
      <c r="DX263" s="158"/>
      <c r="DY263" s="158"/>
      <c r="DZ263" s="158"/>
      <c r="EA263" s="158"/>
      <c r="EB263" s="158"/>
      <c r="EC263" s="158"/>
      <c r="ED263" s="158"/>
      <c r="EE263" s="158"/>
      <c r="EF263" s="158"/>
      <c r="EG263" s="158"/>
      <c r="EH263" s="158"/>
      <c r="EI263" s="158"/>
      <c r="EJ263" s="158"/>
      <c r="EK263" s="158"/>
      <c r="EL263" s="158"/>
      <c r="EM263" s="158"/>
      <c r="EN263" s="158"/>
      <c r="EO263" s="158"/>
      <c r="EP263" s="158"/>
      <c r="EQ263" s="158"/>
      <c r="ER263" s="158"/>
      <c r="ES263" s="158"/>
      <c r="ET263" s="158"/>
      <c r="EU263" s="158"/>
      <c r="EV263" s="158"/>
      <c r="EW263" s="158"/>
      <c r="EX263" s="158"/>
      <c r="EY263" s="158"/>
      <c r="EZ263" s="158"/>
      <c r="FA263" s="158"/>
      <c r="FB263" s="158"/>
      <c r="FC263" s="158"/>
      <c r="FD263" s="158"/>
      <c r="FE263" s="158"/>
      <c r="FF263" s="158"/>
      <c r="FG263" s="158"/>
      <c r="FH263" s="158"/>
      <c r="FI263" s="158"/>
      <c r="FJ263" s="158"/>
      <c r="FK263" s="158"/>
      <c r="FL263" s="158"/>
      <c r="FM263" s="158"/>
      <c r="FN263" s="158"/>
      <c r="FO263" s="158"/>
      <c r="FP263" s="158"/>
      <c r="FQ263" s="158"/>
      <c r="FR263" s="158"/>
      <c r="FS263" s="158"/>
      <c r="FT263" s="158"/>
      <c r="FU263" s="158"/>
      <c r="FV263" s="158"/>
      <c r="FW263" s="158"/>
      <c r="FX263" s="158"/>
      <c r="FY263" s="158"/>
      <c r="FZ263" s="158"/>
      <c r="GA263" s="158"/>
      <c r="GB263" s="158"/>
      <c r="GC263" s="158"/>
      <c r="GD263" s="158"/>
      <c r="GE263" s="158"/>
      <c r="GF263" s="158"/>
      <c r="GG263" s="158"/>
      <c r="GH263" s="158"/>
      <c r="GI263" s="158"/>
      <c r="GJ263" s="158"/>
      <c r="GK263" s="158"/>
      <c r="GL263" s="158"/>
      <c r="GM263" s="158"/>
      <c r="GN263" s="158"/>
      <c r="GO263" s="158"/>
      <c r="GP263" s="158"/>
      <c r="GQ263" s="158"/>
      <c r="GR263" s="158"/>
      <c r="GS263" s="158"/>
      <c r="GT263" s="158"/>
      <c r="GU263" s="158"/>
      <c r="GV263" s="158"/>
      <c r="GW263" s="158"/>
      <c r="GX263" s="158"/>
      <c r="GY263" s="158"/>
      <c r="GZ263" s="158"/>
      <c r="HA263" s="158"/>
      <c r="HB263" s="158"/>
      <c r="HC263" s="158"/>
      <c r="HD263" s="158"/>
      <c r="HE263" s="158"/>
      <c r="HF263" s="158"/>
      <c r="HG263" s="158"/>
      <c r="HH263" s="158"/>
      <c r="HI263" s="158"/>
      <c r="HJ263" s="158"/>
      <c r="HK263" s="158"/>
      <c r="HL263" s="158"/>
      <c r="HM263" s="158"/>
      <c r="HN263" s="158"/>
      <c r="HO263" s="158"/>
      <c r="HP263" s="158"/>
      <c r="HQ263" s="158"/>
      <c r="HR263" s="158"/>
      <c r="HS263" s="158"/>
      <c r="HT263" s="158"/>
      <c r="HU263" s="158"/>
      <c r="HV263" s="158"/>
      <c r="HW263" s="158"/>
      <c r="HX263" s="158"/>
      <c r="HY263" s="158"/>
      <c r="HZ263" s="158"/>
      <c r="IA263" s="158"/>
      <c r="IB263" s="158"/>
      <c r="IC263" s="158"/>
      <c r="ID263" s="158"/>
      <c r="IE263" s="158"/>
      <c r="IF263" s="158"/>
      <c r="IG263" s="158"/>
      <c r="IH263" s="158"/>
      <c r="II263" s="158"/>
      <c r="IJ263" s="158"/>
      <c r="IK263" s="158"/>
      <c r="IL263" s="158"/>
      <c r="IM263" s="158"/>
      <c r="IN263" s="158"/>
    </row>
    <row r="264" spans="1:248" s="111" customFormat="1" ht="21.75" customHeight="1">
      <c r="A264" s="115" t="s">
        <v>0</v>
      </c>
      <c r="B264" s="116" t="s">
        <v>0</v>
      </c>
      <c r="C264" s="117" t="s">
        <v>0</v>
      </c>
      <c r="D264" s="118" t="s">
        <v>0</v>
      </c>
      <c r="E264" s="119" t="s">
        <v>0</v>
      </c>
      <c r="F264" s="119" t="s">
        <v>0</v>
      </c>
      <c r="G264" s="119" t="s">
        <v>0</v>
      </c>
      <c r="H264" s="119" t="s">
        <v>0</v>
      </c>
      <c r="I264" s="119" t="s">
        <v>0</v>
      </c>
      <c r="J264" s="119" t="s">
        <v>0</v>
      </c>
      <c r="K264" s="120" t="s">
        <v>0</v>
      </c>
      <c r="L264" s="119" t="s">
        <v>0</v>
      </c>
      <c r="M264" s="119" t="s">
        <v>0</v>
      </c>
      <c r="N264" s="119" t="s">
        <v>0</v>
      </c>
      <c r="O264" s="120" t="s">
        <v>0</v>
      </c>
      <c r="P264" s="119" t="s">
        <v>0</v>
      </c>
      <c r="Q264" s="119" t="s">
        <v>0</v>
      </c>
      <c r="R264" s="121"/>
      <c r="S264" s="119" t="s">
        <v>0</v>
      </c>
      <c r="T264" s="120" t="s">
        <v>0</v>
      </c>
      <c r="U264" s="154"/>
      <c r="V264" s="158"/>
      <c r="W264" s="159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  <c r="AN264" s="158"/>
      <c r="AO264" s="158"/>
      <c r="AP264" s="158"/>
      <c r="AQ264" s="158"/>
      <c r="AR264" s="158"/>
      <c r="AS264" s="158"/>
      <c r="AT264" s="158"/>
      <c r="AU264" s="158"/>
      <c r="AV264" s="158"/>
      <c r="AW264" s="158"/>
      <c r="AX264" s="158"/>
      <c r="AY264" s="158"/>
      <c r="AZ264" s="158"/>
      <c r="BA264" s="158"/>
      <c r="BB264" s="158"/>
      <c r="BC264" s="158"/>
      <c r="BD264" s="158"/>
      <c r="BE264" s="158"/>
      <c r="BF264" s="158"/>
      <c r="BG264" s="158"/>
      <c r="BH264" s="158"/>
      <c r="BI264" s="158"/>
      <c r="BJ264" s="158"/>
      <c r="BK264" s="158"/>
      <c r="BL264" s="158"/>
      <c r="BM264" s="158"/>
      <c r="BN264" s="158"/>
      <c r="BO264" s="158"/>
      <c r="BP264" s="158"/>
      <c r="BQ264" s="158"/>
      <c r="BR264" s="158"/>
      <c r="BS264" s="158"/>
      <c r="BT264" s="158"/>
      <c r="BU264" s="158"/>
      <c r="BV264" s="158"/>
      <c r="BW264" s="158"/>
      <c r="BX264" s="158"/>
      <c r="BY264" s="158"/>
      <c r="BZ264" s="158"/>
      <c r="CA264" s="158"/>
      <c r="CB264" s="158"/>
      <c r="CC264" s="158"/>
      <c r="CD264" s="158"/>
      <c r="CE264" s="158"/>
      <c r="CF264" s="158"/>
      <c r="CG264" s="158"/>
      <c r="CH264" s="158"/>
      <c r="CI264" s="158"/>
      <c r="CJ264" s="158"/>
      <c r="CK264" s="158"/>
      <c r="CL264" s="158"/>
      <c r="CM264" s="158"/>
      <c r="CN264" s="158"/>
      <c r="CO264" s="158"/>
      <c r="CP264" s="158"/>
      <c r="CQ264" s="158"/>
      <c r="CR264" s="158"/>
      <c r="CS264" s="158"/>
      <c r="CT264" s="158"/>
      <c r="CU264" s="158"/>
      <c r="CV264" s="158"/>
      <c r="CW264" s="158"/>
      <c r="CX264" s="158"/>
      <c r="CY264" s="158"/>
      <c r="CZ264" s="158"/>
      <c r="DA264" s="158"/>
      <c r="DB264" s="158"/>
      <c r="DC264" s="158"/>
      <c r="DD264" s="158"/>
      <c r="DE264" s="158"/>
      <c r="DF264" s="158"/>
      <c r="DG264" s="158"/>
      <c r="DH264" s="158"/>
      <c r="DI264" s="158"/>
      <c r="DJ264" s="158"/>
      <c r="DK264" s="158"/>
      <c r="DL264" s="158"/>
      <c r="DM264" s="158"/>
      <c r="DN264" s="158"/>
      <c r="DO264" s="158"/>
      <c r="DP264" s="158"/>
      <c r="DQ264" s="158"/>
      <c r="DR264" s="158"/>
      <c r="DS264" s="158"/>
      <c r="DT264" s="158"/>
      <c r="DU264" s="158"/>
      <c r="DV264" s="158"/>
      <c r="DW264" s="158"/>
      <c r="DX264" s="158"/>
      <c r="DY264" s="158"/>
      <c r="DZ264" s="158"/>
      <c r="EA264" s="158"/>
      <c r="EB264" s="158"/>
      <c r="EC264" s="158"/>
      <c r="ED264" s="158"/>
      <c r="EE264" s="158"/>
      <c r="EF264" s="158"/>
      <c r="EG264" s="158"/>
      <c r="EH264" s="158"/>
      <c r="EI264" s="158"/>
      <c r="EJ264" s="158"/>
      <c r="EK264" s="158"/>
      <c r="EL264" s="158"/>
      <c r="EM264" s="158"/>
      <c r="EN264" s="158"/>
      <c r="EO264" s="158"/>
      <c r="EP264" s="158"/>
      <c r="EQ264" s="158"/>
      <c r="ER264" s="158"/>
      <c r="ES264" s="158"/>
      <c r="ET264" s="158"/>
      <c r="EU264" s="158"/>
      <c r="EV264" s="158"/>
      <c r="EW264" s="158"/>
      <c r="EX264" s="158"/>
      <c r="EY264" s="158"/>
      <c r="EZ264" s="158"/>
      <c r="FA264" s="158"/>
      <c r="FB264" s="158"/>
      <c r="FC264" s="158"/>
      <c r="FD264" s="158"/>
      <c r="FE264" s="158"/>
      <c r="FF264" s="158"/>
      <c r="FG264" s="158"/>
      <c r="FH264" s="158"/>
      <c r="FI264" s="158"/>
      <c r="FJ264" s="158"/>
      <c r="FK264" s="158"/>
      <c r="FL264" s="158"/>
      <c r="FM264" s="158"/>
      <c r="FN264" s="158"/>
      <c r="FO264" s="158"/>
      <c r="FP264" s="158"/>
      <c r="FQ264" s="158"/>
      <c r="FR264" s="158"/>
      <c r="FS264" s="158"/>
      <c r="FT264" s="158"/>
      <c r="FU264" s="158"/>
      <c r="FV264" s="158"/>
      <c r="FW264" s="158"/>
      <c r="FX264" s="158"/>
      <c r="FY264" s="158"/>
      <c r="FZ264" s="158"/>
      <c r="GA264" s="158"/>
      <c r="GB264" s="158"/>
      <c r="GC264" s="158"/>
      <c r="GD264" s="158"/>
      <c r="GE264" s="158"/>
      <c r="GF264" s="158"/>
      <c r="GG264" s="158"/>
      <c r="GH264" s="158"/>
      <c r="GI264" s="158"/>
      <c r="GJ264" s="158"/>
      <c r="GK264" s="158"/>
      <c r="GL264" s="158"/>
      <c r="GM264" s="158"/>
      <c r="GN264" s="158"/>
      <c r="GO264" s="158"/>
      <c r="GP264" s="158"/>
      <c r="GQ264" s="158"/>
      <c r="GR264" s="158"/>
      <c r="GS264" s="158"/>
      <c r="GT264" s="158"/>
      <c r="GU264" s="158"/>
      <c r="GV264" s="158"/>
      <c r="GW264" s="158"/>
      <c r="GX264" s="158"/>
      <c r="GY264" s="158"/>
      <c r="GZ264" s="158"/>
      <c r="HA264" s="158"/>
      <c r="HB264" s="158"/>
      <c r="HC264" s="158"/>
      <c r="HD264" s="158"/>
      <c r="HE264" s="158"/>
      <c r="HF264" s="158"/>
      <c r="HG264" s="158"/>
      <c r="HH264" s="158"/>
      <c r="HI264" s="158"/>
      <c r="HJ264" s="158"/>
      <c r="HK264" s="158"/>
      <c r="HL264" s="158"/>
      <c r="HM264" s="158"/>
      <c r="HN264" s="158"/>
      <c r="HO264" s="158"/>
      <c r="HP264" s="158"/>
      <c r="HQ264" s="158"/>
      <c r="HR264" s="158"/>
      <c r="HS264" s="158"/>
      <c r="HT264" s="158"/>
      <c r="HU264" s="158"/>
      <c r="HV264" s="158"/>
      <c r="HW264" s="158"/>
      <c r="HX264" s="158"/>
      <c r="HY264" s="158"/>
      <c r="HZ264" s="158"/>
      <c r="IA264" s="158"/>
      <c r="IB264" s="158"/>
      <c r="IC264" s="158"/>
      <c r="ID264" s="158"/>
      <c r="IE264" s="158"/>
      <c r="IF264" s="158"/>
      <c r="IG264" s="158"/>
      <c r="IH264" s="158"/>
      <c r="II264" s="158"/>
      <c r="IJ264" s="158"/>
      <c r="IK264" s="158"/>
      <c r="IL264" s="158"/>
      <c r="IM264" s="158"/>
      <c r="IN264" s="158"/>
    </row>
    <row r="265" spans="1:248" s="107" customFormat="1" ht="21.75" customHeight="1">
      <c r="A265" s="115" t="s">
        <v>0</v>
      </c>
      <c r="B265" s="116" t="s">
        <v>0</v>
      </c>
      <c r="C265" s="117" t="s">
        <v>0</v>
      </c>
      <c r="D265" s="118" t="s">
        <v>0</v>
      </c>
      <c r="E265" s="119" t="s">
        <v>0</v>
      </c>
      <c r="F265" s="119" t="s">
        <v>0</v>
      </c>
      <c r="G265" s="119" t="s">
        <v>0</v>
      </c>
      <c r="H265" s="119" t="s">
        <v>0</v>
      </c>
      <c r="I265" s="119" t="s">
        <v>0</v>
      </c>
      <c r="J265" s="119" t="s">
        <v>0</v>
      </c>
      <c r="K265" s="120" t="s">
        <v>0</v>
      </c>
      <c r="L265" s="119"/>
      <c r="M265" s="119"/>
      <c r="N265" s="119"/>
      <c r="O265" s="120" t="s">
        <v>0</v>
      </c>
      <c r="P265" s="119" t="s">
        <v>0</v>
      </c>
      <c r="Q265" s="119" t="s">
        <v>0</v>
      </c>
      <c r="R265" s="121" t="s">
        <v>0</v>
      </c>
      <c r="S265" s="119" t="s">
        <v>0</v>
      </c>
      <c r="T265" s="120" t="s">
        <v>0</v>
      </c>
      <c r="U265" s="154"/>
      <c r="V265" s="149"/>
      <c r="W265" s="155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  <c r="BL265" s="149"/>
      <c r="BM265" s="149"/>
      <c r="BN265" s="149"/>
      <c r="BO265" s="149"/>
      <c r="BP265" s="149"/>
      <c r="BQ265" s="149"/>
      <c r="BR265" s="149"/>
      <c r="BS265" s="149"/>
      <c r="BT265" s="149"/>
      <c r="BU265" s="149"/>
      <c r="BV265" s="149"/>
      <c r="BW265" s="149"/>
      <c r="BX265" s="149"/>
      <c r="BY265" s="149"/>
      <c r="BZ265" s="149"/>
      <c r="CA265" s="149"/>
      <c r="CB265" s="149"/>
      <c r="CC265" s="149"/>
      <c r="CD265" s="149"/>
      <c r="CE265" s="149"/>
      <c r="CF265" s="149"/>
      <c r="CG265" s="149"/>
      <c r="CH265" s="149"/>
      <c r="CI265" s="149"/>
      <c r="CJ265" s="149"/>
      <c r="CK265" s="149"/>
      <c r="CL265" s="149"/>
      <c r="CM265" s="149"/>
      <c r="CN265" s="149"/>
      <c r="CO265" s="149"/>
      <c r="CP265" s="149"/>
      <c r="CQ265" s="149"/>
      <c r="CR265" s="149"/>
      <c r="CS265" s="149"/>
      <c r="CT265" s="149"/>
      <c r="CU265" s="149"/>
      <c r="CV265" s="149"/>
      <c r="CW265" s="149"/>
      <c r="CX265" s="149"/>
      <c r="CY265" s="149"/>
      <c r="CZ265" s="149"/>
      <c r="DA265" s="149"/>
      <c r="DB265" s="149"/>
      <c r="DC265" s="149"/>
      <c r="DD265" s="149"/>
      <c r="DE265" s="149"/>
      <c r="DF265" s="149"/>
      <c r="DG265" s="149"/>
      <c r="DH265" s="149"/>
      <c r="DI265" s="149"/>
      <c r="DJ265" s="149"/>
      <c r="DK265" s="149"/>
      <c r="DL265" s="149"/>
      <c r="DM265" s="149"/>
      <c r="DN265" s="149"/>
      <c r="DO265" s="149"/>
      <c r="DP265" s="149"/>
      <c r="DQ265" s="149"/>
      <c r="DR265" s="149"/>
      <c r="DS265" s="149"/>
      <c r="DT265" s="149"/>
      <c r="DU265" s="149"/>
      <c r="DV265" s="149"/>
      <c r="DW265" s="149"/>
      <c r="DX265" s="149"/>
      <c r="DY265" s="149"/>
      <c r="DZ265" s="149"/>
      <c r="EA265" s="149"/>
      <c r="EB265" s="149"/>
      <c r="EC265" s="149"/>
      <c r="ED265" s="149"/>
      <c r="EE265" s="149"/>
      <c r="EF265" s="149"/>
      <c r="EG265" s="149"/>
      <c r="EH265" s="149"/>
      <c r="EI265" s="149"/>
      <c r="EJ265" s="149"/>
      <c r="EK265" s="149"/>
      <c r="EL265" s="149"/>
      <c r="EM265" s="149"/>
      <c r="EN265" s="149"/>
      <c r="EO265" s="149"/>
      <c r="EP265" s="149"/>
      <c r="EQ265" s="149"/>
      <c r="ER265" s="149"/>
      <c r="ES265" s="149"/>
      <c r="ET265" s="149"/>
      <c r="EU265" s="149"/>
      <c r="EV265" s="149"/>
      <c r="EW265" s="149"/>
      <c r="EX265" s="149"/>
      <c r="EY265" s="149"/>
      <c r="EZ265" s="149"/>
      <c r="FA265" s="149"/>
      <c r="FB265" s="149"/>
      <c r="FC265" s="149"/>
      <c r="FD265" s="149"/>
      <c r="FE265" s="149"/>
      <c r="FF265" s="149"/>
      <c r="FG265" s="149"/>
      <c r="FH265" s="149"/>
      <c r="FI265" s="149"/>
      <c r="FJ265" s="149"/>
      <c r="FK265" s="149"/>
      <c r="FL265" s="149"/>
      <c r="FM265" s="149"/>
      <c r="FN265" s="149"/>
      <c r="FO265" s="149"/>
      <c r="FP265" s="149"/>
      <c r="FQ265" s="149"/>
      <c r="FR265" s="149"/>
      <c r="FS265" s="149"/>
      <c r="FT265" s="149"/>
      <c r="FU265" s="149"/>
      <c r="FV265" s="149"/>
      <c r="FW265" s="149"/>
      <c r="FX265" s="149"/>
      <c r="FY265" s="149"/>
      <c r="FZ265" s="149"/>
      <c r="GA265" s="149"/>
      <c r="GB265" s="149"/>
      <c r="GC265" s="149"/>
      <c r="GD265" s="149"/>
      <c r="GE265" s="149"/>
      <c r="GF265" s="149"/>
      <c r="GG265" s="149"/>
      <c r="GH265" s="149"/>
      <c r="GI265" s="149"/>
      <c r="GJ265" s="149"/>
      <c r="GK265" s="149"/>
      <c r="GL265" s="149"/>
      <c r="GM265" s="149"/>
      <c r="GN265" s="149"/>
      <c r="GO265" s="149"/>
      <c r="GP265" s="149"/>
      <c r="GQ265" s="149"/>
      <c r="GR265" s="149"/>
      <c r="GS265" s="149"/>
      <c r="GT265" s="149"/>
      <c r="GU265" s="149"/>
      <c r="GV265" s="149"/>
      <c r="GW265" s="149"/>
      <c r="GX265" s="149"/>
      <c r="GY265" s="149"/>
      <c r="GZ265" s="149"/>
      <c r="HA265" s="149"/>
      <c r="HB265" s="149"/>
      <c r="HC265" s="149"/>
      <c r="HD265" s="149"/>
      <c r="HE265" s="149"/>
      <c r="HF265" s="149"/>
      <c r="HG265" s="149"/>
      <c r="HH265" s="149"/>
      <c r="HI265" s="149"/>
      <c r="HJ265" s="149"/>
      <c r="HK265" s="149"/>
      <c r="HL265" s="149"/>
      <c r="HM265" s="149"/>
      <c r="HN265" s="149"/>
      <c r="HO265" s="149"/>
      <c r="HP265" s="149"/>
      <c r="HQ265" s="149"/>
      <c r="HR265" s="149"/>
      <c r="HS265" s="149"/>
      <c r="HT265" s="149"/>
      <c r="HU265" s="149"/>
      <c r="HV265" s="149"/>
      <c r="HW265" s="149"/>
      <c r="HX265" s="149"/>
      <c r="HY265" s="149"/>
      <c r="HZ265" s="149"/>
      <c r="IA265" s="149"/>
      <c r="IB265" s="149"/>
      <c r="IC265" s="149"/>
      <c r="ID265" s="149"/>
      <c r="IE265" s="149"/>
      <c r="IF265" s="149"/>
      <c r="IG265" s="149"/>
      <c r="IH265" s="149"/>
      <c r="II265" s="149"/>
      <c r="IJ265" s="149"/>
      <c r="IK265" s="149"/>
      <c r="IL265" s="149"/>
      <c r="IM265" s="149"/>
      <c r="IN265" s="149"/>
    </row>
    <row r="266" spans="1:248" s="111" customFormat="1" ht="21.75" customHeight="1">
      <c r="A266" s="115" t="s">
        <v>0</v>
      </c>
      <c r="B266" s="116" t="s">
        <v>0</v>
      </c>
      <c r="C266" s="117" t="s">
        <v>0</v>
      </c>
      <c r="D266" s="118" t="s">
        <v>0</v>
      </c>
      <c r="E266" s="119" t="s">
        <v>0</v>
      </c>
      <c r="F266" s="119" t="s">
        <v>0</v>
      </c>
      <c r="G266" s="119" t="s">
        <v>0</v>
      </c>
      <c r="H266" s="119" t="s">
        <v>0</v>
      </c>
      <c r="I266" s="119" t="s">
        <v>0</v>
      </c>
      <c r="J266" s="119" t="s">
        <v>0</v>
      </c>
      <c r="K266" s="120" t="s">
        <v>0</v>
      </c>
      <c r="L266" s="119"/>
      <c r="M266" s="119"/>
      <c r="N266" s="119"/>
      <c r="O266" s="120" t="s">
        <v>0</v>
      </c>
      <c r="P266" s="119" t="s">
        <v>0</v>
      </c>
      <c r="Q266" s="119" t="s">
        <v>0</v>
      </c>
      <c r="R266" s="121" t="s">
        <v>0</v>
      </c>
      <c r="S266" s="119" t="s">
        <v>0</v>
      </c>
      <c r="T266" s="120" t="s">
        <v>0</v>
      </c>
      <c r="U266" s="154"/>
      <c r="V266" s="158"/>
      <c r="W266" s="159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  <c r="AN266" s="158"/>
      <c r="AO266" s="158"/>
      <c r="AP266" s="158"/>
      <c r="AQ266" s="158"/>
      <c r="AR266" s="158"/>
      <c r="AS266" s="158"/>
      <c r="AT266" s="158"/>
      <c r="AU266" s="158"/>
      <c r="AV266" s="158"/>
      <c r="AW266" s="158"/>
      <c r="AX266" s="158"/>
      <c r="AY266" s="158"/>
      <c r="AZ266" s="158"/>
      <c r="BA266" s="158"/>
      <c r="BB266" s="158"/>
      <c r="BC266" s="158"/>
      <c r="BD266" s="158"/>
      <c r="BE266" s="158"/>
      <c r="BF266" s="158"/>
      <c r="BG266" s="158"/>
      <c r="BH266" s="158"/>
      <c r="BI266" s="158"/>
      <c r="BJ266" s="158"/>
      <c r="BK266" s="158"/>
      <c r="BL266" s="158"/>
      <c r="BM266" s="158"/>
      <c r="BN266" s="158"/>
      <c r="BO266" s="158"/>
      <c r="BP266" s="158"/>
      <c r="BQ266" s="158"/>
      <c r="BR266" s="158"/>
      <c r="BS266" s="158"/>
      <c r="BT266" s="158"/>
      <c r="BU266" s="158"/>
      <c r="BV266" s="158"/>
      <c r="BW266" s="158"/>
      <c r="BX266" s="158"/>
      <c r="BY266" s="158"/>
      <c r="BZ266" s="158"/>
      <c r="CA266" s="158"/>
      <c r="CB266" s="158"/>
      <c r="CC266" s="158"/>
      <c r="CD266" s="158"/>
      <c r="CE266" s="158"/>
      <c r="CF266" s="158"/>
      <c r="CG266" s="158"/>
      <c r="CH266" s="158"/>
      <c r="CI266" s="158"/>
      <c r="CJ266" s="158"/>
      <c r="CK266" s="158"/>
      <c r="CL266" s="158"/>
      <c r="CM266" s="158"/>
      <c r="CN266" s="158"/>
      <c r="CO266" s="158"/>
      <c r="CP266" s="158"/>
      <c r="CQ266" s="158"/>
      <c r="CR266" s="158"/>
      <c r="CS266" s="158"/>
      <c r="CT266" s="158"/>
      <c r="CU266" s="158"/>
      <c r="CV266" s="158"/>
      <c r="CW266" s="158"/>
      <c r="CX266" s="158"/>
      <c r="CY266" s="158"/>
      <c r="CZ266" s="158"/>
      <c r="DA266" s="158"/>
      <c r="DB266" s="158"/>
      <c r="DC266" s="158"/>
      <c r="DD266" s="158"/>
      <c r="DE266" s="158"/>
      <c r="DF266" s="158"/>
      <c r="DG266" s="158"/>
      <c r="DH266" s="158"/>
      <c r="DI266" s="158"/>
      <c r="DJ266" s="158"/>
      <c r="DK266" s="158"/>
      <c r="DL266" s="158"/>
      <c r="DM266" s="158"/>
      <c r="DN266" s="158"/>
      <c r="DO266" s="158"/>
      <c r="DP266" s="158"/>
      <c r="DQ266" s="158"/>
      <c r="DR266" s="158"/>
      <c r="DS266" s="158"/>
      <c r="DT266" s="158"/>
      <c r="DU266" s="158"/>
      <c r="DV266" s="158"/>
      <c r="DW266" s="158"/>
      <c r="DX266" s="158"/>
      <c r="DY266" s="158"/>
      <c r="DZ266" s="158"/>
      <c r="EA266" s="158"/>
      <c r="EB266" s="158"/>
      <c r="EC266" s="158"/>
      <c r="ED266" s="158"/>
      <c r="EE266" s="158"/>
      <c r="EF266" s="158"/>
      <c r="EG266" s="158"/>
      <c r="EH266" s="158"/>
      <c r="EI266" s="158"/>
      <c r="EJ266" s="158"/>
      <c r="EK266" s="158"/>
      <c r="EL266" s="158"/>
      <c r="EM266" s="158"/>
      <c r="EN266" s="158"/>
      <c r="EO266" s="158"/>
      <c r="EP266" s="158"/>
      <c r="EQ266" s="158"/>
      <c r="ER266" s="158"/>
      <c r="ES266" s="158"/>
      <c r="ET266" s="158"/>
      <c r="EU266" s="158"/>
      <c r="EV266" s="158"/>
      <c r="EW266" s="158"/>
      <c r="EX266" s="158"/>
      <c r="EY266" s="158"/>
      <c r="EZ266" s="158"/>
      <c r="FA266" s="158"/>
      <c r="FB266" s="158"/>
      <c r="FC266" s="158"/>
      <c r="FD266" s="158"/>
      <c r="FE266" s="158"/>
      <c r="FF266" s="158"/>
      <c r="FG266" s="158"/>
      <c r="FH266" s="158"/>
      <c r="FI266" s="158"/>
      <c r="FJ266" s="158"/>
      <c r="FK266" s="158"/>
      <c r="FL266" s="158"/>
      <c r="FM266" s="158"/>
      <c r="FN266" s="158"/>
      <c r="FO266" s="158"/>
      <c r="FP266" s="158"/>
      <c r="FQ266" s="158"/>
      <c r="FR266" s="158"/>
      <c r="FS266" s="158"/>
      <c r="FT266" s="158"/>
      <c r="FU266" s="158"/>
      <c r="FV266" s="158"/>
      <c r="FW266" s="158"/>
      <c r="FX266" s="158"/>
      <c r="FY266" s="158"/>
      <c r="FZ266" s="158"/>
      <c r="GA266" s="158"/>
      <c r="GB266" s="158"/>
      <c r="GC266" s="158"/>
      <c r="GD266" s="158"/>
      <c r="GE266" s="158"/>
      <c r="GF266" s="158"/>
      <c r="GG266" s="158"/>
      <c r="GH266" s="158"/>
      <c r="GI266" s="158"/>
      <c r="GJ266" s="158"/>
      <c r="GK266" s="158"/>
      <c r="GL266" s="158"/>
      <c r="GM266" s="158"/>
      <c r="GN266" s="158"/>
      <c r="GO266" s="158"/>
      <c r="GP266" s="158"/>
      <c r="GQ266" s="158"/>
      <c r="GR266" s="158"/>
      <c r="GS266" s="158"/>
      <c r="GT266" s="158"/>
      <c r="GU266" s="158"/>
      <c r="GV266" s="158"/>
      <c r="GW266" s="158"/>
      <c r="GX266" s="158"/>
      <c r="GY266" s="158"/>
      <c r="GZ266" s="158"/>
      <c r="HA266" s="158"/>
      <c r="HB266" s="158"/>
      <c r="HC266" s="158"/>
      <c r="HD266" s="158"/>
      <c r="HE266" s="158"/>
      <c r="HF266" s="158"/>
      <c r="HG266" s="158"/>
      <c r="HH266" s="158"/>
      <c r="HI266" s="158"/>
      <c r="HJ266" s="158"/>
      <c r="HK266" s="158"/>
      <c r="HL266" s="158"/>
      <c r="HM266" s="158"/>
      <c r="HN266" s="158"/>
      <c r="HO266" s="158"/>
      <c r="HP266" s="158"/>
      <c r="HQ266" s="158"/>
      <c r="HR266" s="158"/>
      <c r="HS266" s="158"/>
      <c r="HT266" s="158"/>
      <c r="HU266" s="158"/>
      <c r="HV266" s="158"/>
      <c r="HW266" s="158"/>
      <c r="HX266" s="158"/>
      <c r="HY266" s="158"/>
      <c r="HZ266" s="158"/>
      <c r="IA266" s="158"/>
      <c r="IB266" s="158"/>
      <c r="IC266" s="158"/>
      <c r="ID266" s="158"/>
      <c r="IE266" s="158"/>
      <c r="IF266" s="158"/>
      <c r="IG266" s="158"/>
      <c r="IH266" s="158"/>
      <c r="II266" s="158"/>
      <c r="IJ266" s="158"/>
      <c r="IK266" s="158"/>
      <c r="IL266" s="158"/>
      <c r="IM266" s="158"/>
      <c r="IN266" s="158"/>
    </row>
    <row r="267" spans="1:248" s="111" customFormat="1" ht="21.75" customHeight="1">
      <c r="A267" s="115" t="s">
        <v>0</v>
      </c>
      <c r="B267" s="116" t="s">
        <v>0</v>
      </c>
      <c r="C267" s="117" t="s">
        <v>0</v>
      </c>
      <c r="D267" s="118" t="s">
        <v>0</v>
      </c>
      <c r="E267" s="119" t="s">
        <v>0</v>
      </c>
      <c r="F267" s="119" t="s">
        <v>0</v>
      </c>
      <c r="G267" s="119" t="s">
        <v>0</v>
      </c>
      <c r="H267" s="119" t="s">
        <v>0</v>
      </c>
      <c r="I267" s="119" t="s">
        <v>0</v>
      </c>
      <c r="J267" s="119" t="s">
        <v>0</v>
      </c>
      <c r="K267" s="120" t="s">
        <v>0</v>
      </c>
      <c r="L267" s="119"/>
      <c r="M267" s="119"/>
      <c r="N267" s="119"/>
      <c r="O267" s="120" t="s">
        <v>0</v>
      </c>
      <c r="P267" s="119" t="s">
        <v>0</v>
      </c>
      <c r="Q267" s="119" t="s">
        <v>0</v>
      </c>
      <c r="R267" s="121" t="s">
        <v>0</v>
      </c>
      <c r="S267" s="119" t="s">
        <v>0</v>
      </c>
      <c r="T267" s="120" t="s">
        <v>0</v>
      </c>
      <c r="U267" s="154"/>
      <c r="V267" s="158"/>
      <c r="W267" s="159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  <c r="AN267" s="158"/>
      <c r="AO267" s="158"/>
      <c r="AP267" s="158"/>
      <c r="AQ267" s="158"/>
      <c r="AR267" s="158"/>
      <c r="AS267" s="158"/>
      <c r="AT267" s="158"/>
      <c r="AU267" s="158"/>
      <c r="AV267" s="158"/>
      <c r="AW267" s="158"/>
      <c r="AX267" s="158"/>
      <c r="AY267" s="158"/>
      <c r="AZ267" s="158"/>
      <c r="BA267" s="158"/>
      <c r="BB267" s="158"/>
      <c r="BC267" s="158"/>
      <c r="BD267" s="158"/>
      <c r="BE267" s="158"/>
      <c r="BF267" s="158"/>
      <c r="BG267" s="158"/>
      <c r="BH267" s="158"/>
      <c r="BI267" s="158"/>
      <c r="BJ267" s="158"/>
      <c r="BK267" s="158"/>
      <c r="BL267" s="158"/>
      <c r="BM267" s="158"/>
      <c r="BN267" s="158"/>
      <c r="BO267" s="158"/>
      <c r="BP267" s="158"/>
      <c r="BQ267" s="158"/>
      <c r="BR267" s="158"/>
      <c r="BS267" s="158"/>
      <c r="BT267" s="158"/>
      <c r="BU267" s="158"/>
      <c r="BV267" s="158"/>
      <c r="BW267" s="158"/>
      <c r="BX267" s="158"/>
      <c r="BY267" s="158"/>
      <c r="BZ267" s="158"/>
      <c r="CA267" s="158"/>
      <c r="CB267" s="158"/>
      <c r="CC267" s="158"/>
      <c r="CD267" s="158"/>
      <c r="CE267" s="158"/>
      <c r="CF267" s="158"/>
      <c r="CG267" s="158"/>
      <c r="CH267" s="158"/>
      <c r="CI267" s="158"/>
      <c r="CJ267" s="158"/>
      <c r="CK267" s="158"/>
      <c r="CL267" s="158"/>
      <c r="CM267" s="158"/>
      <c r="CN267" s="158"/>
      <c r="CO267" s="158"/>
      <c r="CP267" s="158"/>
      <c r="CQ267" s="158"/>
      <c r="CR267" s="158"/>
      <c r="CS267" s="158"/>
      <c r="CT267" s="158"/>
      <c r="CU267" s="158"/>
      <c r="CV267" s="158"/>
      <c r="CW267" s="158"/>
      <c r="CX267" s="158"/>
      <c r="CY267" s="158"/>
      <c r="CZ267" s="158"/>
      <c r="DA267" s="158"/>
      <c r="DB267" s="158"/>
      <c r="DC267" s="158"/>
      <c r="DD267" s="158"/>
      <c r="DE267" s="158"/>
      <c r="DF267" s="158"/>
      <c r="DG267" s="158"/>
      <c r="DH267" s="158"/>
      <c r="DI267" s="158"/>
      <c r="DJ267" s="158"/>
      <c r="DK267" s="158"/>
      <c r="DL267" s="158"/>
      <c r="DM267" s="158"/>
      <c r="DN267" s="158"/>
      <c r="DO267" s="158"/>
      <c r="DP267" s="158"/>
      <c r="DQ267" s="158"/>
      <c r="DR267" s="158"/>
      <c r="DS267" s="158"/>
      <c r="DT267" s="158"/>
      <c r="DU267" s="158"/>
      <c r="DV267" s="158"/>
      <c r="DW267" s="158"/>
      <c r="DX267" s="158"/>
      <c r="DY267" s="158"/>
      <c r="DZ267" s="158"/>
      <c r="EA267" s="158"/>
      <c r="EB267" s="158"/>
      <c r="EC267" s="158"/>
      <c r="ED267" s="158"/>
      <c r="EE267" s="158"/>
      <c r="EF267" s="158"/>
      <c r="EG267" s="158"/>
      <c r="EH267" s="158"/>
      <c r="EI267" s="158"/>
      <c r="EJ267" s="158"/>
      <c r="EK267" s="158"/>
      <c r="EL267" s="158"/>
      <c r="EM267" s="158"/>
      <c r="EN267" s="158"/>
      <c r="EO267" s="158"/>
      <c r="EP267" s="158"/>
      <c r="EQ267" s="158"/>
      <c r="ER267" s="158"/>
      <c r="ES267" s="158"/>
      <c r="ET267" s="158"/>
      <c r="EU267" s="158"/>
      <c r="EV267" s="158"/>
      <c r="EW267" s="158"/>
      <c r="EX267" s="158"/>
      <c r="EY267" s="158"/>
      <c r="EZ267" s="158"/>
      <c r="FA267" s="158"/>
      <c r="FB267" s="158"/>
      <c r="FC267" s="158"/>
      <c r="FD267" s="158"/>
      <c r="FE267" s="158"/>
      <c r="FF267" s="158"/>
      <c r="FG267" s="158"/>
      <c r="FH267" s="158"/>
      <c r="FI267" s="158"/>
      <c r="FJ267" s="158"/>
      <c r="FK267" s="158"/>
      <c r="FL267" s="158"/>
      <c r="FM267" s="158"/>
      <c r="FN267" s="158"/>
      <c r="FO267" s="158"/>
      <c r="FP267" s="158"/>
      <c r="FQ267" s="158"/>
      <c r="FR267" s="158"/>
      <c r="FS267" s="158"/>
      <c r="FT267" s="158"/>
      <c r="FU267" s="158"/>
      <c r="FV267" s="158"/>
      <c r="FW267" s="158"/>
      <c r="FX267" s="158"/>
      <c r="FY267" s="158"/>
      <c r="FZ267" s="158"/>
      <c r="GA267" s="158"/>
      <c r="GB267" s="158"/>
      <c r="GC267" s="158"/>
      <c r="GD267" s="158"/>
      <c r="GE267" s="158"/>
      <c r="GF267" s="158"/>
      <c r="GG267" s="158"/>
      <c r="GH267" s="158"/>
      <c r="GI267" s="158"/>
      <c r="GJ267" s="158"/>
      <c r="GK267" s="158"/>
      <c r="GL267" s="158"/>
      <c r="GM267" s="158"/>
      <c r="GN267" s="158"/>
      <c r="GO267" s="158"/>
      <c r="GP267" s="158"/>
      <c r="GQ267" s="158"/>
      <c r="GR267" s="158"/>
      <c r="GS267" s="158"/>
      <c r="GT267" s="158"/>
      <c r="GU267" s="158"/>
      <c r="GV267" s="158"/>
      <c r="GW267" s="158"/>
      <c r="GX267" s="158"/>
      <c r="GY267" s="158"/>
      <c r="GZ267" s="158"/>
      <c r="HA267" s="158"/>
      <c r="HB267" s="158"/>
      <c r="HC267" s="158"/>
      <c r="HD267" s="158"/>
      <c r="HE267" s="158"/>
      <c r="HF267" s="158"/>
      <c r="HG267" s="158"/>
      <c r="HH267" s="158"/>
      <c r="HI267" s="158"/>
      <c r="HJ267" s="158"/>
      <c r="HK267" s="158"/>
      <c r="HL267" s="158"/>
      <c r="HM267" s="158"/>
      <c r="HN267" s="158"/>
      <c r="HO267" s="158"/>
      <c r="HP267" s="158"/>
      <c r="HQ267" s="158"/>
      <c r="HR267" s="158"/>
      <c r="HS267" s="158"/>
      <c r="HT267" s="158"/>
      <c r="HU267" s="158"/>
      <c r="HV267" s="158"/>
      <c r="HW267" s="158"/>
      <c r="HX267" s="158"/>
      <c r="HY267" s="158"/>
      <c r="HZ267" s="158"/>
      <c r="IA267" s="158"/>
      <c r="IB267" s="158"/>
      <c r="IC267" s="158"/>
      <c r="ID267" s="158"/>
      <c r="IE267" s="158"/>
      <c r="IF267" s="158"/>
      <c r="IG267" s="158"/>
      <c r="IH267" s="158"/>
      <c r="II267" s="158"/>
      <c r="IJ267" s="158"/>
      <c r="IK267" s="158"/>
      <c r="IL267" s="158"/>
      <c r="IM267" s="158"/>
      <c r="IN267" s="158"/>
    </row>
    <row r="268" spans="1:248" s="107" customFormat="1" ht="21.75" customHeight="1">
      <c r="A268" s="115" t="s">
        <v>0</v>
      </c>
      <c r="B268" s="116" t="s">
        <v>0</v>
      </c>
      <c r="C268" s="117" t="s">
        <v>0</v>
      </c>
      <c r="D268" s="118" t="s">
        <v>0</v>
      </c>
      <c r="E268" s="119" t="s">
        <v>0</v>
      </c>
      <c r="F268" s="119" t="s">
        <v>0</v>
      </c>
      <c r="G268" s="119" t="s">
        <v>0</v>
      </c>
      <c r="H268" s="119" t="s">
        <v>0</v>
      </c>
      <c r="I268" s="119" t="s">
        <v>0</v>
      </c>
      <c r="J268" s="119" t="s">
        <v>0</v>
      </c>
      <c r="K268" s="120" t="s">
        <v>0</v>
      </c>
      <c r="L268" s="119"/>
      <c r="M268" s="119"/>
      <c r="N268" s="119"/>
      <c r="O268" s="120"/>
      <c r="P268" s="119" t="s">
        <v>0</v>
      </c>
      <c r="Q268" s="119" t="s">
        <v>0</v>
      </c>
      <c r="R268" s="121" t="s">
        <v>0</v>
      </c>
      <c r="S268" s="119" t="s">
        <v>0</v>
      </c>
      <c r="T268" s="120" t="s">
        <v>0</v>
      </c>
      <c r="U268" s="154"/>
      <c r="V268" s="149"/>
      <c r="W268" s="155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  <c r="BI268" s="149"/>
      <c r="BJ268" s="149"/>
      <c r="BK268" s="149"/>
      <c r="BL268" s="149"/>
      <c r="BM268" s="149"/>
      <c r="BN268" s="149"/>
      <c r="BO268" s="149"/>
      <c r="BP268" s="149"/>
      <c r="BQ268" s="149"/>
      <c r="BR268" s="149"/>
      <c r="BS268" s="149"/>
      <c r="BT268" s="149"/>
      <c r="BU268" s="149"/>
      <c r="BV268" s="149"/>
      <c r="BW268" s="149"/>
      <c r="BX268" s="149"/>
      <c r="BY268" s="149"/>
      <c r="BZ268" s="149"/>
      <c r="CA268" s="149"/>
      <c r="CB268" s="149"/>
      <c r="CC268" s="149"/>
      <c r="CD268" s="149"/>
      <c r="CE268" s="149"/>
      <c r="CF268" s="149"/>
      <c r="CG268" s="149"/>
      <c r="CH268" s="149"/>
      <c r="CI268" s="149"/>
      <c r="CJ268" s="149"/>
      <c r="CK268" s="149"/>
      <c r="CL268" s="149"/>
      <c r="CM268" s="149"/>
      <c r="CN268" s="149"/>
      <c r="CO268" s="149"/>
      <c r="CP268" s="149"/>
      <c r="CQ268" s="149"/>
      <c r="CR268" s="149"/>
      <c r="CS268" s="149"/>
      <c r="CT268" s="149"/>
      <c r="CU268" s="149"/>
      <c r="CV268" s="149"/>
      <c r="CW268" s="149"/>
      <c r="CX268" s="149"/>
      <c r="CY268" s="149"/>
      <c r="CZ268" s="149"/>
      <c r="DA268" s="149"/>
      <c r="DB268" s="149"/>
      <c r="DC268" s="149"/>
      <c r="DD268" s="149"/>
      <c r="DE268" s="149"/>
      <c r="DF268" s="149"/>
      <c r="DG268" s="149"/>
      <c r="DH268" s="149"/>
      <c r="DI268" s="149"/>
      <c r="DJ268" s="149"/>
      <c r="DK268" s="149"/>
      <c r="DL268" s="149"/>
      <c r="DM268" s="149"/>
      <c r="DN268" s="149"/>
      <c r="DO268" s="149"/>
      <c r="DP268" s="149"/>
      <c r="DQ268" s="149"/>
      <c r="DR268" s="149"/>
      <c r="DS268" s="149"/>
      <c r="DT268" s="149"/>
      <c r="DU268" s="149"/>
      <c r="DV268" s="149"/>
      <c r="DW268" s="149"/>
      <c r="DX268" s="149"/>
      <c r="DY268" s="149"/>
      <c r="DZ268" s="149"/>
      <c r="EA268" s="149"/>
      <c r="EB268" s="149"/>
      <c r="EC268" s="149"/>
      <c r="ED268" s="149"/>
      <c r="EE268" s="149"/>
      <c r="EF268" s="149"/>
      <c r="EG268" s="149"/>
      <c r="EH268" s="149"/>
      <c r="EI268" s="149"/>
      <c r="EJ268" s="149"/>
      <c r="EK268" s="149"/>
      <c r="EL268" s="149"/>
      <c r="EM268" s="149"/>
      <c r="EN268" s="149"/>
      <c r="EO268" s="149"/>
      <c r="EP268" s="149"/>
      <c r="EQ268" s="149"/>
      <c r="ER268" s="149"/>
      <c r="ES268" s="149"/>
      <c r="ET268" s="149"/>
      <c r="EU268" s="149"/>
      <c r="EV268" s="149"/>
      <c r="EW268" s="149"/>
      <c r="EX268" s="149"/>
      <c r="EY268" s="149"/>
      <c r="EZ268" s="149"/>
      <c r="FA268" s="149"/>
      <c r="FB268" s="149"/>
      <c r="FC268" s="149"/>
      <c r="FD268" s="149"/>
      <c r="FE268" s="149"/>
      <c r="FF268" s="149"/>
      <c r="FG268" s="149"/>
      <c r="FH268" s="149"/>
      <c r="FI268" s="149"/>
      <c r="FJ268" s="149"/>
      <c r="FK268" s="149"/>
      <c r="FL268" s="149"/>
      <c r="FM268" s="149"/>
      <c r="FN268" s="149"/>
      <c r="FO268" s="149"/>
      <c r="FP268" s="149"/>
      <c r="FQ268" s="149"/>
      <c r="FR268" s="149"/>
      <c r="FS268" s="149"/>
      <c r="FT268" s="149"/>
      <c r="FU268" s="149"/>
      <c r="FV268" s="149"/>
      <c r="FW268" s="149"/>
      <c r="FX268" s="149"/>
      <c r="FY268" s="149"/>
      <c r="FZ268" s="149"/>
      <c r="GA268" s="149"/>
      <c r="GB268" s="149"/>
      <c r="GC268" s="149"/>
      <c r="GD268" s="149"/>
      <c r="GE268" s="149"/>
      <c r="GF268" s="149"/>
      <c r="GG268" s="149"/>
      <c r="GH268" s="149"/>
      <c r="GI268" s="149"/>
      <c r="GJ268" s="149"/>
      <c r="GK268" s="149"/>
      <c r="GL268" s="149"/>
      <c r="GM268" s="149"/>
      <c r="GN268" s="149"/>
      <c r="GO268" s="149"/>
      <c r="GP268" s="149"/>
      <c r="GQ268" s="149"/>
      <c r="GR268" s="149"/>
      <c r="GS268" s="149"/>
      <c r="GT268" s="149"/>
      <c r="GU268" s="149"/>
      <c r="GV268" s="149"/>
      <c r="GW268" s="149"/>
      <c r="GX268" s="149"/>
      <c r="GY268" s="149"/>
      <c r="GZ268" s="149"/>
      <c r="HA268" s="149"/>
      <c r="HB268" s="149"/>
      <c r="HC268" s="149"/>
      <c r="HD268" s="149"/>
      <c r="HE268" s="149"/>
      <c r="HF268" s="149"/>
      <c r="HG268" s="149"/>
      <c r="HH268" s="149"/>
      <c r="HI268" s="149"/>
      <c r="HJ268" s="149"/>
      <c r="HK268" s="149"/>
      <c r="HL268" s="149"/>
      <c r="HM268" s="149"/>
      <c r="HN268" s="149"/>
      <c r="HO268" s="149"/>
      <c r="HP268" s="149"/>
      <c r="HQ268" s="149"/>
      <c r="HR268" s="149"/>
      <c r="HS268" s="149"/>
      <c r="HT268" s="149"/>
      <c r="HU268" s="149"/>
      <c r="HV268" s="149"/>
      <c r="HW268" s="149"/>
      <c r="HX268" s="149"/>
      <c r="HY268" s="149"/>
      <c r="HZ268" s="149"/>
      <c r="IA268" s="149"/>
      <c r="IB268" s="149"/>
      <c r="IC268" s="149"/>
      <c r="ID268" s="149"/>
      <c r="IE268" s="149"/>
      <c r="IF268" s="149"/>
      <c r="IG268" s="149"/>
      <c r="IH268" s="149"/>
      <c r="II268" s="149"/>
      <c r="IJ268" s="149"/>
      <c r="IK268" s="149"/>
      <c r="IL268" s="149"/>
      <c r="IM268" s="149"/>
      <c r="IN268" s="149"/>
    </row>
    <row r="269" spans="1:248" s="111" customFormat="1" ht="21.75" customHeight="1">
      <c r="A269" s="115" t="s">
        <v>0</v>
      </c>
      <c r="B269" s="129" t="s">
        <v>0</v>
      </c>
      <c r="C269" s="130" t="s">
        <v>0</v>
      </c>
      <c r="D269" s="130" t="s">
        <v>0</v>
      </c>
      <c r="E269" s="119" t="s">
        <v>0</v>
      </c>
      <c r="F269" s="119" t="s">
        <v>0</v>
      </c>
      <c r="G269" s="119" t="s">
        <v>0</v>
      </c>
      <c r="H269" s="119" t="s">
        <v>0</v>
      </c>
      <c r="I269" s="119" t="s">
        <v>0</v>
      </c>
      <c r="J269" s="119" t="s">
        <v>0</v>
      </c>
      <c r="K269" s="120" t="s">
        <v>0</v>
      </c>
      <c r="L269" s="119"/>
      <c r="M269" s="119"/>
      <c r="N269" s="119"/>
      <c r="O269" s="120"/>
      <c r="P269" s="119" t="s">
        <v>0</v>
      </c>
      <c r="Q269" s="119" t="s">
        <v>0</v>
      </c>
      <c r="R269" s="121" t="s">
        <v>0</v>
      </c>
      <c r="S269" s="119" t="s">
        <v>0</v>
      </c>
      <c r="T269" s="120" t="s">
        <v>0</v>
      </c>
      <c r="U269" s="154"/>
      <c r="V269" s="158"/>
      <c r="W269" s="159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  <c r="AN269" s="158"/>
      <c r="AO269" s="158"/>
      <c r="AP269" s="158"/>
      <c r="AQ269" s="158"/>
      <c r="AR269" s="158"/>
      <c r="AS269" s="158"/>
      <c r="AT269" s="158"/>
      <c r="AU269" s="158"/>
      <c r="AV269" s="158"/>
      <c r="AW269" s="158"/>
      <c r="AX269" s="158"/>
      <c r="AY269" s="158"/>
      <c r="AZ269" s="158"/>
      <c r="BA269" s="158"/>
      <c r="BB269" s="158"/>
      <c r="BC269" s="158"/>
      <c r="BD269" s="158"/>
      <c r="BE269" s="158"/>
      <c r="BF269" s="158"/>
      <c r="BG269" s="158"/>
      <c r="BH269" s="158"/>
      <c r="BI269" s="158"/>
      <c r="BJ269" s="158"/>
      <c r="BK269" s="158"/>
      <c r="BL269" s="158"/>
      <c r="BM269" s="158"/>
      <c r="BN269" s="158"/>
      <c r="BO269" s="158"/>
      <c r="BP269" s="158"/>
      <c r="BQ269" s="158"/>
      <c r="BR269" s="158"/>
      <c r="BS269" s="158"/>
      <c r="BT269" s="158"/>
      <c r="BU269" s="158"/>
      <c r="BV269" s="158"/>
      <c r="BW269" s="158"/>
      <c r="BX269" s="158"/>
      <c r="BY269" s="158"/>
      <c r="BZ269" s="158"/>
      <c r="CA269" s="158"/>
      <c r="CB269" s="158"/>
      <c r="CC269" s="158"/>
      <c r="CD269" s="158"/>
      <c r="CE269" s="158"/>
      <c r="CF269" s="158"/>
      <c r="CG269" s="158"/>
      <c r="CH269" s="158"/>
      <c r="CI269" s="158"/>
      <c r="CJ269" s="158"/>
      <c r="CK269" s="158"/>
      <c r="CL269" s="158"/>
      <c r="CM269" s="158"/>
      <c r="CN269" s="158"/>
      <c r="CO269" s="158"/>
      <c r="CP269" s="158"/>
      <c r="CQ269" s="158"/>
      <c r="CR269" s="158"/>
      <c r="CS269" s="158"/>
      <c r="CT269" s="158"/>
      <c r="CU269" s="158"/>
      <c r="CV269" s="158"/>
      <c r="CW269" s="158"/>
      <c r="CX269" s="158"/>
      <c r="CY269" s="158"/>
      <c r="CZ269" s="158"/>
      <c r="DA269" s="158"/>
      <c r="DB269" s="158"/>
      <c r="DC269" s="158"/>
      <c r="DD269" s="158"/>
      <c r="DE269" s="158"/>
      <c r="DF269" s="158"/>
      <c r="DG269" s="158"/>
      <c r="DH269" s="158"/>
      <c r="DI269" s="158"/>
      <c r="DJ269" s="158"/>
      <c r="DK269" s="158"/>
      <c r="DL269" s="158"/>
      <c r="DM269" s="158"/>
      <c r="DN269" s="158"/>
      <c r="DO269" s="158"/>
      <c r="DP269" s="158"/>
      <c r="DQ269" s="158"/>
      <c r="DR269" s="158"/>
      <c r="DS269" s="158"/>
      <c r="DT269" s="158"/>
      <c r="DU269" s="158"/>
      <c r="DV269" s="158"/>
      <c r="DW269" s="158"/>
      <c r="DX269" s="158"/>
      <c r="DY269" s="158"/>
      <c r="DZ269" s="158"/>
      <c r="EA269" s="158"/>
      <c r="EB269" s="158"/>
      <c r="EC269" s="158"/>
      <c r="ED269" s="158"/>
      <c r="EE269" s="158"/>
      <c r="EF269" s="158"/>
      <c r="EG269" s="158"/>
      <c r="EH269" s="158"/>
      <c r="EI269" s="158"/>
      <c r="EJ269" s="158"/>
      <c r="EK269" s="158"/>
      <c r="EL269" s="158"/>
      <c r="EM269" s="158"/>
      <c r="EN269" s="158"/>
      <c r="EO269" s="158"/>
      <c r="EP269" s="158"/>
      <c r="EQ269" s="158"/>
      <c r="ER269" s="158"/>
      <c r="ES269" s="158"/>
      <c r="ET269" s="158"/>
      <c r="EU269" s="158"/>
      <c r="EV269" s="158"/>
      <c r="EW269" s="158"/>
      <c r="EX269" s="158"/>
      <c r="EY269" s="158"/>
      <c r="EZ269" s="158"/>
      <c r="FA269" s="158"/>
      <c r="FB269" s="158"/>
      <c r="FC269" s="158"/>
      <c r="FD269" s="158"/>
      <c r="FE269" s="158"/>
      <c r="FF269" s="158"/>
      <c r="FG269" s="158"/>
      <c r="FH269" s="158"/>
      <c r="FI269" s="158"/>
      <c r="FJ269" s="158"/>
      <c r="FK269" s="158"/>
      <c r="FL269" s="158"/>
      <c r="FM269" s="158"/>
      <c r="FN269" s="158"/>
      <c r="FO269" s="158"/>
      <c r="FP269" s="158"/>
      <c r="FQ269" s="158"/>
      <c r="FR269" s="158"/>
      <c r="FS269" s="158"/>
      <c r="FT269" s="158"/>
      <c r="FU269" s="158"/>
      <c r="FV269" s="158"/>
      <c r="FW269" s="158"/>
      <c r="FX269" s="158"/>
      <c r="FY269" s="158"/>
      <c r="FZ269" s="158"/>
      <c r="GA269" s="158"/>
      <c r="GB269" s="158"/>
      <c r="GC269" s="158"/>
      <c r="GD269" s="158"/>
      <c r="GE269" s="158"/>
      <c r="GF269" s="158"/>
      <c r="GG269" s="158"/>
      <c r="GH269" s="158"/>
      <c r="GI269" s="158"/>
      <c r="GJ269" s="158"/>
      <c r="GK269" s="158"/>
      <c r="GL269" s="158"/>
      <c r="GM269" s="158"/>
      <c r="GN269" s="158"/>
      <c r="GO269" s="158"/>
      <c r="GP269" s="158"/>
      <c r="GQ269" s="158"/>
      <c r="GR269" s="158"/>
      <c r="GS269" s="158"/>
      <c r="GT269" s="158"/>
      <c r="GU269" s="158"/>
      <c r="GV269" s="158"/>
      <c r="GW269" s="158"/>
      <c r="GX269" s="158"/>
      <c r="GY269" s="158"/>
      <c r="GZ269" s="158"/>
      <c r="HA269" s="158"/>
      <c r="HB269" s="158"/>
      <c r="HC269" s="158"/>
      <c r="HD269" s="158"/>
      <c r="HE269" s="158"/>
      <c r="HF269" s="158"/>
      <c r="HG269" s="158"/>
      <c r="HH269" s="158"/>
      <c r="HI269" s="158"/>
      <c r="HJ269" s="158"/>
      <c r="HK269" s="158"/>
      <c r="HL269" s="158"/>
      <c r="HM269" s="158"/>
      <c r="HN269" s="158"/>
      <c r="HO269" s="158"/>
      <c r="HP269" s="158"/>
      <c r="HQ269" s="158"/>
      <c r="HR269" s="158"/>
      <c r="HS269" s="158"/>
      <c r="HT269" s="158"/>
      <c r="HU269" s="158"/>
      <c r="HV269" s="158"/>
      <c r="HW269" s="158"/>
      <c r="HX269" s="158"/>
      <c r="HY269" s="158"/>
      <c r="HZ269" s="158"/>
      <c r="IA269" s="158"/>
      <c r="IB269" s="158"/>
      <c r="IC269" s="158"/>
      <c r="ID269" s="158"/>
      <c r="IE269" s="158"/>
      <c r="IF269" s="158"/>
      <c r="IG269" s="158"/>
      <c r="IH269" s="158"/>
      <c r="II269" s="158"/>
      <c r="IJ269" s="158"/>
      <c r="IK269" s="158"/>
      <c r="IL269" s="158"/>
      <c r="IM269" s="158"/>
      <c r="IN269" s="158"/>
    </row>
    <row r="270" spans="1:23" s="111" customFormat="1" ht="21.75" customHeight="1">
      <c r="A270" s="115" t="s">
        <v>0</v>
      </c>
      <c r="B270" s="116" t="s">
        <v>0</v>
      </c>
      <c r="C270" s="117" t="s">
        <v>0</v>
      </c>
      <c r="D270" s="118" t="s">
        <v>0</v>
      </c>
      <c r="E270" s="119" t="s">
        <v>0</v>
      </c>
      <c r="F270" s="119" t="s">
        <v>0</v>
      </c>
      <c r="G270" s="119" t="s">
        <v>0</v>
      </c>
      <c r="H270" s="119" t="s">
        <v>0</v>
      </c>
      <c r="I270" s="119" t="s">
        <v>0</v>
      </c>
      <c r="J270" s="119" t="s">
        <v>0</v>
      </c>
      <c r="K270" s="120" t="s">
        <v>0</v>
      </c>
      <c r="L270" s="119"/>
      <c r="M270" s="119"/>
      <c r="N270" s="119"/>
      <c r="O270" s="120"/>
      <c r="P270" s="119" t="s">
        <v>0</v>
      </c>
      <c r="Q270" s="119" t="s">
        <v>0</v>
      </c>
      <c r="R270" s="121" t="s">
        <v>0</v>
      </c>
      <c r="S270" s="119" t="s">
        <v>0</v>
      </c>
      <c r="T270" s="120" t="s">
        <v>0</v>
      </c>
      <c r="U270" s="105"/>
      <c r="W270" s="112"/>
    </row>
    <row r="271" spans="1:248" s="111" customFormat="1" ht="21.75" customHeight="1">
      <c r="A271" s="122" t="s">
        <v>0</v>
      </c>
      <c r="B271" s="116" t="s">
        <v>0</v>
      </c>
      <c r="C271" s="117" t="s">
        <v>0</v>
      </c>
      <c r="D271" s="118" t="s">
        <v>0</v>
      </c>
      <c r="E271" s="123" t="s">
        <v>0</v>
      </c>
      <c r="F271" s="123" t="s">
        <v>0</v>
      </c>
      <c r="G271" s="124" t="s">
        <v>0</v>
      </c>
      <c r="H271" s="123" t="s">
        <v>0</v>
      </c>
      <c r="I271" s="123" t="s">
        <v>0</v>
      </c>
      <c r="J271" s="123" t="s">
        <v>0</v>
      </c>
      <c r="K271" s="125" t="s">
        <v>0</v>
      </c>
      <c r="L271" s="123"/>
      <c r="M271" s="123"/>
      <c r="N271" s="126"/>
      <c r="O271" s="125"/>
      <c r="P271" s="124" t="s">
        <v>0</v>
      </c>
      <c r="Q271" s="123" t="s">
        <v>0</v>
      </c>
      <c r="R271" s="127" t="s">
        <v>0</v>
      </c>
      <c r="S271" s="128" t="s">
        <v>0</v>
      </c>
      <c r="T271" s="125" t="s">
        <v>0</v>
      </c>
      <c r="U271" s="146"/>
      <c r="V271" s="147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  <c r="BQ271" s="148"/>
      <c r="BR271" s="148"/>
      <c r="BS271" s="148"/>
      <c r="BT271" s="148"/>
      <c r="BU271" s="148"/>
      <c r="BV271" s="148"/>
      <c r="BW271" s="148"/>
      <c r="BX271" s="148"/>
      <c r="BY271" s="148"/>
      <c r="BZ271" s="148"/>
      <c r="CA271" s="148"/>
      <c r="CB271" s="148"/>
      <c r="CC271" s="148"/>
      <c r="CD271" s="148"/>
      <c r="CE271" s="148"/>
      <c r="CF271" s="148"/>
      <c r="CG271" s="148"/>
      <c r="CH271" s="148"/>
      <c r="CI271" s="148"/>
      <c r="CJ271" s="148"/>
      <c r="CK271" s="148"/>
      <c r="CL271" s="148"/>
      <c r="CM271" s="148"/>
      <c r="CN271" s="148"/>
      <c r="CO271" s="148"/>
      <c r="CP271" s="148"/>
      <c r="CQ271" s="148"/>
      <c r="CR271" s="148"/>
      <c r="CS271" s="148"/>
      <c r="CT271" s="148"/>
      <c r="CU271" s="148"/>
      <c r="CV271" s="148"/>
      <c r="CW271" s="148"/>
      <c r="CX271" s="148"/>
      <c r="CY271" s="148"/>
      <c r="CZ271" s="148"/>
      <c r="DA271" s="148"/>
      <c r="DB271" s="148"/>
      <c r="DC271" s="148"/>
      <c r="DD271" s="148"/>
      <c r="DE271" s="148"/>
      <c r="DF271" s="148"/>
      <c r="DG271" s="148"/>
      <c r="DH271" s="148"/>
      <c r="DI271" s="148"/>
      <c r="DJ271" s="148"/>
      <c r="DK271" s="148"/>
      <c r="DL271" s="148"/>
      <c r="DM271" s="148"/>
      <c r="DN271" s="148"/>
      <c r="DO271" s="148"/>
      <c r="DP271" s="148"/>
      <c r="DQ271" s="148"/>
      <c r="DR271" s="148"/>
      <c r="DS271" s="148"/>
      <c r="DT271" s="148"/>
      <c r="DU271" s="148"/>
      <c r="DV271" s="148"/>
      <c r="DW271" s="148"/>
      <c r="DX271" s="148"/>
      <c r="DY271" s="148"/>
      <c r="DZ271" s="148"/>
      <c r="EA271" s="148"/>
      <c r="EB271" s="148"/>
      <c r="EC271" s="148"/>
      <c r="ED271" s="148"/>
      <c r="EE271" s="148"/>
      <c r="EF271" s="148"/>
      <c r="EG271" s="148"/>
      <c r="EH271" s="148"/>
      <c r="EI271" s="148"/>
      <c r="EJ271" s="148"/>
      <c r="EK271" s="148"/>
      <c r="EL271" s="148"/>
      <c r="EM271" s="148"/>
      <c r="EN271" s="148"/>
      <c r="EO271" s="148"/>
      <c r="EP271" s="148"/>
      <c r="EQ271" s="148"/>
      <c r="ER271" s="148"/>
      <c r="ES271" s="148"/>
      <c r="ET271" s="148"/>
      <c r="EU271" s="148"/>
      <c r="EV271" s="148"/>
      <c r="EW271" s="148"/>
      <c r="EX271" s="148"/>
      <c r="EY271" s="148"/>
      <c r="EZ271" s="148"/>
      <c r="FA271" s="148"/>
      <c r="FB271" s="148"/>
      <c r="FC271" s="148"/>
      <c r="FD271" s="148"/>
      <c r="FE271" s="148"/>
      <c r="FF271" s="148"/>
      <c r="FG271" s="148"/>
      <c r="FH271" s="148"/>
      <c r="FI271" s="148"/>
      <c r="FJ271" s="148"/>
      <c r="FK271" s="148"/>
      <c r="FL271" s="148"/>
      <c r="FM271" s="148"/>
      <c r="FN271" s="148"/>
      <c r="FO271" s="148"/>
      <c r="FP271" s="148"/>
      <c r="FQ271" s="148"/>
      <c r="FR271" s="148"/>
      <c r="FS271" s="148"/>
      <c r="FT271" s="148"/>
      <c r="FU271" s="148"/>
      <c r="FV271" s="148"/>
      <c r="FW271" s="148"/>
      <c r="FX271" s="148"/>
      <c r="FY271" s="148"/>
      <c r="FZ271" s="148"/>
      <c r="GA271" s="148"/>
      <c r="GB271" s="148"/>
      <c r="GC271" s="148"/>
      <c r="GD271" s="148"/>
      <c r="GE271" s="148"/>
      <c r="GF271" s="148"/>
      <c r="GG271" s="148"/>
      <c r="GH271" s="148"/>
      <c r="GI271" s="148"/>
      <c r="GJ271" s="148"/>
      <c r="GK271" s="148"/>
      <c r="GL271" s="148"/>
      <c r="GM271" s="148"/>
      <c r="GN271" s="148"/>
      <c r="GO271" s="148"/>
      <c r="GP271" s="148"/>
      <c r="GQ271" s="148"/>
      <c r="GR271" s="148"/>
      <c r="GS271" s="148"/>
      <c r="GT271" s="148"/>
      <c r="GU271" s="148"/>
      <c r="GV271" s="148"/>
      <c r="GW271" s="148"/>
      <c r="GX271" s="148"/>
      <c r="GY271" s="148"/>
      <c r="GZ271" s="148"/>
      <c r="HA271" s="148"/>
      <c r="HB271" s="148"/>
      <c r="HC271" s="148"/>
      <c r="HD271" s="148"/>
      <c r="HE271" s="148"/>
      <c r="HF271" s="148"/>
      <c r="HG271" s="148"/>
      <c r="HH271" s="148"/>
      <c r="HI271" s="148"/>
      <c r="HJ271" s="148"/>
      <c r="HK271" s="148"/>
      <c r="HL271" s="148"/>
      <c r="HM271" s="148"/>
      <c r="HN271" s="148"/>
      <c r="HO271" s="148"/>
      <c r="HP271" s="148"/>
      <c r="HQ271" s="148"/>
      <c r="HR271" s="148"/>
      <c r="HS271" s="148"/>
      <c r="HT271" s="148"/>
      <c r="HU271" s="148"/>
      <c r="HV271" s="148"/>
      <c r="HW271" s="148"/>
      <c r="HX271" s="148"/>
      <c r="HY271" s="148"/>
      <c r="HZ271" s="148"/>
      <c r="IA271" s="148"/>
      <c r="IB271" s="148"/>
      <c r="IC271" s="148"/>
      <c r="ID271" s="148"/>
      <c r="IE271" s="148"/>
      <c r="IF271" s="148"/>
      <c r="IG271" s="148"/>
      <c r="IH271" s="148"/>
      <c r="II271" s="148"/>
      <c r="IJ271" s="148"/>
      <c r="IK271" s="148"/>
      <c r="IL271" s="148"/>
      <c r="IM271" s="148"/>
      <c r="IN271" s="148"/>
    </row>
    <row r="272" spans="1:248" s="111" customFormat="1" ht="21.75" customHeight="1">
      <c r="A272" s="115" t="s">
        <v>0</v>
      </c>
      <c r="B272" s="116" t="s">
        <v>0</v>
      </c>
      <c r="C272" s="117" t="s">
        <v>0</v>
      </c>
      <c r="D272" s="118" t="s">
        <v>0</v>
      </c>
      <c r="E272" s="119" t="s">
        <v>0</v>
      </c>
      <c r="F272" s="119" t="s">
        <v>0</v>
      </c>
      <c r="G272" s="119" t="s">
        <v>0</v>
      </c>
      <c r="H272" s="119" t="s">
        <v>0</v>
      </c>
      <c r="I272" s="119" t="s">
        <v>0</v>
      </c>
      <c r="J272" s="119" t="s">
        <v>0</v>
      </c>
      <c r="K272" s="120" t="s">
        <v>0</v>
      </c>
      <c r="L272" s="119"/>
      <c r="M272" s="119"/>
      <c r="N272" s="119"/>
      <c r="O272" s="120"/>
      <c r="P272" s="119" t="s">
        <v>0</v>
      </c>
      <c r="Q272" s="119" t="s">
        <v>0</v>
      </c>
      <c r="R272" s="121" t="s">
        <v>0</v>
      </c>
      <c r="S272" s="119" t="s">
        <v>0</v>
      </c>
      <c r="T272" s="120" t="s">
        <v>0</v>
      </c>
      <c r="U272" s="154"/>
      <c r="V272" s="149"/>
      <c r="W272" s="155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  <c r="BI272" s="149"/>
      <c r="BJ272" s="149"/>
      <c r="BK272" s="149"/>
      <c r="BL272" s="149"/>
      <c r="BM272" s="149"/>
      <c r="BN272" s="149"/>
      <c r="BO272" s="149"/>
      <c r="BP272" s="149"/>
      <c r="BQ272" s="149"/>
      <c r="BR272" s="149"/>
      <c r="BS272" s="149"/>
      <c r="BT272" s="149"/>
      <c r="BU272" s="149"/>
      <c r="BV272" s="149"/>
      <c r="BW272" s="149"/>
      <c r="BX272" s="149"/>
      <c r="BY272" s="149"/>
      <c r="BZ272" s="149"/>
      <c r="CA272" s="149"/>
      <c r="CB272" s="149"/>
      <c r="CC272" s="149"/>
      <c r="CD272" s="149"/>
      <c r="CE272" s="149"/>
      <c r="CF272" s="149"/>
      <c r="CG272" s="149"/>
      <c r="CH272" s="149"/>
      <c r="CI272" s="149"/>
      <c r="CJ272" s="149"/>
      <c r="CK272" s="149"/>
      <c r="CL272" s="149"/>
      <c r="CM272" s="149"/>
      <c r="CN272" s="149"/>
      <c r="CO272" s="149"/>
      <c r="CP272" s="149"/>
      <c r="CQ272" s="149"/>
      <c r="CR272" s="149"/>
      <c r="CS272" s="149"/>
      <c r="CT272" s="149"/>
      <c r="CU272" s="149"/>
      <c r="CV272" s="149"/>
      <c r="CW272" s="149"/>
      <c r="CX272" s="149"/>
      <c r="CY272" s="149"/>
      <c r="CZ272" s="149"/>
      <c r="DA272" s="149"/>
      <c r="DB272" s="149"/>
      <c r="DC272" s="149"/>
      <c r="DD272" s="149"/>
      <c r="DE272" s="149"/>
      <c r="DF272" s="149"/>
      <c r="DG272" s="149"/>
      <c r="DH272" s="149"/>
      <c r="DI272" s="149"/>
      <c r="DJ272" s="149"/>
      <c r="DK272" s="149"/>
      <c r="DL272" s="149"/>
      <c r="DM272" s="149"/>
      <c r="DN272" s="149"/>
      <c r="DO272" s="149"/>
      <c r="DP272" s="149"/>
      <c r="DQ272" s="149"/>
      <c r="DR272" s="149"/>
      <c r="DS272" s="149"/>
      <c r="DT272" s="149"/>
      <c r="DU272" s="149"/>
      <c r="DV272" s="149"/>
      <c r="DW272" s="149"/>
      <c r="DX272" s="149"/>
      <c r="DY272" s="149"/>
      <c r="DZ272" s="149"/>
      <c r="EA272" s="149"/>
      <c r="EB272" s="149"/>
      <c r="EC272" s="149"/>
      <c r="ED272" s="149"/>
      <c r="EE272" s="149"/>
      <c r="EF272" s="149"/>
      <c r="EG272" s="149"/>
      <c r="EH272" s="149"/>
      <c r="EI272" s="149"/>
      <c r="EJ272" s="149"/>
      <c r="EK272" s="149"/>
      <c r="EL272" s="149"/>
      <c r="EM272" s="149"/>
      <c r="EN272" s="149"/>
      <c r="EO272" s="149"/>
      <c r="EP272" s="149"/>
      <c r="EQ272" s="149"/>
      <c r="ER272" s="149"/>
      <c r="ES272" s="149"/>
      <c r="ET272" s="149"/>
      <c r="EU272" s="149"/>
      <c r="EV272" s="149"/>
      <c r="EW272" s="149"/>
      <c r="EX272" s="149"/>
      <c r="EY272" s="149"/>
      <c r="EZ272" s="149"/>
      <c r="FA272" s="149"/>
      <c r="FB272" s="149"/>
      <c r="FC272" s="149"/>
      <c r="FD272" s="149"/>
      <c r="FE272" s="149"/>
      <c r="FF272" s="149"/>
      <c r="FG272" s="149"/>
      <c r="FH272" s="149"/>
      <c r="FI272" s="149"/>
      <c r="FJ272" s="149"/>
      <c r="FK272" s="149"/>
      <c r="FL272" s="149"/>
      <c r="FM272" s="149"/>
      <c r="FN272" s="149"/>
      <c r="FO272" s="149"/>
      <c r="FP272" s="149"/>
      <c r="FQ272" s="149"/>
      <c r="FR272" s="149"/>
      <c r="FS272" s="149"/>
      <c r="FT272" s="149"/>
      <c r="FU272" s="149"/>
      <c r="FV272" s="149"/>
      <c r="FW272" s="149"/>
      <c r="FX272" s="149"/>
      <c r="FY272" s="149"/>
      <c r="FZ272" s="149"/>
      <c r="GA272" s="149"/>
      <c r="GB272" s="149"/>
      <c r="GC272" s="149"/>
      <c r="GD272" s="149"/>
      <c r="GE272" s="149"/>
      <c r="GF272" s="149"/>
      <c r="GG272" s="149"/>
      <c r="GH272" s="149"/>
      <c r="GI272" s="149"/>
      <c r="GJ272" s="149"/>
      <c r="GK272" s="149"/>
      <c r="GL272" s="149"/>
      <c r="GM272" s="149"/>
      <c r="GN272" s="149"/>
      <c r="GO272" s="149"/>
      <c r="GP272" s="149"/>
      <c r="GQ272" s="149"/>
      <c r="GR272" s="149"/>
      <c r="GS272" s="149"/>
      <c r="GT272" s="149"/>
      <c r="GU272" s="149"/>
      <c r="GV272" s="149"/>
      <c r="GW272" s="149"/>
      <c r="GX272" s="149"/>
      <c r="GY272" s="149"/>
      <c r="GZ272" s="149"/>
      <c r="HA272" s="149"/>
      <c r="HB272" s="149"/>
      <c r="HC272" s="149"/>
      <c r="HD272" s="149"/>
      <c r="HE272" s="149"/>
      <c r="HF272" s="149"/>
      <c r="HG272" s="149"/>
      <c r="HH272" s="149"/>
      <c r="HI272" s="149"/>
      <c r="HJ272" s="149"/>
      <c r="HK272" s="149"/>
      <c r="HL272" s="149"/>
      <c r="HM272" s="149"/>
      <c r="HN272" s="149"/>
      <c r="HO272" s="149"/>
      <c r="HP272" s="149"/>
      <c r="HQ272" s="149"/>
      <c r="HR272" s="149"/>
      <c r="HS272" s="149"/>
      <c r="HT272" s="149"/>
      <c r="HU272" s="149"/>
      <c r="HV272" s="149"/>
      <c r="HW272" s="149"/>
      <c r="HX272" s="149"/>
      <c r="HY272" s="149"/>
      <c r="HZ272" s="149"/>
      <c r="IA272" s="149"/>
      <c r="IB272" s="149"/>
      <c r="IC272" s="149"/>
      <c r="ID272" s="149"/>
      <c r="IE272" s="149"/>
      <c r="IF272" s="149"/>
      <c r="IG272" s="149"/>
      <c r="IH272" s="149"/>
      <c r="II272" s="149"/>
      <c r="IJ272" s="149"/>
      <c r="IK272" s="149"/>
      <c r="IL272" s="149"/>
      <c r="IM272" s="149"/>
      <c r="IN272" s="149"/>
    </row>
    <row r="273" spans="1:248" s="111" customFormat="1" ht="21.75" customHeight="1">
      <c r="A273" s="115" t="s">
        <v>0</v>
      </c>
      <c r="B273" s="116" t="s">
        <v>0</v>
      </c>
      <c r="C273" s="117" t="s">
        <v>0</v>
      </c>
      <c r="D273" s="118" t="s">
        <v>0</v>
      </c>
      <c r="E273" s="119"/>
      <c r="F273" s="119"/>
      <c r="G273" s="119"/>
      <c r="H273" s="119"/>
      <c r="I273" s="119"/>
      <c r="J273" s="119"/>
      <c r="K273" s="120"/>
      <c r="L273" s="119" t="s">
        <v>0</v>
      </c>
      <c r="M273" s="119" t="s">
        <v>0</v>
      </c>
      <c r="N273" s="119" t="s">
        <v>0</v>
      </c>
      <c r="O273" s="120" t="s">
        <v>0</v>
      </c>
      <c r="P273" s="119" t="s">
        <v>0</v>
      </c>
      <c r="Q273" s="119" t="s">
        <v>0</v>
      </c>
      <c r="R273" s="121"/>
      <c r="S273" s="119" t="s">
        <v>0</v>
      </c>
      <c r="T273" s="120" t="s">
        <v>0</v>
      </c>
      <c r="U273" s="154"/>
      <c r="V273" s="158"/>
      <c r="W273" s="159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58"/>
      <c r="AT273" s="158"/>
      <c r="AU273" s="158"/>
      <c r="AV273" s="158"/>
      <c r="AW273" s="158"/>
      <c r="AX273" s="158"/>
      <c r="AY273" s="158"/>
      <c r="AZ273" s="158"/>
      <c r="BA273" s="158"/>
      <c r="BB273" s="158"/>
      <c r="BC273" s="158"/>
      <c r="BD273" s="158"/>
      <c r="BE273" s="158"/>
      <c r="BF273" s="158"/>
      <c r="BG273" s="158"/>
      <c r="BH273" s="158"/>
      <c r="BI273" s="158"/>
      <c r="BJ273" s="158"/>
      <c r="BK273" s="158"/>
      <c r="BL273" s="158"/>
      <c r="BM273" s="158"/>
      <c r="BN273" s="158"/>
      <c r="BO273" s="158"/>
      <c r="BP273" s="158"/>
      <c r="BQ273" s="158"/>
      <c r="BR273" s="158"/>
      <c r="BS273" s="158"/>
      <c r="BT273" s="158"/>
      <c r="BU273" s="158"/>
      <c r="BV273" s="158"/>
      <c r="BW273" s="158"/>
      <c r="BX273" s="158"/>
      <c r="BY273" s="158"/>
      <c r="BZ273" s="158"/>
      <c r="CA273" s="158"/>
      <c r="CB273" s="158"/>
      <c r="CC273" s="158"/>
      <c r="CD273" s="158"/>
      <c r="CE273" s="158"/>
      <c r="CF273" s="158"/>
      <c r="CG273" s="158"/>
      <c r="CH273" s="158"/>
      <c r="CI273" s="158"/>
      <c r="CJ273" s="158"/>
      <c r="CK273" s="158"/>
      <c r="CL273" s="158"/>
      <c r="CM273" s="158"/>
      <c r="CN273" s="158"/>
      <c r="CO273" s="158"/>
      <c r="CP273" s="158"/>
      <c r="CQ273" s="158"/>
      <c r="CR273" s="158"/>
      <c r="CS273" s="158"/>
      <c r="CT273" s="158"/>
      <c r="CU273" s="158"/>
      <c r="CV273" s="158"/>
      <c r="CW273" s="158"/>
      <c r="CX273" s="158"/>
      <c r="CY273" s="158"/>
      <c r="CZ273" s="158"/>
      <c r="DA273" s="158"/>
      <c r="DB273" s="158"/>
      <c r="DC273" s="158"/>
      <c r="DD273" s="158"/>
      <c r="DE273" s="158"/>
      <c r="DF273" s="158"/>
      <c r="DG273" s="158"/>
      <c r="DH273" s="158"/>
      <c r="DI273" s="158"/>
      <c r="DJ273" s="158"/>
      <c r="DK273" s="158"/>
      <c r="DL273" s="158"/>
      <c r="DM273" s="158"/>
      <c r="DN273" s="158"/>
      <c r="DO273" s="158"/>
      <c r="DP273" s="158"/>
      <c r="DQ273" s="158"/>
      <c r="DR273" s="158"/>
      <c r="DS273" s="158"/>
      <c r="DT273" s="158"/>
      <c r="DU273" s="158"/>
      <c r="DV273" s="158"/>
      <c r="DW273" s="158"/>
      <c r="DX273" s="158"/>
      <c r="DY273" s="158"/>
      <c r="DZ273" s="158"/>
      <c r="EA273" s="158"/>
      <c r="EB273" s="158"/>
      <c r="EC273" s="158"/>
      <c r="ED273" s="158"/>
      <c r="EE273" s="158"/>
      <c r="EF273" s="158"/>
      <c r="EG273" s="158"/>
      <c r="EH273" s="158"/>
      <c r="EI273" s="158"/>
      <c r="EJ273" s="158"/>
      <c r="EK273" s="158"/>
      <c r="EL273" s="158"/>
      <c r="EM273" s="158"/>
      <c r="EN273" s="158"/>
      <c r="EO273" s="158"/>
      <c r="EP273" s="158"/>
      <c r="EQ273" s="158"/>
      <c r="ER273" s="158"/>
      <c r="ES273" s="158"/>
      <c r="ET273" s="158"/>
      <c r="EU273" s="158"/>
      <c r="EV273" s="158"/>
      <c r="EW273" s="158"/>
      <c r="EX273" s="158"/>
      <c r="EY273" s="158"/>
      <c r="EZ273" s="158"/>
      <c r="FA273" s="158"/>
      <c r="FB273" s="158"/>
      <c r="FC273" s="158"/>
      <c r="FD273" s="158"/>
      <c r="FE273" s="158"/>
      <c r="FF273" s="158"/>
      <c r="FG273" s="158"/>
      <c r="FH273" s="158"/>
      <c r="FI273" s="158"/>
      <c r="FJ273" s="158"/>
      <c r="FK273" s="158"/>
      <c r="FL273" s="158"/>
      <c r="FM273" s="158"/>
      <c r="FN273" s="158"/>
      <c r="FO273" s="158"/>
      <c r="FP273" s="158"/>
      <c r="FQ273" s="158"/>
      <c r="FR273" s="158"/>
      <c r="FS273" s="158"/>
      <c r="FT273" s="158"/>
      <c r="FU273" s="158"/>
      <c r="FV273" s="158"/>
      <c r="FW273" s="158"/>
      <c r="FX273" s="158"/>
      <c r="FY273" s="158"/>
      <c r="FZ273" s="158"/>
      <c r="GA273" s="158"/>
      <c r="GB273" s="158"/>
      <c r="GC273" s="158"/>
      <c r="GD273" s="158"/>
      <c r="GE273" s="158"/>
      <c r="GF273" s="158"/>
      <c r="GG273" s="158"/>
      <c r="GH273" s="158"/>
      <c r="GI273" s="158"/>
      <c r="GJ273" s="158"/>
      <c r="GK273" s="158"/>
      <c r="GL273" s="158"/>
      <c r="GM273" s="158"/>
      <c r="GN273" s="158"/>
      <c r="GO273" s="158"/>
      <c r="GP273" s="158"/>
      <c r="GQ273" s="158"/>
      <c r="GR273" s="158"/>
      <c r="GS273" s="158"/>
      <c r="GT273" s="158"/>
      <c r="GU273" s="158"/>
      <c r="GV273" s="158"/>
      <c r="GW273" s="158"/>
      <c r="GX273" s="158"/>
      <c r="GY273" s="158"/>
      <c r="GZ273" s="158"/>
      <c r="HA273" s="158"/>
      <c r="HB273" s="158"/>
      <c r="HC273" s="158"/>
      <c r="HD273" s="158"/>
      <c r="HE273" s="158"/>
      <c r="HF273" s="158"/>
      <c r="HG273" s="158"/>
      <c r="HH273" s="158"/>
      <c r="HI273" s="158"/>
      <c r="HJ273" s="158"/>
      <c r="HK273" s="158"/>
      <c r="HL273" s="158"/>
      <c r="HM273" s="158"/>
      <c r="HN273" s="158"/>
      <c r="HO273" s="158"/>
      <c r="HP273" s="158"/>
      <c r="HQ273" s="158"/>
      <c r="HR273" s="158"/>
      <c r="HS273" s="158"/>
      <c r="HT273" s="158"/>
      <c r="HU273" s="158"/>
      <c r="HV273" s="158"/>
      <c r="HW273" s="158"/>
      <c r="HX273" s="158"/>
      <c r="HY273" s="158"/>
      <c r="HZ273" s="158"/>
      <c r="IA273" s="158"/>
      <c r="IB273" s="158"/>
      <c r="IC273" s="158"/>
      <c r="ID273" s="158"/>
      <c r="IE273" s="158"/>
      <c r="IF273" s="158"/>
      <c r="IG273" s="158"/>
      <c r="IH273" s="158"/>
      <c r="II273" s="158"/>
      <c r="IJ273" s="158"/>
      <c r="IK273" s="158"/>
      <c r="IL273" s="158"/>
      <c r="IM273" s="158"/>
      <c r="IN273" s="158"/>
    </row>
    <row r="274" spans="1:248" s="111" customFormat="1" ht="21.75" customHeight="1">
      <c r="A274" s="115" t="s">
        <v>0</v>
      </c>
      <c r="B274" s="116" t="s">
        <v>0</v>
      </c>
      <c r="C274" s="117" t="s">
        <v>0</v>
      </c>
      <c r="D274" s="118" t="s">
        <v>0</v>
      </c>
      <c r="E274" s="119"/>
      <c r="F274" s="119"/>
      <c r="G274" s="119"/>
      <c r="H274" s="119"/>
      <c r="I274" s="119"/>
      <c r="J274" s="119"/>
      <c r="K274" s="120"/>
      <c r="L274" s="119" t="s">
        <v>0</v>
      </c>
      <c r="M274" s="119" t="s">
        <v>0</v>
      </c>
      <c r="N274" s="119" t="s">
        <v>0</v>
      </c>
      <c r="O274" s="120" t="s">
        <v>0</v>
      </c>
      <c r="P274" s="119" t="s">
        <v>0</v>
      </c>
      <c r="Q274" s="119" t="s">
        <v>0</v>
      </c>
      <c r="R274" s="121"/>
      <c r="S274" s="119" t="s">
        <v>0</v>
      </c>
      <c r="T274" s="120" t="s">
        <v>0</v>
      </c>
      <c r="U274" s="154"/>
      <c r="V274" s="149"/>
      <c r="W274" s="155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  <c r="BI274" s="149"/>
      <c r="BJ274" s="149"/>
      <c r="BK274" s="149"/>
      <c r="BL274" s="149"/>
      <c r="BM274" s="149"/>
      <c r="BN274" s="149"/>
      <c r="BO274" s="149"/>
      <c r="BP274" s="149"/>
      <c r="BQ274" s="149"/>
      <c r="BR274" s="149"/>
      <c r="BS274" s="149"/>
      <c r="BT274" s="149"/>
      <c r="BU274" s="149"/>
      <c r="BV274" s="149"/>
      <c r="BW274" s="149"/>
      <c r="BX274" s="149"/>
      <c r="BY274" s="149"/>
      <c r="BZ274" s="149"/>
      <c r="CA274" s="149"/>
      <c r="CB274" s="149"/>
      <c r="CC274" s="149"/>
      <c r="CD274" s="149"/>
      <c r="CE274" s="149"/>
      <c r="CF274" s="149"/>
      <c r="CG274" s="149"/>
      <c r="CH274" s="149"/>
      <c r="CI274" s="149"/>
      <c r="CJ274" s="149"/>
      <c r="CK274" s="149"/>
      <c r="CL274" s="149"/>
      <c r="CM274" s="149"/>
      <c r="CN274" s="149"/>
      <c r="CO274" s="149"/>
      <c r="CP274" s="149"/>
      <c r="CQ274" s="149"/>
      <c r="CR274" s="149"/>
      <c r="CS274" s="149"/>
      <c r="CT274" s="149"/>
      <c r="CU274" s="149"/>
      <c r="CV274" s="149"/>
      <c r="CW274" s="149"/>
      <c r="CX274" s="149"/>
      <c r="CY274" s="149"/>
      <c r="CZ274" s="149"/>
      <c r="DA274" s="149"/>
      <c r="DB274" s="149"/>
      <c r="DC274" s="149"/>
      <c r="DD274" s="149"/>
      <c r="DE274" s="149"/>
      <c r="DF274" s="149"/>
      <c r="DG274" s="149"/>
      <c r="DH274" s="149"/>
      <c r="DI274" s="149"/>
      <c r="DJ274" s="149"/>
      <c r="DK274" s="149"/>
      <c r="DL274" s="149"/>
      <c r="DM274" s="149"/>
      <c r="DN274" s="149"/>
      <c r="DO274" s="149"/>
      <c r="DP274" s="149"/>
      <c r="DQ274" s="149"/>
      <c r="DR274" s="149"/>
      <c r="DS274" s="149"/>
      <c r="DT274" s="149"/>
      <c r="DU274" s="149"/>
      <c r="DV274" s="149"/>
      <c r="DW274" s="149"/>
      <c r="DX274" s="149"/>
      <c r="DY274" s="149"/>
      <c r="DZ274" s="149"/>
      <c r="EA274" s="149"/>
      <c r="EB274" s="149"/>
      <c r="EC274" s="149"/>
      <c r="ED274" s="149"/>
      <c r="EE274" s="149"/>
      <c r="EF274" s="149"/>
      <c r="EG274" s="149"/>
      <c r="EH274" s="149"/>
      <c r="EI274" s="149"/>
      <c r="EJ274" s="149"/>
      <c r="EK274" s="149"/>
      <c r="EL274" s="149"/>
      <c r="EM274" s="149"/>
      <c r="EN274" s="149"/>
      <c r="EO274" s="149"/>
      <c r="EP274" s="149"/>
      <c r="EQ274" s="149"/>
      <c r="ER274" s="149"/>
      <c r="ES274" s="149"/>
      <c r="ET274" s="149"/>
      <c r="EU274" s="149"/>
      <c r="EV274" s="149"/>
      <c r="EW274" s="149"/>
      <c r="EX274" s="149"/>
      <c r="EY274" s="149"/>
      <c r="EZ274" s="149"/>
      <c r="FA274" s="149"/>
      <c r="FB274" s="149"/>
      <c r="FC274" s="149"/>
      <c r="FD274" s="149"/>
      <c r="FE274" s="149"/>
      <c r="FF274" s="149"/>
      <c r="FG274" s="149"/>
      <c r="FH274" s="149"/>
      <c r="FI274" s="149"/>
      <c r="FJ274" s="149"/>
      <c r="FK274" s="149"/>
      <c r="FL274" s="149"/>
      <c r="FM274" s="149"/>
      <c r="FN274" s="149"/>
      <c r="FO274" s="149"/>
      <c r="FP274" s="149"/>
      <c r="FQ274" s="149"/>
      <c r="FR274" s="149"/>
      <c r="FS274" s="149"/>
      <c r="FT274" s="149"/>
      <c r="FU274" s="149"/>
      <c r="FV274" s="149"/>
      <c r="FW274" s="149"/>
      <c r="FX274" s="149"/>
      <c r="FY274" s="149"/>
      <c r="FZ274" s="149"/>
      <c r="GA274" s="149"/>
      <c r="GB274" s="149"/>
      <c r="GC274" s="149"/>
      <c r="GD274" s="149"/>
      <c r="GE274" s="149"/>
      <c r="GF274" s="149"/>
      <c r="GG274" s="149"/>
      <c r="GH274" s="149"/>
      <c r="GI274" s="149"/>
      <c r="GJ274" s="149"/>
      <c r="GK274" s="149"/>
      <c r="GL274" s="149"/>
      <c r="GM274" s="149"/>
      <c r="GN274" s="149"/>
      <c r="GO274" s="149"/>
      <c r="GP274" s="149"/>
      <c r="GQ274" s="149"/>
      <c r="GR274" s="149"/>
      <c r="GS274" s="149"/>
      <c r="GT274" s="149"/>
      <c r="GU274" s="149"/>
      <c r="GV274" s="149"/>
      <c r="GW274" s="149"/>
      <c r="GX274" s="149"/>
      <c r="GY274" s="149"/>
      <c r="GZ274" s="149"/>
      <c r="HA274" s="149"/>
      <c r="HB274" s="149"/>
      <c r="HC274" s="149"/>
      <c r="HD274" s="149"/>
      <c r="HE274" s="149"/>
      <c r="HF274" s="149"/>
      <c r="HG274" s="149"/>
      <c r="HH274" s="149"/>
      <c r="HI274" s="149"/>
      <c r="HJ274" s="149"/>
      <c r="HK274" s="149"/>
      <c r="HL274" s="149"/>
      <c r="HM274" s="149"/>
      <c r="HN274" s="149"/>
      <c r="HO274" s="149"/>
      <c r="HP274" s="149"/>
      <c r="HQ274" s="149"/>
      <c r="HR274" s="149"/>
      <c r="HS274" s="149"/>
      <c r="HT274" s="149"/>
      <c r="HU274" s="149"/>
      <c r="HV274" s="149"/>
      <c r="HW274" s="149"/>
      <c r="HX274" s="149"/>
      <c r="HY274" s="149"/>
      <c r="HZ274" s="149"/>
      <c r="IA274" s="149"/>
      <c r="IB274" s="149"/>
      <c r="IC274" s="149"/>
      <c r="ID274" s="149"/>
      <c r="IE274" s="149"/>
      <c r="IF274" s="149"/>
      <c r="IG274" s="149"/>
      <c r="IH274" s="149"/>
      <c r="II274" s="149"/>
      <c r="IJ274" s="149"/>
      <c r="IK274" s="149"/>
      <c r="IL274" s="149"/>
      <c r="IM274" s="149"/>
      <c r="IN274" s="149"/>
    </row>
    <row r="275" spans="1:248" s="111" customFormat="1" ht="21.75" customHeight="1">
      <c r="A275" s="122" t="s">
        <v>0</v>
      </c>
      <c r="B275" s="116" t="s">
        <v>0</v>
      </c>
      <c r="C275" s="117" t="s">
        <v>0</v>
      </c>
      <c r="D275" s="118" t="s">
        <v>0</v>
      </c>
      <c r="E275" s="123"/>
      <c r="F275" s="123"/>
      <c r="G275" s="124"/>
      <c r="H275" s="123"/>
      <c r="I275" s="123"/>
      <c r="J275" s="123"/>
      <c r="K275" s="125"/>
      <c r="L275" s="123" t="s">
        <v>0</v>
      </c>
      <c r="M275" s="123" t="s">
        <v>0</v>
      </c>
      <c r="N275" s="126" t="s">
        <v>0</v>
      </c>
      <c r="O275" s="125" t="s">
        <v>0</v>
      </c>
      <c r="P275" s="124" t="s">
        <v>0</v>
      </c>
      <c r="Q275" s="123" t="s">
        <v>0</v>
      </c>
      <c r="R275" s="127"/>
      <c r="S275" s="128" t="s">
        <v>0</v>
      </c>
      <c r="T275" s="125" t="s">
        <v>0</v>
      </c>
      <c r="U275" s="146"/>
      <c r="V275" s="147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  <c r="BQ275" s="148"/>
      <c r="BR275" s="148"/>
      <c r="BS275" s="148"/>
      <c r="BT275" s="148"/>
      <c r="BU275" s="148"/>
      <c r="BV275" s="148"/>
      <c r="BW275" s="148"/>
      <c r="BX275" s="148"/>
      <c r="BY275" s="148"/>
      <c r="BZ275" s="148"/>
      <c r="CA275" s="148"/>
      <c r="CB275" s="148"/>
      <c r="CC275" s="148"/>
      <c r="CD275" s="148"/>
      <c r="CE275" s="148"/>
      <c r="CF275" s="148"/>
      <c r="CG275" s="148"/>
      <c r="CH275" s="148"/>
      <c r="CI275" s="148"/>
      <c r="CJ275" s="148"/>
      <c r="CK275" s="148"/>
      <c r="CL275" s="148"/>
      <c r="CM275" s="148"/>
      <c r="CN275" s="148"/>
      <c r="CO275" s="148"/>
      <c r="CP275" s="148"/>
      <c r="CQ275" s="148"/>
      <c r="CR275" s="148"/>
      <c r="CS275" s="148"/>
      <c r="CT275" s="148"/>
      <c r="CU275" s="148"/>
      <c r="CV275" s="148"/>
      <c r="CW275" s="148"/>
      <c r="CX275" s="148"/>
      <c r="CY275" s="148"/>
      <c r="CZ275" s="148"/>
      <c r="DA275" s="148"/>
      <c r="DB275" s="148"/>
      <c r="DC275" s="148"/>
      <c r="DD275" s="148"/>
      <c r="DE275" s="148"/>
      <c r="DF275" s="148"/>
      <c r="DG275" s="148"/>
      <c r="DH275" s="148"/>
      <c r="DI275" s="148"/>
      <c r="DJ275" s="148"/>
      <c r="DK275" s="148"/>
      <c r="DL275" s="148"/>
      <c r="DM275" s="148"/>
      <c r="DN275" s="148"/>
      <c r="DO275" s="148"/>
      <c r="DP275" s="148"/>
      <c r="DQ275" s="148"/>
      <c r="DR275" s="148"/>
      <c r="DS275" s="148"/>
      <c r="DT275" s="148"/>
      <c r="DU275" s="148"/>
      <c r="DV275" s="148"/>
      <c r="DW275" s="148"/>
      <c r="DX275" s="148"/>
      <c r="DY275" s="148"/>
      <c r="DZ275" s="148"/>
      <c r="EA275" s="148"/>
      <c r="EB275" s="148"/>
      <c r="EC275" s="148"/>
      <c r="ED275" s="148"/>
      <c r="EE275" s="148"/>
      <c r="EF275" s="148"/>
      <c r="EG275" s="148"/>
      <c r="EH275" s="148"/>
      <c r="EI275" s="148"/>
      <c r="EJ275" s="148"/>
      <c r="EK275" s="148"/>
      <c r="EL275" s="148"/>
      <c r="EM275" s="148"/>
      <c r="EN275" s="148"/>
      <c r="EO275" s="148"/>
      <c r="EP275" s="148"/>
      <c r="EQ275" s="148"/>
      <c r="ER275" s="148"/>
      <c r="ES275" s="148"/>
      <c r="ET275" s="148"/>
      <c r="EU275" s="148"/>
      <c r="EV275" s="148"/>
      <c r="EW275" s="148"/>
      <c r="EX275" s="148"/>
      <c r="EY275" s="148"/>
      <c r="EZ275" s="148"/>
      <c r="FA275" s="148"/>
      <c r="FB275" s="148"/>
      <c r="FC275" s="148"/>
      <c r="FD275" s="148"/>
      <c r="FE275" s="148"/>
      <c r="FF275" s="148"/>
      <c r="FG275" s="148"/>
      <c r="FH275" s="148"/>
      <c r="FI275" s="148"/>
      <c r="FJ275" s="148"/>
      <c r="FK275" s="148"/>
      <c r="FL275" s="148"/>
      <c r="FM275" s="148"/>
      <c r="FN275" s="148"/>
      <c r="FO275" s="148"/>
      <c r="FP275" s="148"/>
      <c r="FQ275" s="148"/>
      <c r="FR275" s="148"/>
      <c r="FS275" s="148"/>
      <c r="FT275" s="148"/>
      <c r="FU275" s="148"/>
      <c r="FV275" s="148"/>
      <c r="FW275" s="148"/>
      <c r="FX275" s="148"/>
      <c r="FY275" s="148"/>
      <c r="FZ275" s="148"/>
      <c r="GA275" s="148"/>
      <c r="GB275" s="148"/>
      <c r="GC275" s="148"/>
      <c r="GD275" s="148"/>
      <c r="GE275" s="148"/>
      <c r="GF275" s="148"/>
      <c r="GG275" s="148"/>
      <c r="GH275" s="148"/>
      <c r="GI275" s="148"/>
      <c r="GJ275" s="148"/>
      <c r="GK275" s="148"/>
      <c r="GL275" s="148"/>
      <c r="GM275" s="148"/>
      <c r="GN275" s="148"/>
      <c r="GO275" s="148"/>
      <c r="GP275" s="148"/>
      <c r="GQ275" s="148"/>
      <c r="GR275" s="148"/>
      <c r="GS275" s="148"/>
      <c r="GT275" s="148"/>
      <c r="GU275" s="148"/>
      <c r="GV275" s="148"/>
      <c r="GW275" s="148"/>
      <c r="GX275" s="148"/>
      <c r="GY275" s="148"/>
      <c r="GZ275" s="148"/>
      <c r="HA275" s="148"/>
      <c r="HB275" s="148"/>
      <c r="HC275" s="148"/>
      <c r="HD275" s="148"/>
      <c r="HE275" s="148"/>
      <c r="HF275" s="148"/>
      <c r="HG275" s="148"/>
      <c r="HH275" s="148"/>
      <c r="HI275" s="148"/>
      <c r="HJ275" s="148"/>
      <c r="HK275" s="148"/>
      <c r="HL275" s="148"/>
      <c r="HM275" s="148"/>
      <c r="HN275" s="148"/>
      <c r="HO275" s="148"/>
      <c r="HP275" s="148"/>
      <c r="HQ275" s="148"/>
      <c r="HR275" s="148"/>
      <c r="HS275" s="148"/>
      <c r="HT275" s="148"/>
      <c r="HU275" s="148"/>
      <c r="HV275" s="148"/>
      <c r="HW275" s="148"/>
      <c r="HX275" s="148"/>
      <c r="HY275" s="148"/>
      <c r="HZ275" s="148"/>
      <c r="IA275" s="148"/>
      <c r="IB275" s="148"/>
      <c r="IC275" s="148"/>
      <c r="ID275" s="148"/>
      <c r="IE275" s="148"/>
      <c r="IF275" s="148"/>
      <c r="IG275" s="148"/>
      <c r="IH275" s="148"/>
      <c r="II275" s="148"/>
      <c r="IJ275" s="148"/>
      <c r="IK275" s="148"/>
      <c r="IL275" s="148"/>
      <c r="IM275" s="148"/>
      <c r="IN275" s="148"/>
    </row>
    <row r="276" spans="1:23" s="111" customFormat="1" ht="21.75" customHeight="1">
      <c r="A276" s="115" t="s">
        <v>0</v>
      </c>
      <c r="B276" s="116" t="s">
        <v>0</v>
      </c>
      <c r="C276" s="117" t="s">
        <v>0</v>
      </c>
      <c r="D276" s="118" t="s">
        <v>0</v>
      </c>
      <c r="E276" s="119"/>
      <c r="F276" s="119"/>
      <c r="G276" s="119"/>
      <c r="H276" s="119"/>
      <c r="I276" s="119"/>
      <c r="J276" s="119"/>
      <c r="K276" s="120"/>
      <c r="L276" s="119" t="s">
        <v>0</v>
      </c>
      <c r="M276" s="119" t="s">
        <v>0</v>
      </c>
      <c r="N276" s="119" t="s">
        <v>0</v>
      </c>
      <c r="O276" s="120" t="s">
        <v>0</v>
      </c>
      <c r="P276" s="119" t="s">
        <v>0</v>
      </c>
      <c r="Q276" s="119" t="s">
        <v>0</v>
      </c>
      <c r="R276" s="121"/>
      <c r="S276" s="119" t="s">
        <v>0</v>
      </c>
      <c r="T276" s="120" t="s">
        <v>0</v>
      </c>
      <c r="U276" s="105"/>
      <c r="W276" s="112"/>
    </row>
    <row r="277" spans="1:248" s="111" customFormat="1" ht="21.75" customHeight="1">
      <c r="A277" s="115" t="s">
        <v>0</v>
      </c>
      <c r="B277" s="116" t="s">
        <v>0</v>
      </c>
      <c r="C277" s="117" t="s">
        <v>0</v>
      </c>
      <c r="D277" s="118" t="s">
        <v>0</v>
      </c>
      <c r="E277" s="119"/>
      <c r="F277" s="119"/>
      <c r="G277" s="119"/>
      <c r="H277" s="119"/>
      <c r="I277" s="119"/>
      <c r="J277" s="119"/>
      <c r="K277" s="120"/>
      <c r="L277" s="119" t="s">
        <v>0</v>
      </c>
      <c r="M277" s="119" t="s">
        <v>0</v>
      </c>
      <c r="N277" s="119" t="s">
        <v>0</v>
      </c>
      <c r="O277" s="120" t="s">
        <v>0</v>
      </c>
      <c r="P277" s="119" t="s">
        <v>0</v>
      </c>
      <c r="Q277" s="119" t="s">
        <v>0</v>
      </c>
      <c r="R277" s="121"/>
      <c r="S277" s="119" t="s">
        <v>0</v>
      </c>
      <c r="T277" s="120" t="s">
        <v>0</v>
      </c>
      <c r="U277" s="154"/>
      <c r="V277" s="149"/>
      <c r="W277" s="155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  <c r="AH277" s="149"/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  <c r="BI277" s="149"/>
      <c r="BJ277" s="149"/>
      <c r="BK277" s="149"/>
      <c r="BL277" s="149"/>
      <c r="BM277" s="149"/>
      <c r="BN277" s="149"/>
      <c r="BO277" s="149"/>
      <c r="BP277" s="149"/>
      <c r="BQ277" s="149"/>
      <c r="BR277" s="149"/>
      <c r="BS277" s="149"/>
      <c r="BT277" s="149"/>
      <c r="BU277" s="149"/>
      <c r="BV277" s="149"/>
      <c r="BW277" s="149"/>
      <c r="BX277" s="149"/>
      <c r="BY277" s="149"/>
      <c r="BZ277" s="149"/>
      <c r="CA277" s="149"/>
      <c r="CB277" s="149"/>
      <c r="CC277" s="149"/>
      <c r="CD277" s="149"/>
      <c r="CE277" s="149"/>
      <c r="CF277" s="149"/>
      <c r="CG277" s="149"/>
      <c r="CH277" s="149"/>
      <c r="CI277" s="149"/>
      <c r="CJ277" s="149"/>
      <c r="CK277" s="149"/>
      <c r="CL277" s="149"/>
      <c r="CM277" s="149"/>
      <c r="CN277" s="149"/>
      <c r="CO277" s="149"/>
      <c r="CP277" s="149"/>
      <c r="CQ277" s="149"/>
      <c r="CR277" s="149"/>
      <c r="CS277" s="149"/>
      <c r="CT277" s="149"/>
      <c r="CU277" s="149"/>
      <c r="CV277" s="149"/>
      <c r="CW277" s="149"/>
      <c r="CX277" s="149"/>
      <c r="CY277" s="149"/>
      <c r="CZ277" s="149"/>
      <c r="DA277" s="149"/>
      <c r="DB277" s="149"/>
      <c r="DC277" s="149"/>
      <c r="DD277" s="149"/>
      <c r="DE277" s="149"/>
      <c r="DF277" s="149"/>
      <c r="DG277" s="149"/>
      <c r="DH277" s="149"/>
      <c r="DI277" s="149"/>
      <c r="DJ277" s="149"/>
      <c r="DK277" s="149"/>
      <c r="DL277" s="149"/>
      <c r="DM277" s="149"/>
      <c r="DN277" s="149"/>
      <c r="DO277" s="149"/>
      <c r="DP277" s="149"/>
      <c r="DQ277" s="149"/>
      <c r="DR277" s="149"/>
      <c r="DS277" s="149"/>
      <c r="DT277" s="149"/>
      <c r="DU277" s="149"/>
      <c r="DV277" s="149"/>
      <c r="DW277" s="149"/>
      <c r="DX277" s="149"/>
      <c r="DY277" s="149"/>
      <c r="DZ277" s="149"/>
      <c r="EA277" s="149"/>
      <c r="EB277" s="149"/>
      <c r="EC277" s="149"/>
      <c r="ED277" s="149"/>
      <c r="EE277" s="149"/>
      <c r="EF277" s="149"/>
      <c r="EG277" s="149"/>
      <c r="EH277" s="149"/>
      <c r="EI277" s="149"/>
      <c r="EJ277" s="149"/>
      <c r="EK277" s="149"/>
      <c r="EL277" s="149"/>
      <c r="EM277" s="149"/>
      <c r="EN277" s="149"/>
      <c r="EO277" s="149"/>
      <c r="EP277" s="149"/>
      <c r="EQ277" s="149"/>
      <c r="ER277" s="149"/>
      <c r="ES277" s="149"/>
      <c r="ET277" s="149"/>
      <c r="EU277" s="149"/>
      <c r="EV277" s="149"/>
      <c r="EW277" s="149"/>
      <c r="EX277" s="149"/>
      <c r="EY277" s="149"/>
      <c r="EZ277" s="149"/>
      <c r="FA277" s="149"/>
      <c r="FB277" s="149"/>
      <c r="FC277" s="149"/>
      <c r="FD277" s="149"/>
      <c r="FE277" s="149"/>
      <c r="FF277" s="149"/>
      <c r="FG277" s="149"/>
      <c r="FH277" s="149"/>
      <c r="FI277" s="149"/>
      <c r="FJ277" s="149"/>
      <c r="FK277" s="149"/>
      <c r="FL277" s="149"/>
      <c r="FM277" s="149"/>
      <c r="FN277" s="149"/>
      <c r="FO277" s="149"/>
      <c r="FP277" s="149"/>
      <c r="FQ277" s="149"/>
      <c r="FR277" s="149"/>
      <c r="FS277" s="149"/>
      <c r="FT277" s="149"/>
      <c r="FU277" s="149"/>
      <c r="FV277" s="149"/>
      <c r="FW277" s="149"/>
      <c r="FX277" s="149"/>
      <c r="FY277" s="149"/>
      <c r="FZ277" s="149"/>
      <c r="GA277" s="149"/>
      <c r="GB277" s="149"/>
      <c r="GC277" s="149"/>
      <c r="GD277" s="149"/>
      <c r="GE277" s="149"/>
      <c r="GF277" s="149"/>
      <c r="GG277" s="149"/>
      <c r="GH277" s="149"/>
      <c r="GI277" s="149"/>
      <c r="GJ277" s="149"/>
      <c r="GK277" s="149"/>
      <c r="GL277" s="149"/>
      <c r="GM277" s="149"/>
      <c r="GN277" s="149"/>
      <c r="GO277" s="149"/>
      <c r="GP277" s="149"/>
      <c r="GQ277" s="149"/>
      <c r="GR277" s="149"/>
      <c r="GS277" s="149"/>
      <c r="GT277" s="149"/>
      <c r="GU277" s="149"/>
      <c r="GV277" s="149"/>
      <c r="GW277" s="149"/>
      <c r="GX277" s="149"/>
      <c r="GY277" s="149"/>
      <c r="GZ277" s="149"/>
      <c r="HA277" s="149"/>
      <c r="HB277" s="149"/>
      <c r="HC277" s="149"/>
      <c r="HD277" s="149"/>
      <c r="HE277" s="149"/>
      <c r="HF277" s="149"/>
      <c r="HG277" s="149"/>
      <c r="HH277" s="149"/>
      <c r="HI277" s="149"/>
      <c r="HJ277" s="149"/>
      <c r="HK277" s="149"/>
      <c r="HL277" s="149"/>
      <c r="HM277" s="149"/>
      <c r="HN277" s="149"/>
      <c r="HO277" s="149"/>
      <c r="HP277" s="149"/>
      <c r="HQ277" s="149"/>
      <c r="HR277" s="149"/>
      <c r="HS277" s="149"/>
      <c r="HT277" s="149"/>
      <c r="HU277" s="149"/>
      <c r="HV277" s="149"/>
      <c r="HW277" s="149"/>
      <c r="HX277" s="149"/>
      <c r="HY277" s="149"/>
      <c r="HZ277" s="149"/>
      <c r="IA277" s="149"/>
      <c r="IB277" s="149"/>
      <c r="IC277" s="149"/>
      <c r="ID277" s="149"/>
      <c r="IE277" s="149"/>
      <c r="IF277" s="149"/>
      <c r="IG277" s="149"/>
      <c r="IH277" s="149"/>
      <c r="II277" s="149"/>
      <c r="IJ277" s="149"/>
      <c r="IK277" s="149"/>
      <c r="IL277" s="149"/>
      <c r="IM277" s="149"/>
      <c r="IN277" s="149"/>
    </row>
    <row r="278" spans="1:248" s="113" customFormat="1" ht="21.75" customHeight="1">
      <c r="A278" s="122" t="s">
        <v>0</v>
      </c>
      <c r="B278" s="116" t="s">
        <v>0</v>
      </c>
      <c r="C278" s="117" t="s">
        <v>0</v>
      </c>
      <c r="D278" s="118" t="s">
        <v>0</v>
      </c>
      <c r="E278" s="123"/>
      <c r="F278" s="123"/>
      <c r="G278" s="124"/>
      <c r="H278" s="123"/>
      <c r="I278" s="123"/>
      <c r="J278" s="123"/>
      <c r="K278" s="125"/>
      <c r="L278" s="123" t="s">
        <v>0</v>
      </c>
      <c r="M278" s="123" t="s">
        <v>0</v>
      </c>
      <c r="N278" s="126" t="s">
        <v>0</v>
      </c>
      <c r="O278" s="125" t="s">
        <v>0</v>
      </c>
      <c r="P278" s="124" t="s">
        <v>0</v>
      </c>
      <c r="Q278" s="123" t="s">
        <v>0</v>
      </c>
      <c r="R278" s="127"/>
      <c r="S278" s="128" t="s">
        <v>0</v>
      </c>
      <c r="T278" s="125" t="s">
        <v>0</v>
      </c>
      <c r="U278" s="146"/>
      <c r="V278" s="147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  <c r="BQ278" s="148"/>
      <c r="BR278" s="148"/>
      <c r="BS278" s="148"/>
      <c r="BT278" s="148"/>
      <c r="BU278" s="148"/>
      <c r="BV278" s="148"/>
      <c r="BW278" s="148"/>
      <c r="BX278" s="148"/>
      <c r="BY278" s="148"/>
      <c r="BZ278" s="148"/>
      <c r="CA278" s="148"/>
      <c r="CB278" s="148"/>
      <c r="CC278" s="148"/>
      <c r="CD278" s="148"/>
      <c r="CE278" s="148"/>
      <c r="CF278" s="148"/>
      <c r="CG278" s="148"/>
      <c r="CH278" s="148"/>
      <c r="CI278" s="148"/>
      <c r="CJ278" s="148"/>
      <c r="CK278" s="148"/>
      <c r="CL278" s="148"/>
      <c r="CM278" s="148"/>
      <c r="CN278" s="148"/>
      <c r="CO278" s="148"/>
      <c r="CP278" s="148"/>
      <c r="CQ278" s="148"/>
      <c r="CR278" s="148"/>
      <c r="CS278" s="148"/>
      <c r="CT278" s="148"/>
      <c r="CU278" s="148"/>
      <c r="CV278" s="148"/>
      <c r="CW278" s="148"/>
      <c r="CX278" s="148"/>
      <c r="CY278" s="148"/>
      <c r="CZ278" s="148"/>
      <c r="DA278" s="148"/>
      <c r="DB278" s="148"/>
      <c r="DC278" s="148"/>
      <c r="DD278" s="148"/>
      <c r="DE278" s="148"/>
      <c r="DF278" s="148"/>
      <c r="DG278" s="148"/>
      <c r="DH278" s="148"/>
      <c r="DI278" s="148"/>
      <c r="DJ278" s="148"/>
      <c r="DK278" s="148"/>
      <c r="DL278" s="148"/>
      <c r="DM278" s="148"/>
      <c r="DN278" s="148"/>
      <c r="DO278" s="148"/>
      <c r="DP278" s="148"/>
      <c r="DQ278" s="148"/>
      <c r="DR278" s="148"/>
      <c r="DS278" s="148"/>
      <c r="DT278" s="148"/>
      <c r="DU278" s="148"/>
      <c r="DV278" s="148"/>
      <c r="DW278" s="148"/>
      <c r="DX278" s="148"/>
      <c r="DY278" s="148"/>
      <c r="DZ278" s="148"/>
      <c r="EA278" s="148"/>
      <c r="EB278" s="148"/>
      <c r="EC278" s="148"/>
      <c r="ED278" s="148"/>
      <c r="EE278" s="148"/>
      <c r="EF278" s="148"/>
      <c r="EG278" s="148"/>
      <c r="EH278" s="148"/>
      <c r="EI278" s="148"/>
      <c r="EJ278" s="148"/>
      <c r="EK278" s="148"/>
      <c r="EL278" s="148"/>
      <c r="EM278" s="148"/>
      <c r="EN278" s="148"/>
      <c r="EO278" s="148"/>
      <c r="EP278" s="148"/>
      <c r="EQ278" s="148"/>
      <c r="ER278" s="148"/>
      <c r="ES278" s="148"/>
      <c r="ET278" s="148"/>
      <c r="EU278" s="148"/>
      <c r="EV278" s="148"/>
      <c r="EW278" s="148"/>
      <c r="EX278" s="148"/>
      <c r="EY278" s="148"/>
      <c r="EZ278" s="148"/>
      <c r="FA278" s="148"/>
      <c r="FB278" s="148"/>
      <c r="FC278" s="148"/>
      <c r="FD278" s="148"/>
      <c r="FE278" s="148"/>
      <c r="FF278" s="148"/>
      <c r="FG278" s="148"/>
      <c r="FH278" s="148"/>
      <c r="FI278" s="148"/>
      <c r="FJ278" s="148"/>
      <c r="FK278" s="148"/>
      <c r="FL278" s="148"/>
      <c r="FM278" s="148"/>
      <c r="FN278" s="148"/>
      <c r="FO278" s="148"/>
      <c r="FP278" s="148"/>
      <c r="FQ278" s="148"/>
      <c r="FR278" s="148"/>
      <c r="FS278" s="148"/>
      <c r="FT278" s="148"/>
      <c r="FU278" s="148"/>
      <c r="FV278" s="148"/>
      <c r="FW278" s="148"/>
      <c r="FX278" s="148"/>
      <c r="FY278" s="148"/>
      <c r="FZ278" s="148"/>
      <c r="GA278" s="148"/>
      <c r="GB278" s="148"/>
      <c r="GC278" s="148"/>
      <c r="GD278" s="148"/>
      <c r="GE278" s="148"/>
      <c r="GF278" s="148"/>
      <c r="GG278" s="148"/>
      <c r="GH278" s="148"/>
      <c r="GI278" s="148"/>
      <c r="GJ278" s="148"/>
      <c r="GK278" s="148"/>
      <c r="GL278" s="148"/>
      <c r="GM278" s="148"/>
      <c r="GN278" s="148"/>
      <c r="GO278" s="148"/>
      <c r="GP278" s="148"/>
      <c r="GQ278" s="148"/>
      <c r="GR278" s="148"/>
      <c r="GS278" s="148"/>
      <c r="GT278" s="148"/>
      <c r="GU278" s="148"/>
      <c r="GV278" s="148"/>
      <c r="GW278" s="148"/>
      <c r="GX278" s="148"/>
      <c r="GY278" s="148"/>
      <c r="GZ278" s="148"/>
      <c r="HA278" s="148"/>
      <c r="HB278" s="148"/>
      <c r="HC278" s="148"/>
      <c r="HD278" s="148"/>
      <c r="HE278" s="148"/>
      <c r="HF278" s="148"/>
      <c r="HG278" s="148"/>
      <c r="HH278" s="148"/>
      <c r="HI278" s="148"/>
      <c r="HJ278" s="148"/>
      <c r="HK278" s="148"/>
      <c r="HL278" s="148"/>
      <c r="HM278" s="148"/>
      <c r="HN278" s="148"/>
      <c r="HO278" s="148"/>
      <c r="HP278" s="148"/>
      <c r="HQ278" s="148"/>
      <c r="HR278" s="148"/>
      <c r="HS278" s="148"/>
      <c r="HT278" s="148"/>
      <c r="HU278" s="148"/>
      <c r="HV278" s="148"/>
      <c r="HW278" s="148"/>
      <c r="HX278" s="148"/>
      <c r="HY278" s="148"/>
      <c r="HZ278" s="148"/>
      <c r="IA278" s="148"/>
      <c r="IB278" s="148"/>
      <c r="IC278" s="148"/>
      <c r="ID278" s="148"/>
      <c r="IE278" s="148"/>
      <c r="IF278" s="148"/>
      <c r="IG278" s="148"/>
      <c r="IH278" s="148"/>
      <c r="II278" s="148"/>
      <c r="IJ278" s="148"/>
      <c r="IK278" s="148"/>
      <c r="IL278" s="148"/>
      <c r="IM278" s="148"/>
      <c r="IN278" s="148"/>
    </row>
    <row r="279" spans="1:248" s="110" customFormat="1" ht="21.75" customHeight="1">
      <c r="A279" s="115" t="s">
        <v>0</v>
      </c>
      <c r="B279" s="116" t="s">
        <v>0</v>
      </c>
      <c r="C279" s="117" t="s">
        <v>0</v>
      </c>
      <c r="D279" s="118" t="s">
        <v>0</v>
      </c>
      <c r="E279" s="119"/>
      <c r="F279" s="119"/>
      <c r="G279" s="119"/>
      <c r="H279" s="119"/>
      <c r="I279" s="119"/>
      <c r="J279" s="119"/>
      <c r="K279" s="120"/>
      <c r="L279" s="119" t="s">
        <v>0</v>
      </c>
      <c r="M279" s="119" t="s">
        <v>0</v>
      </c>
      <c r="N279" s="119" t="s">
        <v>0</v>
      </c>
      <c r="O279" s="120" t="s">
        <v>0</v>
      </c>
      <c r="P279" s="119" t="s">
        <v>0</v>
      </c>
      <c r="Q279" s="119" t="s">
        <v>0</v>
      </c>
      <c r="R279" s="121"/>
      <c r="S279" s="119" t="s">
        <v>0</v>
      </c>
      <c r="T279" s="120" t="s">
        <v>0</v>
      </c>
      <c r="U279" s="154"/>
      <c r="V279" s="149"/>
      <c r="W279" s="155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  <c r="BI279" s="149"/>
      <c r="BJ279" s="149"/>
      <c r="BK279" s="149"/>
      <c r="BL279" s="149"/>
      <c r="BM279" s="149"/>
      <c r="BN279" s="149"/>
      <c r="BO279" s="149"/>
      <c r="BP279" s="149"/>
      <c r="BQ279" s="149"/>
      <c r="BR279" s="149"/>
      <c r="BS279" s="149"/>
      <c r="BT279" s="149"/>
      <c r="BU279" s="149"/>
      <c r="BV279" s="149"/>
      <c r="BW279" s="149"/>
      <c r="BX279" s="149"/>
      <c r="BY279" s="149"/>
      <c r="BZ279" s="149"/>
      <c r="CA279" s="149"/>
      <c r="CB279" s="149"/>
      <c r="CC279" s="149"/>
      <c r="CD279" s="149"/>
      <c r="CE279" s="149"/>
      <c r="CF279" s="149"/>
      <c r="CG279" s="149"/>
      <c r="CH279" s="149"/>
      <c r="CI279" s="149"/>
      <c r="CJ279" s="149"/>
      <c r="CK279" s="149"/>
      <c r="CL279" s="149"/>
      <c r="CM279" s="149"/>
      <c r="CN279" s="149"/>
      <c r="CO279" s="149"/>
      <c r="CP279" s="149"/>
      <c r="CQ279" s="149"/>
      <c r="CR279" s="149"/>
      <c r="CS279" s="149"/>
      <c r="CT279" s="149"/>
      <c r="CU279" s="149"/>
      <c r="CV279" s="149"/>
      <c r="CW279" s="149"/>
      <c r="CX279" s="149"/>
      <c r="CY279" s="149"/>
      <c r="CZ279" s="149"/>
      <c r="DA279" s="149"/>
      <c r="DB279" s="149"/>
      <c r="DC279" s="149"/>
      <c r="DD279" s="149"/>
      <c r="DE279" s="149"/>
      <c r="DF279" s="149"/>
      <c r="DG279" s="149"/>
      <c r="DH279" s="149"/>
      <c r="DI279" s="149"/>
      <c r="DJ279" s="149"/>
      <c r="DK279" s="149"/>
      <c r="DL279" s="149"/>
      <c r="DM279" s="149"/>
      <c r="DN279" s="149"/>
      <c r="DO279" s="149"/>
      <c r="DP279" s="149"/>
      <c r="DQ279" s="149"/>
      <c r="DR279" s="149"/>
      <c r="DS279" s="149"/>
      <c r="DT279" s="149"/>
      <c r="DU279" s="149"/>
      <c r="DV279" s="149"/>
      <c r="DW279" s="149"/>
      <c r="DX279" s="149"/>
      <c r="DY279" s="149"/>
      <c r="DZ279" s="149"/>
      <c r="EA279" s="149"/>
      <c r="EB279" s="149"/>
      <c r="EC279" s="149"/>
      <c r="ED279" s="149"/>
      <c r="EE279" s="149"/>
      <c r="EF279" s="149"/>
      <c r="EG279" s="149"/>
      <c r="EH279" s="149"/>
      <c r="EI279" s="149"/>
      <c r="EJ279" s="149"/>
      <c r="EK279" s="149"/>
      <c r="EL279" s="149"/>
      <c r="EM279" s="149"/>
      <c r="EN279" s="149"/>
      <c r="EO279" s="149"/>
      <c r="EP279" s="149"/>
      <c r="EQ279" s="149"/>
      <c r="ER279" s="149"/>
      <c r="ES279" s="149"/>
      <c r="ET279" s="149"/>
      <c r="EU279" s="149"/>
      <c r="EV279" s="149"/>
      <c r="EW279" s="149"/>
      <c r="EX279" s="149"/>
      <c r="EY279" s="149"/>
      <c r="EZ279" s="149"/>
      <c r="FA279" s="149"/>
      <c r="FB279" s="149"/>
      <c r="FC279" s="149"/>
      <c r="FD279" s="149"/>
      <c r="FE279" s="149"/>
      <c r="FF279" s="149"/>
      <c r="FG279" s="149"/>
      <c r="FH279" s="149"/>
      <c r="FI279" s="149"/>
      <c r="FJ279" s="149"/>
      <c r="FK279" s="149"/>
      <c r="FL279" s="149"/>
      <c r="FM279" s="149"/>
      <c r="FN279" s="149"/>
      <c r="FO279" s="149"/>
      <c r="FP279" s="149"/>
      <c r="FQ279" s="149"/>
      <c r="FR279" s="149"/>
      <c r="FS279" s="149"/>
      <c r="FT279" s="149"/>
      <c r="FU279" s="149"/>
      <c r="FV279" s="149"/>
      <c r="FW279" s="149"/>
      <c r="FX279" s="149"/>
      <c r="FY279" s="149"/>
      <c r="FZ279" s="149"/>
      <c r="GA279" s="149"/>
      <c r="GB279" s="149"/>
      <c r="GC279" s="149"/>
      <c r="GD279" s="149"/>
      <c r="GE279" s="149"/>
      <c r="GF279" s="149"/>
      <c r="GG279" s="149"/>
      <c r="GH279" s="149"/>
      <c r="GI279" s="149"/>
      <c r="GJ279" s="149"/>
      <c r="GK279" s="149"/>
      <c r="GL279" s="149"/>
      <c r="GM279" s="149"/>
      <c r="GN279" s="149"/>
      <c r="GO279" s="149"/>
      <c r="GP279" s="149"/>
      <c r="GQ279" s="149"/>
      <c r="GR279" s="149"/>
      <c r="GS279" s="149"/>
      <c r="GT279" s="149"/>
      <c r="GU279" s="149"/>
      <c r="GV279" s="149"/>
      <c r="GW279" s="149"/>
      <c r="GX279" s="149"/>
      <c r="GY279" s="149"/>
      <c r="GZ279" s="149"/>
      <c r="HA279" s="149"/>
      <c r="HB279" s="149"/>
      <c r="HC279" s="149"/>
      <c r="HD279" s="149"/>
      <c r="HE279" s="149"/>
      <c r="HF279" s="149"/>
      <c r="HG279" s="149"/>
      <c r="HH279" s="149"/>
      <c r="HI279" s="149"/>
      <c r="HJ279" s="149"/>
      <c r="HK279" s="149"/>
      <c r="HL279" s="149"/>
      <c r="HM279" s="149"/>
      <c r="HN279" s="149"/>
      <c r="HO279" s="149"/>
      <c r="HP279" s="149"/>
      <c r="HQ279" s="149"/>
      <c r="HR279" s="149"/>
      <c r="HS279" s="149"/>
      <c r="HT279" s="149"/>
      <c r="HU279" s="149"/>
      <c r="HV279" s="149"/>
      <c r="HW279" s="149"/>
      <c r="HX279" s="149"/>
      <c r="HY279" s="149"/>
      <c r="HZ279" s="149"/>
      <c r="IA279" s="149"/>
      <c r="IB279" s="149"/>
      <c r="IC279" s="149"/>
      <c r="ID279" s="149"/>
      <c r="IE279" s="149"/>
      <c r="IF279" s="149"/>
      <c r="IG279" s="149"/>
      <c r="IH279" s="149"/>
      <c r="II279" s="149"/>
      <c r="IJ279" s="149"/>
      <c r="IK279" s="149"/>
      <c r="IL279" s="149"/>
      <c r="IM279" s="149"/>
      <c r="IN279" s="149"/>
    </row>
    <row r="280" spans="1:248" s="113" customFormat="1" ht="21.75" customHeight="1">
      <c r="A280" s="122" t="s">
        <v>0</v>
      </c>
      <c r="B280" s="116" t="s">
        <v>0</v>
      </c>
      <c r="C280" s="117" t="s">
        <v>0</v>
      </c>
      <c r="D280" s="118" t="s">
        <v>0</v>
      </c>
      <c r="E280" s="123"/>
      <c r="F280" s="123"/>
      <c r="G280" s="124"/>
      <c r="H280" s="123"/>
      <c r="I280" s="123"/>
      <c r="J280" s="123"/>
      <c r="K280" s="125"/>
      <c r="L280" s="123" t="s">
        <v>0</v>
      </c>
      <c r="M280" s="123" t="s">
        <v>0</v>
      </c>
      <c r="N280" s="126" t="s">
        <v>0</v>
      </c>
      <c r="O280" s="125" t="s">
        <v>0</v>
      </c>
      <c r="P280" s="124" t="s">
        <v>0</v>
      </c>
      <c r="Q280" s="123" t="s">
        <v>0</v>
      </c>
      <c r="R280" s="127"/>
      <c r="S280" s="128" t="s">
        <v>0</v>
      </c>
      <c r="T280" s="125" t="s">
        <v>0</v>
      </c>
      <c r="U280" s="146"/>
      <c r="V280" s="147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  <c r="BQ280" s="148"/>
      <c r="BR280" s="148"/>
      <c r="BS280" s="148"/>
      <c r="BT280" s="148"/>
      <c r="BU280" s="148"/>
      <c r="BV280" s="148"/>
      <c r="BW280" s="148"/>
      <c r="BX280" s="148"/>
      <c r="BY280" s="148"/>
      <c r="BZ280" s="148"/>
      <c r="CA280" s="148"/>
      <c r="CB280" s="148"/>
      <c r="CC280" s="148"/>
      <c r="CD280" s="148"/>
      <c r="CE280" s="148"/>
      <c r="CF280" s="148"/>
      <c r="CG280" s="148"/>
      <c r="CH280" s="148"/>
      <c r="CI280" s="148"/>
      <c r="CJ280" s="148"/>
      <c r="CK280" s="148"/>
      <c r="CL280" s="148"/>
      <c r="CM280" s="148"/>
      <c r="CN280" s="148"/>
      <c r="CO280" s="148"/>
      <c r="CP280" s="148"/>
      <c r="CQ280" s="148"/>
      <c r="CR280" s="148"/>
      <c r="CS280" s="148"/>
      <c r="CT280" s="148"/>
      <c r="CU280" s="148"/>
      <c r="CV280" s="148"/>
      <c r="CW280" s="148"/>
      <c r="CX280" s="148"/>
      <c r="CY280" s="148"/>
      <c r="CZ280" s="148"/>
      <c r="DA280" s="148"/>
      <c r="DB280" s="148"/>
      <c r="DC280" s="148"/>
      <c r="DD280" s="148"/>
      <c r="DE280" s="148"/>
      <c r="DF280" s="148"/>
      <c r="DG280" s="148"/>
      <c r="DH280" s="148"/>
      <c r="DI280" s="148"/>
      <c r="DJ280" s="148"/>
      <c r="DK280" s="148"/>
      <c r="DL280" s="148"/>
      <c r="DM280" s="148"/>
      <c r="DN280" s="148"/>
      <c r="DO280" s="148"/>
      <c r="DP280" s="148"/>
      <c r="DQ280" s="148"/>
      <c r="DR280" s="148"/>
      <c r="DS280" s="148"/>
      <c r="DT280" s="148"/>
      <c r="DU280" s="148"/>
      <c r="DV280" s="148"/>
      <c r="DW280" s="148"/>
      <c r="DX280" s="148"/>
      <c r="DY280" s="148"/>
      <c r="DZ280" s="148"/>
      <c r="EA280" s="148"/>
      <c r="EB280" s="148"/>
      <c r="EC280" s="148"/>
      <c r="ED280" s="148"/>
      <c r="EE280" s="148"/>
      <c r="EF280" s="148"/>
      <c r="EG280" s="148"/>
      <c r="EH280" s="148"/>
      <c r="EI280" s="148"/>
      <c r="EJ280" s="148"/>
      <c r="EK280" s="148"/>
      <c r="EL280" s="148"/>
      <c r="EM280" s="148"/>
      <c r="EN280" s="148"/>
      <c r="EO280" s="148"/>
      <c r="EP280" s="148"/>
      <c r="EQ280" s="148"/>
      <c r="ER280" s="148"/>
      <c r="ES280" s="148"/>
      <c r="ET280" s="148"/>
      <c r="EU280" s="148"/>
      <c r="EV280" s="148"/>
      <c r="EW280" s="148"/>
      <c r="EX280" s="148"/>
      <c r="EY280" s="148"/>
      <c r="EZ280" s="148"/>
      <c r="FA280" s="148"/>
      <c r="FB280" s="148"/>
      <c r="FC280" s="148"/>
      <c r="FD280" s="148"/>
      <c r="FE280" s="148"/>
      <c r="FF280" s="148"/>
      <c r="FG280" s="148"/>
      <c r="FH280" s="148"/>
      <c r="FI280" s="148"/>
      <c r="FJ280" s="148"/>
      <c r="FK280" s="148"/>
      <c r="FL280" s="148"/>
      <c r="FM280" s="148"/>
      <c r="FN280" s="148"/>
      <c r="FO280" s="148"/>
      <c r="FP280" s="148"/>
      <c r="FQ280" s="148"/>
      <c r="FR280" s="148"/>
      <c r="FS280" s="148"/>
      <c r="FT280" s="148"/>
      <c r="FU280" s="148"/>
      <c r="FV280" s="148"/>
      <c r="FW280" s="148"/>
      <c r="FX280" s="148"/>
      <c r="FY280" s="148"/>
      <c r="FZ280" s="148"/>
      <c r="GA280" s="148"/>
      <c r="GB280" s="148"/>
      <c r="GC280" s="148"/>
      <c r="GD280" s="148"/>
      <c r="GE280" s="148"/>
      <c r="GF280" s="148"/>
      <c r="GG280" s="148"/>
      <c r="GH280" s="148"/>
      <c r="GI280" s="148"/>
      <c r="GJ280" s="148"/>
      <c r="GK280" s="148"/>
      <c r="GL280" s="148"/>
      <c r="GM280" s="148"/>
      <c r="GN280" s="148"/>
      <c r="GO280" s="148"/>
      <c r="GP280" s="148"/>
      <c r="GQ280" s="148"/>
      <c r="GR280" s="148"/>
      <c r="GS280" s="148"/>
      <c r="GT280" s="148"/>
      <c r="GU280" s="148"/>
      <c r="GV280" s="148"/>
      <c r="GW280" s="148"/>
      <c r="GX280" s="148"/>
      <c r="GY280" s="148"/>
      <c r="GZ280" s="148"/>
      <c r="HA280" s="148"/>
      <c r="HB280" s="148"/>
      <c r="HC280" s="148"/>
      <c r="HD280" s="148"/>
      <c r="HE280" s="148"/>
      <c r="HF280" s="148"/>
      <c r="HG280" s="148"/>
      <c r="HH280" s="148"/>
      <c r="HI280" s="148"/>
      <c r="HJ280" s="148"/>
      <c r="HK280" s="148"/>
      <c r="HL280" s="148"/>
      <c r="HM280" s="148"/>
      <c r="HN280" s="148"/>
      <c r="HO280" s="148"/>
      <c r="HP280" s="148"/>
      <c r="HQ280" s="148"/>
      <c r="HR280" s="148"/>
      <c r="HS280" s="148"/>
      <c r="HT280" s="148"/>
      <c r="HU280" s="148"/>
      <c r="HV280" s="148"/>
      <c r="HW280" s="148"/>
      <c r="HX280" s="148"/>
      <c r="HY280" s="148"/>
      <c r="HZ280" s="148"/>
      <c r="IA280" s="148"/>
      <c r="IB280" s="148"/>
      <c r="IC280" s="148"/>
      <c r="ID280" s="148"/>
      <c r="IE280" s="148"/>
      <c r="IF280" s="148"/>
      <c r="IG280" s="148"/>
      <c r="IH280" s="148"/>
      <c r="II280" s="148"/>
      <c r="IJ280" s="148"/>
      <c r="IK280" s="148"/>
      <c r="IL280" s="148"/>
      <c r="IM280" s="148"/>
      <c r="IN280" s="148"/>
    </row>
    <row r="281" spans="1:248" s="110" customFormat="1" ht="21.75" customHeight="1">
      <c r="A281" s="115" t="s">
        <v>0</v>
      </c>
      <c r="B281" s="116" t="s">
        <v>0</v>
      </c>
      <c r="C281" s="117" t="s">
        <v>0</v>
      </c>
      <c r="D281" s="118" t="s">
        <v>0</v>
      </c>
      <c r="E281" s="119"/>
      <c r="F281" s="119"/>
      <c r="G281" s="119"/>
      <c r="H281" s="119"/>
      <c r="I281" s="119"/>
      <c r="J281" s="119"/>
      <c r="K281" s="120"/>
      <c r="L281" s="119" t="s">
        <v>0</v>
      </c>
      <c r="M281" s="119" t="s">
        <v>0</v>
      </c>
      <c r="N281" s="119" t="s">
        <v>0</v>
      </c>
      <c r="O281" s="120" t="s">
        <v>0</v>
      </c>
      <c r="P281" s="119" t="s">
        <v>0</v>
      </c>
      <c r="Q281" s="119" t="s">
        <v>0</v>
      </c>
      <c r="R281" s="121"/>
      <c r="S281" s="119" t="s">
        <v>0</v>
      </c>
      <c r="T281" s="120" t="s">
        <v>0</v>
      </c>
      <c r="U281" s="154"/>
      <c r="V281" s="149"/>
      <c r="W281" s="155"/>
      <c r="X281" s="149"/>
      <c r="Y281" s="149"/>
      <c r="Z281" s="149"/>
      <c r="AA281" s="149"/>
      <c r="AB281" s="149"/>
      <c r="AC281" s="149"/>
      <c r="AD281" s="149"/>
      <c r="AE281" s="149"/>
      <c r="AF281" s="149"/>
      <c r="AG281" s="149"/>
      <c r="AH281" s="149"/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  <c r="BI281" s="149"/>
      <c r="BJ281" s="149"/>
      <c r="BK281" s="149"/>
      <c r="BL281" s="149"/>
      <c r="BM281" s="149"/>
      <c r="BN281" s="149"/>
      <c r="BO281" s="149"/>
      <c r="BP281" s="149"/>
      <c r="BQ281" s="149"/>
      <c r="BR281" s="149"/>
      <c r="BS281" s="149"/>
      <c r="BT281" s="149"/>
      <c r="BU281" s="149"/>
      <c r="BV281" s="149"/>
      <c r="BW281" s="149"/>
      <c r="BX281" s="149"/>
      <c r="BY281" s="149"/>
      <c r="BZ281" s="149"/>
      <c r="CA281" s="149"/>
      <c r="CB281" s="149"/>
      <c r="CC281" s="149"/>
      <c r="CD281" s="149"/>
      <c r="CE281" s="149"/>
      <c r="CF281" s="149"/>
      <c r="CG281" s="149"/>
      <c r="CH281" s="149"/>
      <c r="CI281" s="149"/>
      <c r="CJ281" s="149"/>
      <c r="CK281" s="149"/>
      <c r="CL281" s="149"/>
      <c r="CM281" s="149"/>
      <c r="CN281" s="149"/>
      <c r="CO281" s="149"/>
      <c r="CP281" s="149"/>
      <c r="CQ281" s="149"/>
      <c r="CR281" s="149"/>
      <c r="CS281" s="149"/>
      <c r="CT281" s="149"/>
      <c r="CU281" s="149"/>
      <c r="CV281" s="149"/>
      <c r="CW281" s="149"/>
      <c r="CX281" s="149"/>
      <c r="CY281" s="149"/>
      <c r="CZ281" s="149"/>
      <c r="DA281" s="149"/>
      <c r="DB281" s="149"/>
      <c r="DC281" s="149"/>
      <c r="DD281" s="149"/>
      <c r="DE281" s="149"/>
      <c r="DF281" s="149"/>
      <c r="DG281" s="149"/>
      <c r="DH281" s="149"/>
      <c r="DI281" s="149"/>
      <c r="DJ281" s="149"/>
      <c r="DK281" s="149"/>
      <c r="DL281" s="149"/>
      <c r="DM281" s="149"/>
      <c r="DN281" s="149"/>
      <c r="DO281" s="149"/>
      <c r="DP281" s="149"/>
      <c r="DQ281" s="149"/>
      <c r="DR281" s="149"/>
      <c r="DS281" s="149"/>
      <c r="DT281" s="149"/>
      <c r="DU281" s="149"/>
      <c r="DV281" s="149"/>
      <c r="DW281" s="149"/>
      <c r="DX281" s="149"/>
      <c r="DY281" s="149"/>
      <c r="DZ281" s="149"/>
      <c r="EA281" s="149"/>
      <c r="EB281" s="149"/>
      <c r="EC281" s="149"/>
      <c r="ED281" s="149"/>
      <c r="EE281" s="149"/>
      <c r="EF281" s="149"/>
      <c r="EG281" s="149"/>
      <c r="EH281" s="149"/>
      <c r="EI281" s="149"/>
      <c r="EJ281" s="149"/>
      <c r="EK281" s="149"/>
      <c r="EL281" s="149"/>
      <c r="EM281" s="149"/>
      <c r="EN281" s="149"/>
      <c r="EO281" s="149"/>
      <c r="EP281" s="149"/>
      <c r="EQ281" s="149"/>
      <c r="ER281" s="149"/>
      <c r="ES281" s="149"/>
      <c r="ET281" s="149"/>
      <c r="EU281" s="149"/>
      <c r="EV281" s="149"/>
      <c r="EW281" s="149"/>
      <c r="EX281" s="149"/>
      <c r="EY281" s="149"/>
      <c r="EZ281" s="149"/>
      <c r="FA281" s="149"/>
      <c r="FB281" s="149"/>
      <c r="FC281" s="149"/>
      <c r="FD281" s="149"/>
      <c r="FE281" s="149"/>
      <c r="FF281" s="149"/>
      <c r="FG281" s="149"/>
      <c r="FH281" s="149"/>
      <c r="FI281" s="149"/>
      <c r="FJ281" s="149"/>
      <c r="FK281" s="149"/>
      <c r="FL281" s="149"/>
      <c r="FM281" s="149"/>
      <c r="FN281" s="149"/>
      <c r="FO281" s="149"/>
      <c r="FP281" s="149"/>
      <c r="FQ281" s="149"/>
      <c r="FR281" s="149"/>
      <c r="FS281" s="149"/>
      <c r="FT281" s="149"/>
      <c r="FU281" s="149"/>
      <c r="FV281" s="149"/>
      <c r="FW281" s="149"/>
      <c r="FX281" s="149"/>
      <c r="FY281" s="149"/>
      <c r="FZ281" s="149"/>
      <c r="GA281" s="149"/>
      <c r="GB281" s="149"/>
      <c r="GC281" s="149"/>
      <c r="GD281" s="149"/>
      <c r="GE281" s="149"/>
      <c r="GF281" s="149"/>
      <c r="GG281" s="149"/>
      <c r="GH281" s="149"/>
      <c r="GI281" s="149"/>
      <c r="GJ281" s="149"/>
      <c r="GK281" s="149"/>
      <c r="GL281" s="149"/>
      <c r="GM281" s="149"/>
      <c r="GN281" s="149"/>
      <c r="GO281" s="149"/>
      <c r="GP281" s="149"/>
      <c r="GQ281" s="149"/>
      <c r="GR281" s="149"/>
      <c r="GS281" s="149"/>
      <c r="GT281" s="149"/>
      <c r="GU281" s="149"/>
      <c r="GV281" s="149"/>
      <c r="GW281" s="149"/>
      <c r="GX281" s="149"/>
      <c r="GY281" s="149"/>
      <c r="GZ281" s="149"/>
      <c r="HA281" s="149"/>
      <c r="HB281" s="149"/>
      <c r="HC281" s="149"/>
      <c r="HD281" s="149"/>
      <c r="HE281" s="149"/>
      <c r="HF281" s="149"/>
      <c r="HG281" s="149"/>
      <c r="HH281" s="149"/>
      <c r="HI281" s="149"/>
      <c r="HJ281" s="149"/>
      <c r="HK281" s="149"/>
      <c r="HL281" s="149"/>
      <c r="HM281" s="149"/>
      <c r="HN281" s="149"/>
      <c r="HO281" s="149"/>
      <c r="HP281" s="149"/>
      <c r="HQ281" s="149"/>
      <c r="HR281" s="149"/>
      <c r="HS281" s="149"/>
      <c r="HT281" s="149"/>
      <c r="HU281" s="149"/>
      <c r="HV281" s="149"/>
      <c r="HW281" s="149"/>
      <c r="HX281" s="149"/>
      <c r="HY281" s="149"/>
      <c r="HZ281" s="149"/>
      <c r="IA281" s="149"/>
      <c r="IB281" s="149"/>
      <c r="IC281" s="149"/>
      <c r="ID281" s="149"/>
      <c r="IE281" s="149"/>
      <c r="IF281" s="149"/>
      <c r="IG281" s="149"/>
      <c r="IH281" s="149"/>
      <c r="II281" s="149"/>
      <c r="IJ281" s="149"/>
      <c r="IK281" s="149"/>
      <c r="IL281" s="149"/>
      <c r="IM281" s="149"/>
      <c r="IN281" s="149"/>
    </row>
    <row r="282" spans="1:248" s="113" customFormat="1" ht="21.75" customHeight="1">
      <c r="A282" s="115" t="s">
        <v>0</v>
      </c>
      <c r="B282" s="116" t="s">
        <v>0</v>
      </c>
      <c r="C282" s="117" t="s">
        <v>0</v>
      </c>
      <c r="D282" s="118" t="s">
        <v>0</v>
      </c>
      <c r="E282" s="119"/>
      <c r="F282" s="119"/>
      <c r="G282" s="119"/>
      <c r="H282" s="119"/>
      <c r="I282" s="119"/>
      <c r="J282" s="119"/>
      <c r="K282" s="120"/>
      <c r="L282" s="119" t="s">
        <v>0</v>
      </c>
      <c r="M282" s="119" t="s">
        <v>0</v>
      </c>
      <c r="N282" s="119" t="s">
        <v>0</v>
      </c>
      <c r="O282" s="120" t="s">
        <v>0</v>
      </c>
      <c r="P282" s="119" t="s">
        <v>0</v>
      </c>
      <c r="Q282" s="119" t="s">
        <v>0</v>
      </c>
      <c r="R282" s="121"/>
      <c r="S282" s="119" t="s">
        <v>0</v>
      </c>
      <c r="T282" s="120" t="s">
        <v>0</v>
      </c>
      <c r="U282" s="105"/>
      <c r="V282" s="111"/>
      <c r="W282" s="112"/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  <c r="AW282" s="111"/>
      <c r="AX282" s="111"/>
      <c r="AY282" s="111"/>
      <c r="AZ282" s="111"/>
      <c r="BA282" s="111"/>
      <c r="BB282" s="111"/>
      <c r="BC282" s="111"/>
      <c r="BD282" s="111"/>
      <c r="BE282" s="111"/>
      <c r="BF282" s="111"/>
      <c r="BG282" s="111"/>
      <c r="BH282" s="111"/>
      <c r="BI282" s="111"/>
      <c r="BJ282" s="111"/>
      <c r="BK282" s="111"/>
      <c r="BL282" s="111"/>
      <c r="BM282" s="111"/>
      <c r="BN282" s="111"/>
      <c r="BO282" s="111"/>
      <c r="BP282" s="111"/>
      <c r="BQ282" s="111"/>
      <c r="BR282" s="111"/>
      <c r="BS282" s="111"/>
      <c r="BT282" s="111"/>
      <c r="BU282" s="111"/>
      <c r="BV282" s="111"/>
      <c r="BW282" s="111"/>
      <c r="BX282" s="111"/>
      <c r="BY282" s="111"/>
      <c r="BZ282" s="111"/>
      <c r="CA282" s="111"/>
      <c r="CB282" s="111"/>
      <c r="CC282" s="111"/>
      <c r="CD282" s="111"/>
      <c r="CE282" s="111"/>
      <c r="CF282" s="111"/>
      <c r="CG282" s="111"/>
      <c r="CH282" s="111"/>
      <c r="CI282" s="111"/>
      <c r="CJ282" s="111"/>
      <c r="CK282" s="111"/>
      <c r="CL282" s="111"/>
      <c r="CM282" s="111"/>
      <c r="CN282" s="111"/>
      <c r="CO282" s="111"/>
      <c r="CP282" s="111"/>
      <c r="CQ282" s="111"/>
      <c r="CR282" s="111"/>
      <c r="CS282" s="111"/>
      <c r="CT282" s="111"/>
      <c r="CU282" s="111"/>
      <c r="CV282" s="111"/>
      <c r="CW282" s="111"/>
      <c r="CX282" s="111"/>
      <c r="CY282" s="111"/>
      <c r="CZ282" s="111"/>
      <c r="DA282" s="111"/>
      <c r="DB282" s="111"/>
      <c r="DC282" s="111"/>
      <c r="DD282" s="111"/>
      <c r="DE282" s="111"/>
      <c r="DF282" s="111"/>
      <c r="DG282" s="111"/>
      <c r="DH282" s="111"/>
      <c r="DI282" s="111"/>
      <c r="DJ282" s="111"/>
      <c r="DK282" s="111"/>
      <c r="DL282" s="111"/>
      <c r="DM282" s="111"/>
      <c r="DN282" s="111"/>
      <c r="DO282" s="111"/>
      <c r="DP282" s="111"/>
      <c r="DQ282" s="111"/>
      <c r="DR282" s="111"/>
      <c r="DS282" s="111"/>
      <c r="DT282" s="111"/>
      <c r="DU282" s="111"/>
      <c r="DV282" s="111"/>
      <c r="DW282" s="111"/>
      <c r="DX282" s="111"/>
      <c r="DY282" s="111"/>
      <c r="DZ282" s="111"/>
      <c r="EA282" s="111"/>
      <c r="EB282" s="111"/>
      <c r="EC282" s="111"/>
      <c r="ED282" s="111"/>
      <c r="EE282" s="111"/>
      <c r="EF282" s="111"/>
      <c r="EG282" s="111"/>
      <c r="EH282" s="111"/>
      <c r="EI282" s="111"/>
      <c r="EJ282" s="111"/>
      <c r="EK282" s="111"/>
      <c r="EL282" s="111"/>
      <c r="EM282" s="111"/>
      <c r="EN282" s="111"/>
      <c r="EO282" s="111"/>
      <c r="EP282" s="111"/>
      <c r="EQ282" s="111"/>
      <c r="ER282" s="111"/>
      <c r="ES282" s="111"/>
      <c r="ET282" s="111"/>
      <c r="EU282" s="111"/>
      <c r="EV282" s="111"/>
      <c r="EW282" s="111"/>
      <c r="EX282" s="111"/>
      <c r="EY282" s="111"/>
      <c r="EZ282" s="111"/>
      <c r="FA282" s="111"/>
      <c r="FB282" s="111"/>
      <c r="FC282" s="111"/>
      <c r="FD282" s="111"/>
      <c r="FE282" s="111"/>
      <c r="FF282" s="111"/>
      <c r="FG282" s="111"/>
      <c r="FH282" s="111"/>
      <c r="FI282" s="111"/>
      <c r="FJ282" s="111"/>
      <c r="FK282" s="111"/>
      <c r="FL282" s="111"/>
      <c r="FM282" s="111"/>
      <c r="FN282" s="111"/>
      <c r="FO282" s="111"/>
      <c r="FP282" s="111"/>
      <c r="FQ282" s="111"/>
      <c r="FR282" s="111"/>
      <c r="FS282" s="111"/>
      <c r="FT282" s="111"/>
      <c r="FU282" s="111"/>
      <c r="FV282" s="111"/>
      <c r="FW282" s="111"/>
      <c r="FX282" s="111"/>
      <c r="FY282" s="111"/>
      <c r="FZ282" s="111"/>
      <c r="GA282" s="111"/>
      <c r="GB282" s="111"/>
      <c r="GC282" s="111"/>
      <c r="GD282" s="111"/>
      <c r="GE282" s="111"/>
      <c r="GF282" s="111"/>
      <c r="GG282" s="111"/>
      <c r="GH282" s="111"/>
      <c r="GI282" s="111"/>
      <c r="GJ282" s="111"/>
      <c r="GK282" s="111"/>
      <c r="GL282" s="111"/>
      <c r="GM282" s="111"/>
      <c r="GN282" s="111"/>
      <c r="GO282" s="111"/>
      <c r="GP282" s="111"/>
      <c r="GQ282" s="111"/>
      <c r="GR282" s="111"/>
      <c r="GS282" s="111"/>
      <c r="GT282" s="111"/>
      <c r="GU282" s="111"/>
      <c r="GV282" s="111"/>
      <c r="GW282" s="111"/>
      <c r="GX282" s="111"/>
      <c r="GY282" s="111"/>
      <c r="GZ282" s="111"/>
      <c r="HA282" s="111"/>
      <c r="HB282" s="111"/>
      <c r="HC282" s="111"/>
      <c r="HD282" s="111"/>
      <c r="HE282" s="111"/>
      <c r="HF282" s="111"/>
      <c r="HG282" s="111"/>
      <c r="HH282" s="111"/>
      <c r="HI282" s="111"/>
      <c r="HJ282" s="111"/>
      <c r="HK282" s="111"/>
      <c r="HL282" s="111"/>
      <c r="HM282" s="111"/>
      <c r="HN282" s="111"/>
      <c r="HO282" s="111"/>
      <c r="HP282" s="111"/>
      <c r="HQ282" s="111"/>
      <c r="HR282" s="111"/>
      <c r="HS282" s="111"/>
      <c r="HT282" s="111"/>
      <c r="HU282" s="111"/>
      <c r="HV282" s="111"/>
      <c r="HW282" s="111"/>
      <c r="HX282" s="111"/>
      <c r="HY282" s="111"/>
      <c r="HZ282" s="111"/>
      <c r="IA282" s="111"/>
      <c r="IB282" s="111"/>
      <c r="IC282" s="111"/>
      <c r="ID282" s="111"/>
      <c r="IE282" s="111"/>
      <c r="IF282" s="111"/>
      <c r="IG282" s="111"/>
      <c r="IH282" s="111"/>
      <c r="II282" s="111"/>
      <c r="IJ282" s="111"/>
      <c r="IK282" s="111"/>
      <c r="IL282" s="111"/>
      <c r="IM282" s="111"/>
      <c r="IN282" s="111"/>
    </row>
    <row r="283" spans="1:248" s="110" customFormat="1" ht="21.75" customHeight="1">
      <c r="A283" s="115" t="s">
        <v>0</v>
      </c>
      <c r="B283" s="116" t="s">
        <v>0</v>
      </c>
      <c r="C283" s="117" t="s">
        <v>0</v>
      </c>
      <c r="D283" s="118" t="s">
        <v>0</v>
      </c>
      <c r="E283" s="119" t="s">
        <v>0</v>
      </c>
      <c r="F283" s="119" t="s">
        <v>0</v>
      </c>
      <c r="G283" s="119" t="s">
        <v>0</v>
      </c>
      <c r="H283" s="119" t="s">
        <v>0</v>
      </c>
      <c r="I283" s="119" t="s">
        <v>0</v>
      </c>
      <c r="J283" s="119" t="s">
        <v>0</v>
      </c>
      <c r="K283" s="120" t="s">
        <v>0</v>
      </c>
      <c r="L283" s="119"/>
      <c r="M283" s="119"/>
      <c r="N283" s="119" t="s">
        <v>0</v>
      </c>
      <c r="O283" s="120" t="s">
        <v>0</v>
      </c>
      <c r="P283" s="119" t="s">
        <v>0</v>
      </c>
      <c r="Q283" s="119" t="s">
        <v>0</v>
      </c>
      <c r="R283" s="121" t="s">
        <v>0</v>
      </c>
      <c r="S283" s="119" t="s">
        <v>0</v>
      </c>
      <c r="T283" s="120" t="s">
        <v>0</v>
      </c>
      <c r="U283" s="105"/>
      <c r="V283" s="111"/>
      <c r="W283" s="112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/>
      <c r="AW283" s="111"/>
      <c r="AX283" s="111"/>
      <c r="AY283" s="111"/>
      <c r="AZ283" s="111"/>
      <c r="BA283" s="111"/>
      <c r="BB283" s="111"/>
      <c r="BC283" s="111"/>
      <c r="BD283" s="111"/>
      <c r="BE283" s="111"/>
      <c r="BF283" s="111"/>
      <c r="BG283" s="111"/>
      <c r="BH283" s="111"/>
      <c r="BI283" s="111"/>
      <c r="BJ283" s="111"/>
      <c r="BK283" s="111"/>
      <c r="BL283" s="111"/>
      <c r="BM283" s="111"/>
      <c r="BN283" s="111"/>
      <c r="BO283" s="111"/>
      <c r="BP283" s="111"/>
      <c r="BQ283" s="111"/>
      <c r="BR283" s="111"/>
      <c r="BS283" s="111"/>
      <c r="BT283" s="111"/>
      <c r="BU283" s="111"/>
      <c r="BV283" s="111"/>
      <c r="BW283" s="111"/>
      <c r="BX283" s="111"/>
      <c r="BY283" s="111"/>
      <c r="BZ283" s="111"/>
      <c r="CA283" s="111"/>
      <c r="CB283" s="111"/>
      <c r="CC283" s="111"/>
      <c r="CD283" s="111"/>
      <c r="CE283" s="111"/>
      <c r="CF283" s="111"/>
      <c r="CG283" s="111"/>
      <c r="CH283" s="111"/>
      <c r="CI283" s="111"/>
      <c r="CJ283" s="111"/>
      <c r="CK283" s="111"/>
      <c r="CL283" s="111"/>
      <c r="CM283" s="111"/>
      <c r="CN283" s="111"/>
      <c r="CO283" s="111"/>
      <c r="CP283" s="111"/>
      <c r="CQ283" s="111"/>
      <c r="CR283" s="111"/>
      <c r="CS283" s="111"/>
      <c r="CT283" s="111"/>
      <c r="CU283" s="111"/>
      <c r="CV283" s="111"/>
      <c r="CW283" s="111"/>
      <c r="CX283" s="111"/>
      <c r="CY283" s="111"/>
      <c r="CZ283" s="111"/>
      <c r="DA283" s="111"/>
      <c r="DB283" s="111"/>
      <c r="DC283" s="111"/>
      <c r="DD283" s="111"/>
      <c r="DE283" s="111"/>
      <c r="DF283" s="111"/>
      <c r="DG283" s="111"/>
      <c r="DH283" s="111"/>
      <c r="DI283" s="111"/>
      <c r="DJ283" s="111"/>
      <c r="DK283" s="111"/>
      <c r="DL283" s="111"/>
      <c r="DM283" s="111"/>
      <c r="DN283" s="111"/>
      <c r="DO283" s="111"/>
      <c r="DP283" s="111"/>
      <c r="DQ283" s="111"/>
      <c r="DR283" s="111"/>
      <c r="DS283" s="111"/>
      <c r="DT283" s="111"/>
      <c r="DU283" s="111"/>
      <c r="DV283" s="111"/>
      <c r="DW283" s="111"/>
      <c r="DX283" s="111"/>
      <c r="DY283" s="111"/>
      <c r="DZ283" s="111"/>
      <c r="EA283" s="111"/>
      <c r="EB283" s="111"/>
      <c r="EC283" s="111"/>
      <c r="ED283" s="111"/>
      <c r="EE283" s="111"/>
      <c r="EF283" s="111"/>
      <c r="EG283" s="111"/>
      <c r="EH283" s="111"/>
      <c r="EI283" s="111"/>
      <c r="EJ283" s="111"/>
      <c r="EK283" s="111"/>
      <c r="EL283" s="111"/>
      <c r="EM283" s="111"/>
      <c r="EN283" s="111"/>
      <c r="EO283" s="111"/>
      <c r="EP283" s="111"/>
      <c r="EQ283" s="111"/>
      <c r="ER283" s="111"/>
      <c r="ES283" s="111"/>
      <c r="ET283" s="111"/>
      <c r="EU283" s="111"/>
      <c r="EV283" s="111"/>
      <c r="EW283" s="111"/>
      <c r="EX283" s="111"/>
      <c r="EY283" s="111"/>
      <c r="EZ283" s="111"/>
      <c r="FA283" s="111"/>
      <c r="FB283" s="111"/>
      <c r="FC283" s="111"/>
      <c r="FD283" s="111"/>
      <c r="FE283" s="111"/>
      <c r="FF283" s="111"/>
      <c r="FG283" s="111"/>
      <c r="FH283" s="111"/>
      <c r="FI283" s="111"/>
      <c r="FJ283" s="111"/>
      <c r="FK283" s="111"/>
      <c r="FL283" s="111"/>
      <c r="FM283" s="111"/>
      <c r="FN283" s="111"/>
      <c r="FO283" s="111"/>
      <c r="FP283" s="111"/>
      <c r="FQ283" s="111"/>
      <c r="FR283" s="111"/>
      <c r="FS283" s="111"/>
      <c r="FT283" s="111"/>
      <c r="FU283" s="111"/>
      <c r="FV283" s="111"/>
      <c r="FW283" s="111"/>
      <c r="FX283" s="111"/>
      <c r="FY283" s="111"/>
      <c r="FZ283" s="111"/>
      <c r="GA283" s="111"/>
      <c r="GB283" s="111"/>
      <c r="GC283" s="111"/>
      <c r="GD283" s="111"/>
      <c r="GE283" s="111"/>
      <c r="GF283" s="111"/>
      <c r="GG283" s="111"/>
      <c r="GH283" s="111"/>
      <c r="GI283" s="111"/>
      <c r="GJ283" s="111"/>
      <c r="GK283" s="111"/>
      <c r="GL283" s="111"/>
      <c r="GM283" s="111"/>
      <c r="GN283" s="111"/>
      <c r="GO283" s="111"/>
      <c r="GP283" s="111"/>
      <c r="GQ283" s="111"/>
      <c r="GR283" s="111"/>
      <c r="GS283" s="111"/>
      <c r="GT283" s="111"/>
      <c r="GU283" s="111"/>
      <c r="GV283" s="111"/>
      <c r="GW283" s="111"/>
      <c r="GX283" s="111"/>
      <c r="GY283" s="111"/>
      <c r="GZ283" s="111"/>
      <c r="HA283" s="111"/>
      <c r="HB283" s="111"/>
      <c r="HC283" s="111"/>
      <c r="HD283" s="111"/>
      <c r="HE283" s="111"/>
      <c r="HF283" s="111"/>
      <c r="HG283" s="111"/>
      <c r="HH283" s="111"/>
      <c r="HI283" s="111"/>
      <c r="HJ283" s="111"/>
      <c r="HK283" s="111"/>
      <c r="HL283" s="111"/>
      <c r="HM283" s="111"/>
      <c r="HN283" s="111"/>
      <c r="HO283" s="111"/>
      <c r="HP283" s="111"/>
      <c r="HQ283" s="111"/>
      <c r="HR283" s="111"/>
      <c r="HS283" s="111"/>
      <c r="HT283" s="111"/>
      <c r="HU283" s="111"/>
      <c r="HV283" s="111"/>
      <c r="HW283" s="111"/>
      <c r="HX283" s="111"/>
      <c r="HY283" s="111"/>
      <c r="HZ283" s="111"/>
      <c r="IA283" s="111"/>
      <c r="IB283" s="111"/>
      <c r="IC283" s="111"/>
      <c r="ID283" s="111"/>
      <c r="IE283" s="111"/>
      <c r="IF283" s="111"/>
      <c r="IG283" s="111"/>
      <c r="IH283" s="111"/>
      <c r="II283" s="111"/>
      <c r="IJ283" s="111"/>
      <c r="IK283" s="111"/>
      <c r="IL283" s="111"/>
      <c r="IM283" s="111"/>
      <c r="IN283" s="111"/>
    </row>
    <row r="284" spans="1:248" s="113" customFormat="1" ht="21.75" customHeight="1">
      <c r="A284" s="115" t="s">
        <v>0</v>
      </c>
      <c r="B284" s="116" t="s">
        <v>0</v>
      </c>
      <c r="C284" s="117" t="s">
        <v>0</v>
      </c>
      <c r="D284" s="118" t="s">
        <v>0</v>
      </c>
      <c r="E284" s="119" t="s">
        <v>0</v>
      </c>
      <c r="F284" s="119" t="s">
        <v>0</v>
      </c>
      <c r="G284" s="119" t="s">
        <v>0</v>
      </c>
      <c r="H284" s="119" t="s">
        <v>0</v>
      </c>
      <c r="I284" s="119" t="s">
        <v>0</v>
      </c>
      <c r="J284" s="119" t="s">
        <v>0</v>
      </c>
      <c r="K284" s="120" t="s">
        <v>0</v>
      </c>
      <c r="L284" s="119"/>
      <c r="M284" s="119"/>
      <c r="N284" s="119" t="s">
        <v>0</v>
      </c>
      <c r="O284" s="120" t="s">
        <v>0</v>
      </c>
      <c r="P284" s="119" t="s">
        <v>0</v>
      </c>
      <c r="Q284" s="119" t="s">
        <v>0</v>
      </c>
      <c r="R284" s="121" t="s">
        <v>0</v>
      </c>
      <c r="S284" s="119" t="s">
        <v>0</v>
      </c>
      <c r="T284" s="120" t="s">
        <v>0</v>
      </c>
      <c r="U284" s="154"/>
      <c r="V284" s="149"/>
      <c r="W284" s="155"/>
      <c r="X284" s="149"/>
      <c r="Y284" s="149"/>
      <c r="Z284" s="149"/>
      <c r="AA284" s="149"/>
      <c r="AB284" s="149"/>
      <c r="AC284" s="149"/>
      <c r="AD284" s="149"/>
      <c r="AE284" s="149"/>
      <c r="AF284" s="149"/>
      <c r="AG284" s="149"/>
      <c r="AH284" s="149"/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  <c r="BI284" s="149"/>
      <c r="BJ284" s="149"/>
      <c r="BK284" s="149"/>
      <c r="BL284" s="149"/>
      <c r="BM284" s="149"/>
      <c r="BN284" s="149"/>
      <c r="BO284" s="149"/>
      <c r="BP284" s="149"/>
      <c r="BQ284" s="149"/>
      <c r="BR284" s="149"/>
      <c r="BS284" s="149"/>
      <c r="BT284" s="149"/>
      <c r="BU284" s="149"/>
      <c r="BV284" s="149"/>
      <c r="BW284" s="149"/>
      <c r="BX284" s="149"/>
      <c r="BY284" s="149"/>
      <c r="BZ284" s="149"/>
      <c r="CA284" s="149"/>
      <c r="CB284" s="149"/>
      <c r="CC284" s="149"/>
      <c r="CD284" s="149"/>
      <c r="CE284" s="149"/>
      <c r="CF284" s="149"/>
      <c r="CG284" s="149"/>
      <c r="CH284" s="149"/>
      <c r="CI284" s="149"/>
      <c r="CJ284" s="149"/>
      <c r="CK284" s="149"/>
      <c r="CL284" s="149"/>
      <c r="CM284" s="149"/>
      <c r="CN284" s="149"/>
      <c r="CO284" s="149"/>
      <c r="CP284" s="149"/>
      <c r="CQ284" s="149"/>
      <c r="CR284" s="149"/>
      <c r="CS284" s="149"/>
      <c r="CT284" s="149"/>
      <c r="CU284" s="149"/>
      <c r="CV284" s="149"/>
      <c r="CW284" s="149"/>
      <c r="CX284" s="149"/>
      <c r="CY284" s="149"/>
      <c r="CZ284" s="149"/>
      <c r="DA284" s="149"/>
      <c r="DB284" s="149"/>
      <c r="DC284" s="149"/>
      <c r="DD284" s="149"/>
      <c r="DE284" s="149"/>
      <c r="DF284" s="149"/>
      <c r="DG284" s="149"/>
      <c r="DH284" s="149"/>
      <c r="DI284" s="149"/>
      <c r="DJ284" s="149"/>
      <c r="DK284" s="149"/>
      <c r="DL284" s="149"/>
      <c r="DM284" s="149"/>
      <c r="DN284" s="149"/>
      <c r="DO284" s="149"/>
      <c r="DP284" s="149"/>
      <c r="DQ284" s="149"/>
      <c r="DR284" s="149"/>
      <c r="DS284" s="149"/>
      <c r="DT284" s="149"/>
      <c r="DU284" s="149"/>
      <c r="DV284" s="149"/>
      <c r="DW284" s="149"/>
      <c r="DX284" s="149"/>
      <c r="DY284" s="149"/>
      <c r="DZ284" s="149"/>
      <c r="EA284" s="149"/>
      <c r="EB284" s="149"/>
      <c r="EC284" s="149"/>
      <c r="ED284" s="149"/>
      <c r="EE284" s="149"/>
      <c r="EF284" s="149"/>
      <c r="EG284" s="149"/>
      <c r="EH284" s="149"/>
      <c r="EI284" s="149"/>
      <c r="EJ284" s="149"/>
      <c r="EK284" s="149"/>
      <c r="EL284" s="149"/>
      <c r="EM284" s="149"/>
      <c r="EN284" s="149"/>
      <c r="EO284" s="149"/>
      <c r="EP284" s="149"/>
      <c r="EQ284" s="149"/>
      <c r="ER284" s="149"/>
      <c r="ES284" s="149"/>
      <c r="ET284" s="149"/>
      <c r="EU284" s="149"/>
      <c r="EV284" s="149"/>
      <c r="EW284" s="149"/>
      <c r="EX284" s="149"/>
      <c r="EY284" s="149"/>
      <c r="EZ284" s="149"/>
      <c r="FA284" s="149"/>
      <c r="FB284" s="149"/>
      <c r="FC284" s="149"/>
      <c r="FD284" s="149"/>
      <c r="FE284" s="149"/>
      <c r="FF284" s="149"/>
      <c r="FG284" s="149"/>
      <c r="FH284" s="149"/>
      <c r="FI284" s="149"/>
      <c r="FJ284" s="149"/>
      <c r="FK284" s="149"/>
      <c r="FL284" s="149"/>
      <c r="FM284" s="149"/>
      <c r="FN284" s="149"/>
      <c r="FO284" s="149"/>
      <c r="FP284" s="149"/>
      <c r="FQ284" s="149"/>
      <c r="FR284" s="149"/>
      <c r="FS284" s="149"/>
      <c r="FT284" s="149"/>
      <c r="FU284" s="149"/>
      <c r="FV284" s="149"/>
      <c r="FW284" s="149"/>
      <c r="FX284" s="149"/>
      <c r="FY284" s="149"/>
      <c r="FZ284" s="149"/>
      <c r="GA284" s="149"/>
      <c r="GB284" s="149"/>
      <c r="GC284" s="149"/>
      <c r="GD284" s="149"/>
      <c r="GE284" s="149"/>
      <c r="GF284" s="149"/>
      <c r="GG284" s="149"/>
      <c r="GH284" s="149"/>
      <c r="GI284" s="149"/>
      <c r="GJ284" s="149"/>
      <c r="GK284" s="149"/>
      <c r="GL284" s="149"/>
      <c r="GM284" s="149"/>
      <c r="GN284" s="149"/>
      <c r="GO284" s="149"/>
      <c r="GP284" s="149"/>
      <c r="GQ284" s="149"/>
      <c r="GR284" s="149"/>
      <c r="GS284" s="149"/>
      <c r="GT284" s="149"/>
      <c r="GU284" s="149"/>
      <c r="GV284" s="149"/>
      <c r="GW284" s="149"/>
      <c r="GX284" s="149"/>
      <c r="GY284" s="149"/>
      <c r="GZ284" s="149"/>
      <c r="HA284" s="149"/>
      <c r="HB284" s="149"/>
      <c r="HC284" s="149"/>
      <c r="HD284" s="149"/>
      <c r="HE284" s="149"/>
      <c r="HF284" s="149"/>
      <c r="HG284" s="149"/>
      <c r="HH284" s="149"/>
      <c r="HI284" s="149"/>
      <c r="HJ284" s="149"/>
      <c r="HK284" s="149"/>
      <c r="HL284" s="149"/>
      <c r="HM284" s="149"/>
      <c r="HN284" s="149"/>
      <c r="HO284" s="149"/>
      <c r="HP284" s="149"/>
      <c r="HQ284" s="149"/>
      <c r="HR284" s="149"/>
      <c r="HS284" s="149"/>
      <c r="HT284" s="149"/>
      <c r="HU284" s="149"/>
      <c r="HV284" s="149"/>
      <c r="HW284" s="149"/>
      <c r="HX284" s="149"/>
      <c r="HY284" s="149"/>
      <c r="HZ284" s="149"/>
      <c r="IA284" s="149"/>
      <c r="IB284" s="149"/>
      <c r="IC284" s="149"/>
      <c r="ID284" s="149"/>
      <c r="IE284" s="149"/>
      <c r="IF284" s="149"/>
      <c r="IG284" s="149"/>
      <c r="IH284" s="149"/>
      <c r="II284" s="149"/>
      <c r="IJ284" s="149"/>
      <c r="IK284" s="149"/>
      <c r="IL284" s="149"/>
      <c r="IM284" s="149"/>
      <c r="IN284" s="149"/>
    </row>
    <row r="285" spans="1:248" s="110" customFormat="1" ht="21.75" customHeight="1">
      <c r="A285" s="115" t="s">
        <v>0</v>
      </c>
      <c r="B285" s="116" t="s">
        <v>0</v>
      </c>
      <c r="C285" s="117" t="s">
        <v>0</v>
      </c>
      <c r="D285" s="118" t="s">
        <v>0</v>
      </c>
      <c r="E285" s="119" t="s">
        <v>0</v>
      </c>
      <c r="F285" s="119" t="s">
        <v>0</v>
      </c>
      <c r="G285" s="119" t="s">
        <v>0</v>
      </c>
      <c r="H285" s="119" t="s">
        <v>0</v>
      </c>
      <c r="I285" s="119" t="s">
        <v>0</v>
      </c>
      <c r="J285" s="119" t="s">
        <v>0</v>
      </c>
      <c r="K285" s="120" t="s">
        <v>0</v>
      </c>
      <c r="L285" s="119"/>
      <c r="M285" s="119"/>
      <c r="N285" s="119" t="s">
        <v>0</v>
      </c>
      <c r="O285" s="120" t="s">
        <v>0</v>
      </c>
      <c r="P285" s="119" t="s">
        <v>0</v>
      </c>
      <c r="Q285" s="119" t="s">
        <v>0</v>
      </c>
      <c r="R285" s="121" t="s">
        <v>0</v>
      </c>
      <c r="S285" s="119" t="s">
        <v>0</v>
      </c>
      <c r="T285" s="120" t="s">
        <v>0</v>
      </c>
      <c r="U285" s="154"/>
      <c r="V285" s="149"/>
      <c r="W285" s="155"/>
      <c r="X285" s="149"/>
      <c r="Y285" s="149"/>
      <c r="Z285" s="149"/>
      <c r="AA285" s="149"/>
      <c r="AB285" s="149"/>
      <c r="AC285" s="149"/>
      <c r="AD285" s="149"/>
      <c r="AE285" s="149"/>
      <c r="AF285" s="149"/>
      <c r="AG285" s="149"/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  <c r="BI285" s="149"/>
      <c r="BJ285" s="149"/>
      <c r="BK285" s="149"/>
      <c r="BL285" s="149"/>
      <c r="BM285" s="149"/>
      <c r="BN285" s="149"/>
      <c r="BO285" s="149"/>
      <c r="BP285" s="149"/>
      <c r="BQ285" s="149"/>
      <c r="BR285" s="149"/>
      <c r="BS285" s="149"/>
      <c r="BT285" s="149"/>
      <c r="BU285" s="149"/>
      <c r="BV285" s="149"/>
      <c r="BW285" s="149"/>
      <c r="BX285" s="149"/>
      <c r="BY285" s="149"/>
      <c r="BZ285" s="149"/>
      <c r="CA285" s="149"/>
      <c r="CB285" s="149"/>
      <c r="CC285" s="149"/>
      <c r="CD285" s="149"/>
      <c r="CE285" s="149"/>
      <c r="CF285" s="149"/>
      <c r="CG285" s="149"/>
      <c r="CH285" s="149"/>
      <c r="CI285" s="149"/>
      <c r="CJ285" s="149"/>
      <c r="CK285" s="149"/>
      <c r="CL285" s="149"/>
      <c r="CM285" s="149"/>
      <c r="CN285" s="149"/>
      <c r="CO285" s="149"/>
      <c r="CP285" s="149"/>
      <c r="CQ285" s="149"/>
      <c r="CR285" s="149"/>
      <c r="CS285" s="149"/>
      <c r="CT285" s="149"/>
      <c r="CU285" s="149"/>
      <c r="CV285" s="149"/>
      <c r="CW285" s="149"/>
      <c r="CX285" s="149"/>
      <c r="CY285" s="149"/>
      <c r="CZ285" s="149"/>
      <c r="DA285" s="149"/>
      <c r="DB285" s="149"/>
      <c r="DC285" s="149"/>
      <c r="DD285" s="149"/>
      <c r="DE285" s="149"/>
      <c r="DF285" s="149"/>
      <c r="DG285" s="149"/>
      <c r="DH285" s="149"/>
      <c r="DI285" s="149"/>
      <c r="DJ285" s="149"/>
      <c r="DK285" s="149"/>
      <c r="DL285" s="149"/>
      <c r="DM285" s="149"/>
      <c r="DN285" s="149"/>
      <c r="DO285" s="149"/>
      <c r="DP285" s="149"/>
      <c r="DQ285" s="149"/>
      <c r="DR285" s="149"/>
      <c r="DS285" s="149"/>
      <c r="DT285" s="149"/>
      <c r="DU285" s="149"/>
      <c r="DV285" s="149"/>
      <c r="DW285" s="149"/>
      <c r="DX285" s="149"/>
      <c r="DY285" s="149"/>
      <c r="DZ285" s="149"/>
      <c r="EA285" s="149"/>
      <c r="EB285" s="149"/>
      <c r="EC285" s="149"/>
      <c r="ED285" s="149"/>
      <c r="EE285" s="149"/>
      <c r="EF285" s="149"/>
      <c r="EG285" s="149"/>
      <c r="EH285" s="149"/>
      <c r="EI285" s="149"/>
      <c r="EJ285" s="149"/>
      <c r="EK285" s="149"/>
      <c r="EL285" s="149"/>
      <c r="EM285" s="149"/>
      <c r="EN285" s="149"/>
      <c r="EO285" s="149"/>
      <c r="EP285" s="149"/>
      <c r="EQ285" s="149"/>
      <c r="ER285" s="149"/>
      <c r="ES285" s="149"/>
      <c r="ET285" s="149"/>
      <c r="EU285" s="149"/>
      <c r="EV285" s="149"/>
      <c r="EW285" s="149"/>
      <c r="EX285" s="149"/>
      <c r="EY285" s="149"/>
      <c r="EZ285" s="149"/>
      <c r="FA285" s="149"/>
      <c r="FB285" s="149"/>
      <c r="FC285" s="149"/>
      <c r="FD285" s="149"/>
      <c r="FE285" s="149"/>
      <c r="FF285" s="149"/>
      <c r="FG285" s="149"/>
      <c r="FH285" s="149"/>
      <c r="FI285" s="149"/>
      <c r="FJ285" s="149"/>
      <c r="FK285" s="149"/>
      <c r="FL285" s="149"/>
      <c r="FM285" s="149"/>
      <c r="FN285" s="149"/>
      <c r="FO285" s="149"/>
      <c r="FP285" s="149"/>
      <c r="FQ285" s="149"/>
      <c r="FR285" s="149"/>
      <c r="FS285" s="149"/>
      <c r="FT285" s="149"/>
      <c r="FU285" s="149"/>
      <c r="FV285" s="149"/>
      <c r="FW285" s="149"/>
      <c r="FX285" s="149"/>
      <c r="FY285" s="149"/>
      <c r="FZ285" s="149"/>
      <c r="GA285" s="149"/>
      <c r="GB285" s="149"/>
      <c r="GC285" s="149"/>
      <c r="GD285" s="149"/>
      <c r="GE285" s="149"/>
      <c r="GF285" s="149"/>
      <c r="GG285" s="149"/>
      <c r="GH285" s="149"/>
      <c r="GI285" s="149"/>
      <c r="GJ285" s="149"/>
      <c r="GK285" s="149"/>
      <c r="GL285" s="149"/>
      <c r="GM285" s="149"/>
      <c r="GN285" s="149"/>
      <c r="GO285" s="149"/>
      <c r="GP285" s="149"/>
      <c r="GQ285" s="149"/>
      <c r="GR285" s="149"/>
      <c r="GS285" s="149"/>
      <c r="GT285" s="149"/>
      <c r="GU285" s="149"/>
      <c r="GV285" s="149"/>
      <c r="GW285" s="149"/>
      <c r="GX285" s="149"/>
      <c r="GY285" s="149"/>
      <c r="GZ285" s="149"/>
      <c r="HA285" s="149"/>
      <c r="HB285" s="149"/>
      <c r="HC285" s="149"/>
      <c r="HD285" s="149"/>
      <c r="HE285" s="149"/>
      <c r="HF285" s="149"/>
      <c r="HG285" s="149"/>
      <c r="HH285" s="149"/>
      <c r="HI285" s="149"/>
      <c r="HJ285" s="149"/>
      <c r="HK285" s="149"/>
      <c r="HL285" s="149"/>
      <c r="HM285" s="149"/>
      <c r="HN285" s="149"/>
      <c r="HO285" s="149"/>
      <c r="HP285" s="149"/>
      <c r="HQ285" s="149"/>
      <c r="HR285" s="149"/>
      <c r="HS285" s="149"/>
      <c r="HT285" s="149"/>
      <c r="HU285" s="149"/>
      <c r="HV285" s="149"/>
      <c r="HW285" s="149"/>
      <c r="HX285" s="149"/>
      <c r="HY285" s="149"/>
      <c r="HZ285" s="149"/>
      <c r="IA285" s="149"/>
      <c r="IB285" s="149"/>
      <c r="IC285" s="149"/>
      <c r="ID285" s="149"/>
      <c r="IE285" s="149"/>
      <c r="IF285" s="149"/>
      <c r="IG285" s="149"/>
      <c r="IH285" s="149"/>
      <c r="II285" s="149"/>
      <c r="IJ285" s="149"/>
      <c r="IK285" s="149"/>
      <c r="IL285" s="149"/>
      <c r="IM285" s="149"/>
      <c r="IN285" s="149"/>
    </row>
    <row r="286" spans="1:248" s="113" customFormat="1" ht="21.75" customHeight="1">
      <c r="A286" s="115" t="s">
        <v>0</v>
      </c>
      <c r="B286" s="116" t="s">
        <v>0</v>
      </c>
      <c r="C286" s="117" t="s">
        <v>0</v>
      </c>
      <c r="D286" s="118" t="s">
        <v>0</v>
      </c>
      <c r="E286" s="119" t="s">
        <v>0</v>
      </c>
      <c r="F286" s="119" t="s">
        <v>0</v>
      </c>
      <c r="G286" s="119" t="s">
        <v>0</v>
      </c>
      <c r="H286" s="119" t="s">
        <v>0</v>
      </c>
      <c r="I286" s="119" t="s">
        <v>0</v>
      </c>
      <c r="J286" s="119" t="s">
        <v>0</v>
      </c>
      <c r="K286" s="120" t="s">
        <v>0</v>
      </c>
      <c r="L286" s="119" t="s">
        <v>0</v>
      </c>
      <c r="M286" s="119" t="s">
        <v>0</v>
      </c>
      <c r="N286" s="119" t="s">
        <v>0</v>
      </c>
      <c r="O286" s="120" t="s">
        <v>0</v>
      </c>
      <c r="P286" s="119" t="s">
        <v>0</v>
      </c>
      <c r="Q286" s="119" t="s">
        <v>0</v>
      </c>
      <c r="R286" s="121" t="s">
        <v>0</v>
      </c>
      <c r="S286" s="119" t="s">
        <v>0</v>
      </c>
      <c r="T286" s="120" t="s">
        <v>0</v>
      </c>
      <c r="U286" s="154"/>
      <c r="V286" s="149"/>
      <c r="W286" s="155"/>
      <c r="X286" s="149"/>
      <c r="Y286" s="149"/>
      <c r="Z286" s="149"/>
      <c r="AA286" s="149"/>
      <c r="AB286" s="149"/>
      <c r="AC286" s="149"/>
      <c r="AD286" s="149"/>
      <c r="AE286" s="149"/>
      <c r="AF286" s="149"/>
      <c r="AG286" s="149"/>
      <c r="AH286" s="149"/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9"/>
      <c r="BG286" s="149"/>
      <c r="BH286" s="149"/>
      <c r="BI286" s="149"/>
      <c r="BJ286" s="149"/>
      <c r="BK286" s="149"/>
      <c r="BL286" s="149"/>
      <c r="BM286" s="149"/>
      <c r="BN286" s="149"/>
      <c r="BO286" s="149"/>
      <c r="BP286" s="149"/>
      <c r="BQ286" s="149"/>
      <c r="BR286" s="149"/>
      <c r="BS286" s="149"/>
      <c r="BT286" s="149"/>
      <c r="BU286" s="149"/>
      <c r="BV286" s="149"/>
      <c r="BW286" s="149"/>
      <c r="BX286" s="149"/>
      <c r="BY286" s="149"/>
      <c r="BZ286" s="149"/>
      <c r="CA286" s="149"/>
      <c r="CB286" s="149"/>
      <c r="CC286" s="149"/>
      <c r="CD286" s="149"/>
      <c r="CE286" s="149"/>
      <c r="CF286" s="149"/>
      <c r="CG286" s="149"/>
      <c r="CH286" s="149"/>
      <c r="CI286" s="149"/>
      <c r="CJ286" s="149"/>
      <c r="CK286" s="149"/>
      <c r="CL286" s="149"/>
      <c r="CM286" s="149"/>
      <c r="CN286" s="149"/>
      <c r="CO286" s="149"/>
      <c r="CP286" s="149"/>
      <c r="CQ286" s="149"/>
      <c r="CR286" s="149"/>
      <c r="CS286" s="149"/>
      <c r="CT286" s="149"/>
      <c r="CU286" s="149"/>
      <c r="CV286" s="149"/>
      <c r="CW286" s="149"/>
      <c r="CX286" s="149"/>
      <c r="CY286" s="149"/>
      <c r="CZ286" s="149"/>
      <c r="DA286" s="149"/>
      <c r="DB286" s="149"/>
      <c r="DC286" s="149"/>
      <c r="DD286" s="149"/>
      <c r="DE286" s="149"/>
      <c r="DF286" s="149"/>
      <c r="DG286" s="149"/>
      <c r="DH286" s="149"/>
      <c r="DI286" s="149"/>
      <c r="DJ286" s="149"/>
      <c r="DK286" s="149"/>
      <c r="DL286" s="149"/>
      <c r="DM286" s="149"/>
      <c r="DN286" s="149"/>
      <c r="DO286" s="149"/>
      <c r="DP286" s="149"/>
      <c r="DQ286" s="149"/>
      <c r="DR286" s="149"/>
      <c r="DS286" s="149"/>
      <c r="DT286" s="149"/>
      <c r="DU286" s="149"/>
      <c r="DV286" s="149"/>
      <c r="DW286" s="149"/>
      <c r="DX286" s="149"/>
      <c r="DY286" s="149"/>
      <c r="DZ286" s="149"/>
      <c r="EA286" s="149"/>
      <c r="EB286" s="149"/>
      <c r="EC286" s="149"/>
      <c r="ED286" s="149"/>
      <c r="EE286" s="149"/>
      <c r="EF286" s="149"/>
      <c r="EG286" s="149"/>
      <c r="EH286" s="149"/>
      <c r="EI286" s="149"/>
      <c r="EJ286" s="149"/>
      <c r="EK286" s="149"/>
      <c r="EL286" s="149"/>
      <c r="EM286" s="149"/>
      <c r="EN286" s="149"/>
      <c r="EO286" s="149"/>
      <c r="EP286" s="149"/>
      <c r="EQ286" s="149"/>
      <c r="ER286" s="149"/>
      <c r="ES286" s="149"/>
      <c r="ET286" s="149"/>
      <c r="EU286" s="149"/>
      <c r="EV286" s="149"/>
      <c r="EW286" s="149"/>
      <c r="EX286" s="149"/>
      <c r="EY286" s="149"/>
      <c r="EZ286" s="149"/>
      <c r="FA286" s="149"/>
      <c r="FB286" s="149"/>
      <c r="FC286" s="149"/>
      <c r="FD286" s="149"/>
      <c r="FE286" s="149"/>
      <c r="FF286" s="149"/>
      <c r="FG286" s="149"/>
      <c r="FH286" s="149"/>
      <c r="FI286" s="149"/>
      <c r="FJ286" s="149"/>
      <c r="FK286" s="149"/>
      <c r="FL286" s="149"/>
      <c r="FM286" s="149"/>
      <c r="FN286" s="149"/>
      <c r="FO286" s="149"/>
      <c r="FP286" s="149"/>
      <c r="FQ286" s="149"/>
      <c r="FR286" s="149"/>
      <c r="FS286" s="149"/>
      <c r="FT286" s="149"/>
      <c r="FU286" s="149"/>
      <c r="FV286" s="149"/>
      <c r="FW286" s="149"/>
      <c r="FX286" s="149"/>
      <c r="FY286" s="149"/>
      <c r="FZ286" s="149"/>
      <c r="GA286" s="149"/>
      <c r="GB286" s="149"/>
      <c r="GC286" s="149"/>
      <c r="GD286" s="149"/>
      <c r="GE286" s="149"/>
      <c r="GF286" s="149"/>
      <c r="GG286" s="149"/>
      <c r="GH286" s="149"/>
      <c r="GI286" s="149"/>
      <c r="GJ286" s="149"/>
      <c r="GK286" s="149"/>
      <c r="GL286" s="149"/>
      <c r="GM286" s="149"/>
      <c r="GN286" s="149"/>
      <c r="GO286" s="149"/>
      <c r="GP286" s="149"/>
      <c r="GQ286" s="149"/>
      <c r="GR286" s="149"/>
      <c r="GS286" s="149"/>
      <c r="GT286" s="149"/>
      <c r="GU286" s="149"/>
      <c r="GV286" s="149"/>
      <c r="GW286" s="149"/>
      <c r="GX286" s="149"/>
      <c r="GY286" s="149"/>
      <c r="GZ286" s="149"/>
      <c r="HA286" s="149"/>
      <c r="HB286" s="149"/>
      <c r="HC286" s="149"/>
      <c r="HD286" s="149"/>
      <c r="HE286" s="149"/>
      <c r="HF286" s="149"/>
      <c r="HG286" s="149"/>
      <c r="HH286" s="149"/>
      <c r="HI286" s="149"/>
      <c r="HJ286" s="149"/>
      <c r="HK286" s="149"/>
      <c r="HL286" s="149"/>
      <c r="HM286" s="149"/>
      <c r="HN286" s="149"/>
      <c r="HO286" s="149"/>
      <c r="HP286" s="149"/>
      <c r="HQ286" s="149"/>
      <c r="HR286" s="149"/>
      <c r="HS286" s="149"/>
      <c r="HT286" s="149"/>
      <c r="HU286" s="149"/>
      <c r="HV286" s="149"/>
      <c r="HW286" s="149"/>
      <c r="HX286" s="149"/>
      <c r="HY286" s="149"/>
      <c r="HZ286" s="149"/>
      <c r="IA286" s="149"/>
      <c r="IB286" s="149"/>
      <c r="IC286" s="149"/>
      <c r="ID286" s="149"/>
      <c r="IE286" s="149"/>
      <c r="IF286" s="149"/>
      <c r="IG286" s="149"/>
      <c r="IH286" s="149"/>
      <c r="II286" s="149"/>
      <c r="IJ286" s="149"/>
      <c r="IK286" s="149"/>
      <c r="IL286" s="149"/>
      <c r="IM286" s="149"/>
      <c r="IN286" s="149"/>
    </row>
    <row r="287" spans="1:248" s="110" customFormat="1" ht="21.75" customHeight="1">
      <c r="A287" s="115" t="s">
        <v>0</v>
      </c>
      <c r="B287" s="116" t="s">
        <v>0</v>
      </c>
      <c r="C287" s="117" t="s">
        <v>0</v>
      </c>
      <c r="D287" s="118" t="s">
        <v>0</v>
      </c>
      <c r="E287" s="119" t="s">
        <v>0</v>
      </c>
      <c r="F287" s="119" t="s">
        <v>0</v>
      </c>
      <c r="G287" s="119" t="s">
        <v>0</v>
      </c>
      <c r="H287" s="119" t="s">
        <v>0</v>
      </c>
      <c r="I287" s="119" t="s">
        <v>0</v>
      </c>
      <c r="J287" s="119" t="s">
        <v>0</v>
      </c>
      <c r="K287" s="120" t="s">
        <v>0</v>
      </c>
      <c r="L287" s="119" t="s">
        <v>0</v>
      </c>
      <c r="M287" s="119" t="s">
        <v>0</v>
      </c>
      <c r="N287" s="119" t="s">
        <v>0</v>
      </c>
      <c r="O287" s="120" t="s">
        <v>0</v>
      </c>
      <c r="P287" s="119" t="s">
        <v>0</v>
      </c>
      <c r="Q287" s="119" t="s">
        <v>0</v>
      </c>
      <c r="R287" s="121" t="s">
        <v>0</v>
      </c>
      <c r="S287" s="119" t="s">
        <v>0</v>
      </c>
      <c r="T287" s="120" t="s">
        <v>0</v>
      </c>
      <c r="U287" s="154"/>
      <c r="V287" s="149"/>
      <c r="W287" s="155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  <c r="BI287" s="149"/>
      <c r="BJ287" s="149"/>
      <c r="BK287" s="149"/>
      <c r="BL287" s="149"/>
      <c r="BM287" s="149"/>
      <c r="BN287" s="149"/>
      <c r="BO287" s="149"/>
      <c r="BP287" s="149"/>
      <c r="BQ287" s="149"/>
      <c r="BR287" s="149"/>
      <c r="BS287" s="149"/>
      <c r="BT287" s="149"/>
      <c r="BU287" s="149"/>
      <c r="BV287" s="149"/>
      <c r="BW287" s="149"/>
      <c r="BX287" s="149"/>
      <c r="BY287" s="149"/>
      <c r="BZ287" s="149"/>
      <c r="CA287" s="149"/>
      <c r="CB287" s="149"/>
      <c r="CC287" s="149"/>
      <c r="CD287" s="149"/>
      <c r="CE287" s="149"/>
      <c r="CF287" s="149"/>
      <c r="CG287" s="149"/>
      <c r="CH287" s="149"/>
      <c r="CI287" s="149"/>
      <c r="CJ287" s="149"/>
      <c r="CK287" s="149"/>
      <c r="CL287" s="149"/>
      <c r="CM287" s="149"/>
      <c r="CN287" s="149"/>
      <c r="CO287" s="149"/>
      <c r="CP287" s="149"/>
      <c r="CQ287" s="149"/>
      <c r="CR287" s="149"/>
      <c r="CS287" s="149"/>
      <c r="CT287" s="149"/>
      <c r="CU287" s="149"/>
      <c r="CV287" s="149"/>
      <c r="CW287" s="149"/>
      <c r="CX287" s="149"/>
      <c r="CY287" s="149"/>
      <c r="CZ287" s="149"/>
      <c r="DA287" s="149"/>
      <c r="DB287" s="149"/>
      <c r="DC287" s="149"/>
      <c r="DD287" s="149"/>
      <c r="DE287" s="149"/>
      <c r="DF287" s="149"/>
      <c r="DG287" s="149"/>
      <c r="DH287" s="149"/>
      <c r="DI287" s="149"/>
      <c r="DJ287" s="149"/>
      <c r="DK287" s="149"/>
      <c r="DL287" s="149"/>
      <c r="DM287" s="149"/>
      <c r="DN287" s="149"/>
      <c r="DO287" s="149"/>
      <c r="DP287" s="149"/>
      <c r="DQ287" s="149"/>
      <c r="DR287" s="149"/>
      <c r="DS287" s="149"/>
      <c r="DT287" s="149"/>
      <c r="DU287" s="149"/>
      <c r="DV287" s="149"/>
      <c r="DW287" s="149"/>
      <c r="DX287" s="149"/>
      <c r="DY287" s="149"/>
      <c r="DZ287" s="149"/>
      <c r="EA287" s="149"/>
      <c r="EB287" s="149"/>
      <c r="EC287" s="149"/>
      <c r="ED287" s="149"/>
      <c r="EE287" s="149"/>
      <c r="EF287" s="149"/>
      <c r="EG287" s="149"/>
      <c r="EH287" s="149"/>
      <c r="EI287" s="149"/>
      <c r="EJ287" s="149"/>
      <c r="EK287" s="149"/>
      <c r="EL287" s="149"/>
      <c r="EM287" s="149"/>
      <c r="EN287" s="149"/>
      <c r="EO287" s="149"/>
      <c r="EP287" s="149"/>
      <c r="EQ287" s="149"/>
      <c r="ER287" s="149"/>
      <c r="ES287" s="149"/>
      <c r="ET287" s="149"/>
      <c r="EU287" s="149"/>
      <c r="EV287" s="149"/>
      <c r="EW287" s="149"/>
      <c r="EX287" s="149"/>
      <c r="EY287" s="149"/>
      <c r="EZ287" s="149"/>
      <c r="FA287" s="149"/>
      <c r="FB287" s="149"/>
      <c r="FC287" s="149"/>
      <c r="FD287" s="149"/>
      <c r="FE287" s="149"/>
      <c r="FF287" s="149"/>
      <c r="FG287" s="149"/>
      <c r="FH287" s="149"/>
      <c r="FI287" s="149"/>
      <c r="FJ287" s="149"/>
      <c r="FK287" s="149"/>
      <c r="FL287" s="149"/>
      <c r="FM287" s="149"/>
      <c r="FN287" s="149"/>
      <c r="FO287" s="149"/>
      <c r="FP287" s="149"/>
      <c r="FQ287" s="149"/>
      <c r="FR287" s="149"/>
      <c r="FS287" s="149"/>
      <c r="FT287" s="149"/>
      <c r="FU287" s="149"/>
      <c r="FV287" s="149"/>
      <c r="FW287" s="149"/>
      <c r="FX287" s="149"/>
      <c r="FY287" s="149"/>
      <c r="FZ287" s="149"/>
      <c r="GA287" s="149"/>
      <c r="GB287" s="149"/>
      <c r="GC287" s="149"/>
      <c r="GD287" s="149"/>
      <c r="GE287" s="149"/>
      <c r="GF287" s="149"/>
      <c r="GG287" s="149"/>
      <c r="GH287" s="149"/>
      <c r="GI287" s="149"/>
      <c r="GJ287" s="149"/>
      <c r="GK287" s="149"/>
      <c r="GL287" s="149"/>
      <c r="GM287" s="149"/>
      <c r="GN287" s="149"/>
      <c r="GO287" s="149"/>
      <c r="GP287" s="149"/>
      <c r="GQ287" s="149"/>
      <c r="GR287" s="149"/>
      <c r="GS287" s="149"/>
      <c r="GT287" s="149"/>
      <c r="GU287" s="149"/>
      <c r="GV287" s="149"/>
      <c r="GW287" s="149"/>
      <c r="GX287" s="149"/>
      <c r="GY287" s="149"/>
      <c r="GZ287" s="149"/>
      <c r="HA287" s="149"/>
      <c r="HB287" s="149"/>
      <c r="HC287" s="149"/>
      <c r="HD287" s="149"/>
      <c r="HE287" s="149"/>
      <c r="HF287" s="149"/>
      <c r="HG287" s="149"/>
      <c r="HH287" s="149"/>
      <c r="HI287" s="149"/>
      <c r="HJ287" s="149"/>
      <c r="HK287" s="149"/>
      <c r="HL287" s="149"/>
      <c r="HM287" s="149"/>
      <c r="HN287" s="149"/>
      <c r="HO287" s="149"/>
      <c r="HP287" s="149"/>
      <c r="HQ287" s="149"/>
      <c r="HR287" s="149"/>
      <c r="HS287" s="149"/>
      <c r="HT287" s="149"/>
      <c r="HU287" s="149"/>
      <c r="HV287" s="149"/>
      <c r="HW287" s="149"/>
      <c r="HX287" s="149"/>
      <c r="HY287" s="149"/>
      <c r="HZ287" s="149"/>
      <c r="IA287" s="149"/>
      <c r="IB287" s="149"/>
      <c r="IC287" s="149"/>
      <c r="ID287" s="149"/>
      <c r="IE287" s="149"/>
      <c r="IF287" s="149"/>
      <c r="IG287" s="149"/>
      <c r="IH287" s="149"/>
      <c r="II287" s="149"/>
      <c r="IJ287" s="149"/>
      <c r="IK287" s="149"/>
      <c r="IL287" s="149"/>
      <c r="IM287" s="149"/>
      <c r="IN287" s="149"/>
    </row>
    <row r="288" spans="1:248" s="113" customFormat="1" ht="21.75" customHeight="1">
      <c r="A288" s="115" t="s">
        <v>0</v>
      </c>
      <c r="B288" s="116"/>
      <c r="C288" s="117" t="s">
        <v>0</v>
      </c>
      <c r="D288" s="118" t="s">
        <v>0</v>
      </c>
      <c r="E288" s="119" t="s">
        <v>0</v>
      </c>
      <c r="F288" s="119" t="s">
        <v>0</v>
      </c>
      <c r="G288" s="119" t="s">
        <v>0</v>
      </c>
      <c r="H288" s="119"/>
      <c r="I288" s="119"/>
      <c r="J288" s="119"/>
      <c r="K288" s="120"/>
      <c r="L288" s="119" t="s">
        <v>0</v>
      </c>
      <c r="M288" s="119" t="s">
        <v>0</v>
      </c>
      <c r="N288" s="119" t="s">
        <v>0</v>
      </c>
      <c r="O288" s="120" t="s">
        <v>0</v>
      </c>
      <c r="P288" s="119" t="s">
        <v>0</v>
      </c>
      <c r="Q288" s="119" t="s">
        <v>0</v>
      </c>
      <c r="R288" s="121"/>
      <c r="S288" s="119" t="s">
        <v>0</v>
      </c>
      <c r="T288" s="120" t="s">
        <v>0</v>
      </c>
      <c r="U288" s="105"/>
      <c r="V288" s="111"/>
      <c r="W288" s="112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1"/>
      <c r="AT288" s="111"/>
      <c r="AU288" s="111"/>
      <c r="AV288" s="111"/>
      <c r="AW288" s="111"/>
      <c r="AX288" s="111"/>
      <c r="AY288" s="111"/>
      <c r="AZ288" s="111"/>
      <c r="BA288" s="111"/>
      <c r="BB288" s="111"/>
      <c r="BC288" s="111"/>
      <c r="BD288" s="111"/>
      <c r="BE288" s="111"/>
      <c r="BF288" s="111"/>
      <c r="BG288" s="111"/>
      <c r="BH288" s="111"/>
      <c r="BI288" s="111"/>
      <c r="BJ288" s="111"/>
      <c r="BK288" s="111"/>
      <c r="BL288" s="111"/>
      <c r="BM288" s="111"/>
      <c r="BN288" s="111"/>
      <c r="BO288" s="111"/>
      <c r="BP288" s="111"/>
      <c r="BQ288" s="111"/>
      <c r="BR288" s="111"/>
      <c r="BS288" s="111"/>
      <c r="BT288" s="111"/>
      <c r="BU288" s="111"/>
      <c r="BV288" s="111"/>
      <c r="BW288" s="111"/>
      <c r="BX288" s="111"/>
      <c r="BY288" s="111"/>
      <c r="BZ288" s="111"/>
      <c r="CA288" s="111"/>
      <c r="CB288" s="111"/>
      <c r="CC288" s="111"/>
      <c r="CD288" s="111"/>
      <c r="CE288" s="111"/>
      <c r="CF288" s="111"/>
      <c r="CG288" s="111"/>
      <c r="CH288" s="111"/>
      <c r="CI288" s="111"/>
      <c r="CJ288" s="111"/>
      <c r="CK288" s="111"/>
      <c r="CL288" s="111"/>
      <c r="CM288" s="111"/>
      <c r="CN288" s="111"/>
      <c r="CO288" s="111"/>
      <c r="CP288" s="111"/>
      <c r="CQ288" s="111"/>
      <c r="CR288" s="111"/>
      <c r="CS288" s="111"/>
      <c r="CT288" s="111"/>
      <c r="CU288" s="111"/>
      <c r="CV288" s="111"/>
      <c r="CW288" s="111"/>
      <c r="CX288" s="111"/>
      <c r="CY288" s="111"/>
      <c r="CZ288" s="111"/>
      <c r="DA288" s="111"/>
      <c r="DB288" s="111"/>
      <c r="DC288" s="111"/>
      <c r="DD288" s="111"/>
      <c r="DE288" s="111"/>
      <c r="DF288" s="111"/>
      <c r="DG288" s="111"/>
      <c r="DH288" s="111"/>
      <c r="DI288" s="111"/>
      <c r="DJ288" s="111"/>
      <c r="DK288" s="111"/>
      <c r="DL288" s="111"/>
      <c r="DM288" s="111"/>
      <c r="DN288" s="111"/>
      <c r="DO288" s="111"/>
      <c r="DP288" s="111"/>
      <c r="DQ288" s="111"/>
      <c r="DR288" s="111"/>
      <c r="DS288" s="111"/>
      <c r="DT288" s="111"/>
      <c r="DU288" s="111"/>
      <c r="DV288" s="111"/>
      <c r="DW288" s="111"/>
      <c r="DX288" s="111"/>
      <c r="DY288" s="111"/>
      <c r="DZ288" s="111"/>
      <c r="EA288" s="111"/>
      <c r="EB288" s="111"/>
      <c r="EC288" s="111"/>
      <c r="ED288" s="111"/>
      <c r="EE288" s="111"/>
      <c r="EF288" s="111"/>
      <c r="EG288" s="111"/>
      <c r="EH288" s="111"/>
      <c r="EI288" s="111"/>
      <c r="EJ288" s="111"/>
      <c r="EK288" s="111"/>
      <c r="EL288" s="111"/>
      <c r="EM288" s="111"/>
      <c r="EN288" s="111"/>
      <c r="EO288" s="111"/>
      <c r="EP288" s="111"/>
      <c r="EQ288" s="111"/>
      <c r="ER288" s="111"/>
      <c r="ES288" s="111"/>
      <c r="ET288" s="111"/>
      <c r="EU288" s="111"/>
      <c r="EV288" s="111"/>
      <c r="EW288" s="111"/>
      <c r="EX288" s="111"/>
      <c r="EY288" s="111"/>
      <c r="EZ288" s="111"/>
      <c r="FA288" s="111"/>
      <c r="FB288" s="111"/>
      <c r="FC288" s="111"/>
      <c r="FD288" s="111"/>
      <c r="FE288" s="111"/>
      <c r="FF288" s="111"/>
      <c r="FG288" s="111"/>
      <c r="FH288" s="111"/>
      <c r="FI288" s="111"/>
      <c r="FJ288" s="111"/>
      <c r="FK288" s="111"/>
      <c r="FL288" s="111"/>
      <c r="FM288" s="111"/>
      <c r="FN288" s="111"/>
      <c r="FO288" s="111"/>
      <c r="FP288" s="111"/>
      <c r="FQ288" s="111"/>
      <c r="FR288" s="111"/>
      <c r="FS288" s="111"/>
      <c r="FT288" s="111"/>
      <c r="FU288" s="111"/>
      <c r="FV288" s="111"/>
      <c r="FW288" s="111"/>
      <c r="FX288" s="111"/>
      <c r="FY288" s="111"/>
      <c r="FZ288" s="111"/>
      <c r="GA288" s="111"/>
      <c r="GB288" s="111"/>
      <c r="GC288" s="111"/>
      <c r="GD288" s="111"/>
      <c r="GE288" s="111"/>
      <c r="GF288" s="111"/>
      <c r="GG288" s="111"/>
      <c r="GH288" s="111"/>
      <c r="GI288" s="111"/>
      <c r="GJ288" s="111"/>
      <c r="GK288" s="111"/>
      <c r="GL288" s="111"/>
      <c r="GM288" s="111"/>
      <c r="GN288" s="111"/>
      <c r="GO288" s="111"/>
      <c r="GP288" s="111"/>
      <c r="GQ288" s="111"/>
      <c r="GR288" s="111"/>
      <c r="GS288" s="111"/>
      <c r="GT288" s="111"/>
      <c r="GU288" s="111"/>
      <c r="GV288" s="111"/>
      <c r="GW288" s="111"/>
      <c r="GX288" s="111"/>
      <c r="GY288" s="111"/>
      <c r="GZ288" s="111"/>
      <c r="HA288" s="111"/>
      <c r="HB288" s="111"/>
      <c r="HC288" s="111"/>
      <c r="HD288" s="111"/>
      <c r="HE288" s="111"/>
      <c r="HF288" s="111"/>
      <c r="HG288" s="111"/>
      <c r="HH288" s="111"/>
      <c r="HI288" s="111"/>
      <c r="HJ288" s="111"/>
      <c r="HK288" s="111"/>
      <c r="HL288" s="111"/>
      <c r="HM288" s="111"/>
      <c r="HN288" s="111"/>
      <c r="HO288" s="111"/>
      <c r="HP288" s="111"/>
      <c r="HQ288" s="111"/>
      <c r="HR288" s="111"/>
      <c r="HS288" s="111"/>
      <c r="HT288" s="111"/>
      <c r="HU288" s="111"/>
      <c r="HV288" s="111"/>
      <c r="HW288" s="111"/>
      <c r="HX288" s="111"/>
      <c r="HY288" s="111"/>
      <c r="HZ288" s="111"/>
      <c r="IA288" s="111"/>
      <c r="IB288" s="111"/>
      <c r="IC288" s="111"/>
      <c r="ID288" s="111"/>
      <c r="IE288" s="111"/>
      <c r="IF288" s="111"/>
      <c r="IG288" s="111"/>
      <c r="IH288" s="111"/>
      <c r="II288" s="111"/>
      <c r="IJ288" s="111"/>
      <c r="IK288" s="111"/>
      <c r="IL288" s="111"/>
      <c r="IM288" s="111"/>
      <c r="IN288" s="111"/>
    </row>
    <row r="289" spans="1:248" s="110" customFormat="1" ht="21.75" customHeight="1">
      <c r="A289" s="115" t="s">
        <v>0</v>
      </c>
      <c r="B289" s="116"/>
      <c r="C289" s="117" t="s">
        <v>0</v>
      </c>
      <c r="D289" s="118" t="s">
        <v>0</v>
      </c>
      <c r="E289" s="119" t="s">
        <v>0</v>
      </c>
      <c r="F289" s="119" t="s">
        <v>0</v>
      </c>
      <c r="G289" s="119" t="s">
        <v>0</v>
      </c>
      <c r="H289" s="119"/>
      <c r="I289" s="119"/>
      <c r="J289" s="119"/>
      <c r="K289" s="120"/>
      <c r="L289" s="119" t="s">
        <v>0</v>
      </c>
      <c r="M289" s="119" t="s">
        <v>0</v>
      </c>
      <c r="N289" s="119" t="s">
        <v>0</v>
      </c>
      <c r="O289" s="120" t="s">
        <v>0</v>
      </c>
      <c r="P289" s="119" t="s">
        <v>0</v>
      </c>
      <c r="Q289" s="119" t="s">
        <v>0</v>
      </c>
      <c r="R289" s="121"/>
      <c r="S289" s="119" t="s">
        <v>0</v>
      </c>
      <c r="T289" s="120" t="s">
        <v>0</v>
      </c>
      <c r="U289" s="154"/>
      <c r="V289" s="149"/>
      <c r="W289" s="155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  <c r="BI289" s="149"/>
      <c r="BJ289" s="149"/>
      <c r="BK289" s="149"/>
      <c r="BL289" s="149"/>
      <c r="BM289" s="149"/>
      <c r="BN289" s="149"/>
      <c r="BO289" s="149"/>
      <c r="BP289" s="149"/>
      <c r="BQ289" s="149"/>
      <c r="BR289" s="149"/>
      <c r="BS289" s="149"/>
      <c r="BT289" s="149"/>
      <c r="BU289" s="149"/>
      <c r="BV289" s="149"/>
      <c r="BW289" s="149"/>
      <c r="BX289" s="149"/>
      <c r="BY289" s="149"/>
      <c r="BZ289" s="149"/>
      <c r="CA289" s="149"/>
      <c r="CB289" s="149"/>
      <c r="CC289" s="149"/>
      <c r="CD289" s="149"/>
      <c r="CE289" s="149"/>
      <c r="CF289" s="149"/>
      <c r="CG289" s="149"/>
      <c r="CH289" s="149"/>
      <c r="CI289" s="149"/>
      <c r="CJ289" s="149"/>
      <c r="CK289" s="149"/>
      <c r="CL289" s="149"/>
      <c r="CM289" s="149"/>
      <c r="CN289" s="149"/>
      <c r="CO289" s="149"/>
      <c r="CP289" s="149"/>
      <c r="CQ289" s="149"/>
      <c r="CR289" s="149"/>
      <c r="CS289" s="149"/>
      <c r="CT289" s="149"/>
      <c r="CU289" s="149"/>
      <c r="CV289" s="149"/>
      <c r="CW289" s="149"/>
      <c r="CX289" s="149"/>
      <c r="CY289" s="149"/>
      <c r="CZ289" s="149"/>
      <c r="DA289" s="149"/>
      <c r="DB289" s="149"/>
      <c r="DC289" s="149"/>
      <c r="DD289" s="149"/>
      <c r="DE289" s="149"/>
      <c r="DF289" s="149"/>
      <c r="DG289" s="149"/>
      <c r="DH289" s="149"/>
      <c r="DI289" s="149"/>
      <c r="DJ289" s="149"/>
      <c r="DK289" s="149"/>
      <c r="DL289" s="149"/>
      <c r="DM289" s="149"/>
      <c r="DN289" s="149"/>
      <c r="DO289" s="149"/>
      <c r="DP289" s="149"/>
      <c r="DQ289" s="149"/>
      <c r="DR289" s="149"/>
      <c r="DS289" s="149"/>
      <c r="DT289" s="149"/>
      <c r="DU289" s="149"/>
      <c r="DV289" s="149"/>
      <c r="DW289" s="149"/>
      <c r="DX289" s="149"/>
      <c r="DY289" s="149"/>
      <c r="DZ289" s="149"/>
      <c r="EA289" s="149"/>
      <c r="EB289" s="149"/>
      <c r="EC289" s="149"/>
      <c r="ED289" s="149"/>
      <c r="EE289" s="149"/>
      <c r="EF289" s="149"/>
      <c r="EG289" s="149"/>
      <c r="EH289" s="149"/>
      <c r="EI289" s="149"/>
      <c r="EJ289" s="149"/>
      <c r="EK289" s="149"/>
      <c r="EL289" s="149"/>
      <c r="EM289" s="149"/>
      <c r="EN289" s="149"/>
      <c r="EO289" s="149"/>
      <c r="EP289" s="149"/>
      <c r="EQ289" s="149"/>
      <c r="ER289" s="149"/>
      <c r="ES289" s="149"/>
      <c r="ET289" s="149"/>
      <c r="EU289" s="149"/>
      <c r="EV289" s="149"/>
      <c r="EW289" s="149"/>
      <c r="EX289" s="149"/>
      <c r="EY289" s="149"/>
      <c r="EZ289" s="149"/>
      <c r="FA289" s="149"/>
      <c r="FB289" s="149"/>
      <c r="FC289" s="149"/>
      <c r="FD289" s="149"/>
      <c r="FE289" s="149"/>
      <c r="FF289" s="149"/>
      <c r="FG289" s="149"/>
      <c r="FH289" s="149"/>
      <c r="FI289" s="149"/>
      <c r="FJ289" s="149"/>
      <c r="FK289" s="149"/>
      <c r="FL289" s="149"/>
      <c r="FM289" s="149"/>
      <c r="FN289" s="149"/>
      <c r="FO289" s="149"/>
      <c r="FP289" s="149"/>
      <c r="FQ289" s="149"/>
      <c r="FR289" s="149"/>
      <c r="FS289" s="149"/>
      <c r="FT289" s="149"/>
      <c r="FU289" s="149"/>
      <c r="FV289" s="149"/>
      <c r="FW289" s="149"/>
      <c r="FX289" s="149"/>
      <c r="FY289" s="149"/>
      <c r="FZ289" s="149"/>
      <c r="GA289" s="149"/>
      <c r="GB289" s="149"/>
      <c r="GC289" s="149"/>
      <c r="GD289" s="149"/>
      <c r="GE289" s="149"/>
      <c r="GF289" s="149"/>
      <c r="GG289" s="149"/>
      <c r="GH289" s="149"/>
      <c r="GI289" s="149"/>
      <c r="GJ289" s="149"/>
      <c r="GK289" s="149"/>
      <c r="GL289" s="149"/>
      <c r="GM289" s="149"/>
      <c r="GN289" s="149"/>
      <c r="GO289" s="149"/>
      <c r="GP289" s="149"/>
      <c r="GQ289" s="149"/>
      <c r="GR289" s="149"/>
      <c r="GS289" s="149"/>
      <c r="GT289" s="149"/>
      <c r="GU289" s="149"/>
      <c r="GV289" s="149"/>
      <c r="GW289" s="149"/>
      <c r="GX289" s="149"/>
      <c r="GY289" s="149"/>
      <c r="GZ289" s="149"/>
      <c r="HA289" s="149"/>
      <c r="HB289" s="149"/>
      <c r="HC289" s="149"/>
      <c r="HD289" s="149"/>
      <c r="HE289" s="149"/>
      <c r="HF289" s="149"/>
      <c r="HG289" s="149"/>
      <c r="HH289" s="149"/>
      <c r="HI289" s="149"/>
      <c r="HJ289" s="149"/>
      <c r="HK289" s="149"/>
      <c r="HL289" s="149"/>
      <c r="HM289" s="149"/>
      <c r="HN289" s="149"/>
      <c r="HO289" s="149"/>
      <c r="HP289" s="149"/>
      <c r="HQ289" s="149"/>
      <c r="HR289" s="149"/>
      <c r="HS289" s="149"/>
      <c r="HT289" s="149"/>
      <c r="HU289" s="149"/>
      <c r="HV289" s="149"/>
      <c r="HW289" s="149"/>
      <c r="HX289" s="149"/>
      <c r="HY289" s="149"/>
      <c r="HZ289" s="149"/>
      <c r="IA289" s="149"/>
      <c r="IB289" s="149"/>
      <c r="IC289" s="149"/>
      <c r="ID289" s="149"/>
      <c r="IE289" s="149"/>
      <c r="IF289" s="149"/>
      <c r="IG289" s="149"/>
      <c r="IH289" s="149"/>
      <c r="II289" s="149"/>
      <c r="IJ289" s="149"/>
      <c r="IK289" s="149"/>
      <c r="IL289" s="149"/>
      <c r="IM289" s="149"/>
      <c r="IN289" s="149"/>
    </row>
    <row r="290" spans="1:248" s="113" customFormat="1" ht="21.75" customHeight="1">
      <c r="A290" s="115" t="s">
        <v>0</v>
      </c>
      <c r="B290" s="116"/>
      <c r="C290" s="117" t="s">
        <v>0</v>
      </c>
      <c r="D290" s="118" t="s">
        <v>0</v>
      </c>
      <c r="E290" s="119"/>
      <c r="F290" s="119"/>
      <c r="G290" s="119"/>
      <c r="H290" s="119"/>
      <c r="I290" s="119"/>
      <c r="J290" s="119"/>
      <c r="K290" s="120" t="s">
        <v>0</v>
      </c>
      <c r="L290" s="119" t="s">
        <v>0</v>
      </c>
      <c r="M290" s="119" t="s">
        <v>0</v>
      </c>
      <c r="N290" s="119" t="s">
        <v>0</v>
      </c>
      <c r="O290" s="120" t="s">
        <v>0</v>
      </c>
      <c r="P290" s="119" t="s">
        <v>0</v>
      </c>
      <c r="Q290" s="119" t="s">
        <v>0</v>
      </c>
      <c r="R290" s="121"/>
      <c r="S290" s="119" t="s">
        <v>0</v>
      </c>
      <c r="T290" s="120" t="s">
        <v>0</v>
      </c>
      <c r="U290" s="154"/>
      <c r="V290" s="149"/>
      <c r="W290" s="155"/>
      <c r="X290" s="149"/>
      <c r="Y290" s="149"/>
      <c r="Z290" s="149"/>
      <c r="AA290" s="149"/>
      <c r="AB290" s="149"/>
      <c r="AC290" s="149"/>
      <c r="AD290" s="149"/>
      <c r="AE290" s="149"/>
      <c r="AF290" s="149"/>
      <c r="AG290" s="149"/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  <c r="BI290" s="149"/>
      <c r="BJ290" s="149"/>
      <c r="BK290" s="149"/>
      <c r="BL290" s="149"/>
      <c r="BM290" s="149"/>
      <c r="BN290" s="149"/>
      <c r="BO290" s="149"/>
      <c r="BP290" s="149"/>
      <c r="BQ290" s="149"/>
      <c r="BR290" s="149"/>
      <c r="BS290" s="149"/>
      <c r="BT290" s="149"/>
      <c r="BU290" s="149"/>
      <c r="BV290" s="149"/>
      <c r="BW290" s="149"/>
      <c r="BX290" s="149"/>
      <c r="BY290" s="149"/>
      <c r="BZ290" s="149"/>
      <c r="CA290" s="149"/>
      <c r="CB290" s="149"/>
      <c r="CC290" s="149"/>
      <c r="CD290" s="149"/>
      <c r="CE290" s="149"/>
      <c r="CF290" s="149"/>
      <c r="CG290" s="149"/>
      <c r="CH290" s="149"/>
      <c r="CI290" s="149"/>
      <c r="CJ290" s="149"/>
      <c r="CK290" s="149"/>
      <c r="CL290" s="149"/>
      <c r="CM290" s="149"/>
      <c r="CN290" s="149"/>
      <c r="CO290" s="149"/>
      <c r="CP290" s="149"/>
      <c r="CQ290" s="149"/>
      <c r="CR290" s="149"/>
      <c r="CS290" s="149"/>
      <c r="CT290" s="149"/>
      <c r="CU290" s="149"/>
      <c r="CV290" s="149"/>
      <c r="CW290" s="149"/>
      <c r="CX290" s="149"/>
      <c r="CY290" s="149"/>
      <c r="CZ290" s="149"/>
      <c r="DA290" s="149"/>
      <c r="DB290" s="149"/>
      <c r="DC290" s="149"/>
      <c r="DD290" s="149"/>
      <c r="DE290" s="149"/>
      <c r="DF290" s="149"/>
      <c r="DG290" s="149"/>
      <c r="DH290" s="149"/>
      <c r="DI290" s="149"/>
      <c r="DJ290" s="149"/>
      <c r="DK290" s="149"/>
      <c r="DL290" s="149"/>
      <c r="DM290" s="149"/>
      <c r="DN290" s="149"/>
      <c r="DO290" s="149"/>
      <c r="DP290" s="149"/>
      <c r="DQ290" s="149"/>
      <c r="DR290" s="149"/>
      <c r="DS290" s="149"/>
      <c r="DT290" s="149"/>
      <c r="DU290" s="149"/>
      <c r="DV290" s="149"/>
      <c r="DW290" s="149"/>
      <c r="DX290" s="149"/>
      <c r="DY290" s="149"/>
      <c r="DZ290" s="149"/>
      <c r="EA290" s="149"/>
      <c r="EB290" s="149"/>
      <c r="EC290" s="149"/>
      <c r="ED290" s="149"/>
      <c r="EE290" s="149"/>
      <c r="EF290" s="149"/>
      <c r="EG290" s="149"/>
      <c r="EH290" s="149"/>
      <c r="EI290" s="149"/>
      <c r="EJ290" s="149"/>
      <c r="EK290" s="149"/>
      <c r="EL290" s="149"/>
      <c r="EM290" s="149"/>
      <c r="EN290" s="149"/>
      <c r="EO290" s="149"/>
      <c r="EP290" s="149"/>
      <c r="EQ290" s="149"/>
      <c r="ER290" s="149"/>
      <c r="ES290" s="149"/>
      <c r="ET290" s="149"/>
      <c r="EU290" s="149"/>
      <c r="EV290" s="149"/>
      <c r="EW290" s="149"/>
      <c r="EX290" s="149"/>
      <c r="EY290" s="149"/>
      <c r="EZ290" s="149"/>
      <c r="FA290" s="149"/>
      <c r="FB290" s="149"/>
      <c r="FC290" s="149"/>
      <c r="FD290" s="149"/>
      <c r="FE290" s="149"/>
      <c r="FF290" s="149"/>
      <c r="FG290" s="149"/>
      <c r="FH290" s="149"/>
      <c r="FI290" s="149"/>
      <c r="FJ290" s="149"/>
      <c r="FK290" s="149"/>
      <c r="FL290" s="149"/>
      <c r="FM290" s="149"/>
      <c r="FN290" s="149"/>
      <c r="FO290" s="149"/>
      <c r="FP290" s="149"/>
      <c r="FQ290" s="149"/>
      <c r="FR290" s="149"/>
      <c r="FS290" s="149"/>
      <c r="FT290" s="149"/>
      <c r="FU290" s="149"/>
      <c r="FV290" s="149"/>
      <c r="FW290" s="149"/>
      <c r="FX290" s="149"/>
      <c r="FY290" s="149"/>
      <c r="FZ290" s="149"/>
      <c r="GA290" s="149"/>
      <c r="GB290" s="149"/>
      <c r="GC290" s="149"/>
      <c r="GD290" s="149"/>
      <c r="GE290" s="149"/>
      <c r="GF290" s="149"/>
      <c r="GG290" s="149"/>
      <c r="GH290" s="149"/>
      <c r="GI290" s="149"/>
      <c r="GJ290" s="149"/>
      <c r="GK290" s="149"/>
      <c r="GL290" s="149"/>
      <c r="GM290" s="149"/>
      <c r="GN290" s="149"/>
      <c r="GO290" s="149"/>
      <c r="GP290" s="149"/>
      <c r="GQ290" s="149"/>
      <c r="GR290" s="149"/>
      <c r="GS290" s="149"/>
      <c r="GT290" s="149"/>
      <c r="GU290" s="149"/>
      <c r="GV290" s="149"/>
      <c r="GW290" s="149"/>
      <c r="GX290" s="149"/>
      <c r="GY290" s="149"/>
      <c r="GZ290" s="149"/>
      <c r="HA290" s="149"/>
      <c r="HB290" s="149"/>
      <c r="HC290" s="149"/>
      <c r="HD290" s="149"/>
      <c r="HE290" s="149"/>
      <c r="HF290" s="149"/>
      <c r="HG290" s="149"/>
      <c r="HH290" s="149"/>
      <c r="HI290" s="149"/>
      <c r="HJ290" s="149"/>
      <c r="HK290" s="149"/>
      <c r="HL290" s="149"/>
      <c r="HM290" s="149"/>
      <c r="HN290" s="149"/>
      <c r="HO290" s="149"/>
      <c r="HP290" s="149"/>
      <c r="HQ290" s="149"/>
      <c r="HR290" s="149"/>
      <c r="HS290" s="149"/>
      <c r="HT290" s="149"/>
      <c r="HU290" s="149"/>
      <c r="HV290" s="149"/>
      <c r="HW290" s="149"/>
      <c r="HX290" s="149"/>
      <c r="HY290" s="149"/>
      <c r="HZ290" s="149"/>
      <c r="IA290" s="149"/>
      <c r="IB290" s="149"/>
      <c r="IC290" s="149"/>
      <c r="ID290" s="149"/>
      <c r="IE290" s="149"/>
      <c r="IF290" s="149"/>
      <c r="IG290" s="149"/>
      <c r="IH290" s="149"/>
      <c r="II290" s="149"/>
      <c r="IJ290" s="149"/>
      <c r="IK290" s="149"/>
      <c r="IL290" s="149"/>
      <c r="IM290" s="149"/>
      <c r="IN290" s="149"/>
    </row>
    <row r="291" spans="1:248" s="110" customFormat="1" ht="21.75" customHeight="1">
      <c r="A291" s="115" t="s">
        <v>0</v>
      </c>
      <c r="B291" s="116"/>
      <c r="C291" s="117" t="s">
        <v>0</v>
      </c>
      <c r="D291" s="118" t="s">
        <v>0</v>
      </c>
      <c r="E291" s="119"/>
      <c r="F291" s="119"/>
      <c r="G291" s="119"/>
      <c r="H291" s="119"/>
      <c r="I291" s="119"/>
      <c r="J291" s="119"/>
      <c r="K291" s="120" t="s">
        <v>0</v>
      </c>
      <c r="L291" s="119" t="s">
        <v>0</v>
      </c>
      <c r="M291" s="119" t="s">
        <v>0</v>
      </c>
      <c r="N291" s="119" t="s">
        <v>0</v>
      </c>
      <c r="O291" s="120" t="s">
        <v>0</v>
      </c>
      <c r="P291" s="119" t="s">
        <v>0</v>
      </c>
      <c r="Q291" s="119" t="s">
        <v>0</v>
      </c>
      <c r="R291" s="121"/>
      <c r="S291" s="119" t="s">
        <v>0</v>
      </c>
      <c r="T291" s="120" t="s">
        <v>0</v>
      </c>
      <c r="U291" s="154"/>
      <c r="V291" s="149"/>
      <c r="W291" s="155"/>
      <c r="X291" s="149"/>
      <c r="Y291" s="149"/>
      <c r="Z291" s="149"/>
      <c r="AA291" s="149"/>
      <c r="AB291" s="149"/>
      <c r="AC291" s="149"/>
      <c r="AD291" s="149"/>
      <c r="AE291" s="149"/>
      <c r="AF291" s="149"/>
      <c r="AG291" s="149"/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  <c r="BI291" s="149"/>
      <c r="BJ291" s="149"/>
      <c r="BK291" s="149"/>
      <c r="BL291" s="149"/>
      <c r="BM291" s="149"/>
      <c r="BN291" s="149"/>
      <c r="BO291" s="149"/>
      <c r="BP291" s="149"/>
      <c r="BQ291" s="149"/>
      <c r="BR291" s="149"/>
      <c r="BS291" s="149"/>
      <c r="BT291" s="149"/>
      <c r="BU291" s="149"/>
      <c r="BV291" s="149"/>
      <c r="BW291" s="149"/>
      <c r="BX291" s="149"/>
      <c r="BY291" s="149"/>
      <c r="BZ291" s="149"/>
      <c r="CA291" s="149"/>
      <c r="CB291" s="149"/>
      <c r="CC291" s="149"/>
      <c r="CD291" s="149"/>
      <c r="CE291" s="149"/>
      <c r="CF291" s="149"/>
      <c r="CG291" s="149"/>
      <c r="CH291" s="149"/>
      <c r="CI291" s="149"/>
      <c r="CJ291" s="149"/>
      <c r="CK291" s="149"/>
      <c r="CL291" s="149"/>
      <c r="CM291" s="149"/>
      <c r="CN291" s="149"/>
      <c r="CO291" s="149"/>
      <c r="CP291" s="149"/>
      <c r="CQ291" s="149"/>
      <c r="CR291" s="149"/>
      <c r="CS291" s="149"/>
      <c r="CT291" s="149"/>
      <c r="CU291" s="149"/>
      <c r="CV291" s="149"/>
      <c r="CW291" s="149"/>
      <c r="CX291" s="149"/>
      <c r="CY291" s="149"/>
      <c r="CZ291" s="149"/>
      <c r="DA291" s="149"/>
      <c r="DB291" s="149"/>
      <c r="DC291" s="149"/>
      <c r="DD291" s="149"/>
      <c r="DE291" s="149"/>
      <c r="DF291" s="149"/>
      <c r="DG291" s="149"/>
      <c r="DH291" s="149"/>
      <c r="DI291" s="149"/>
      <c r="DJ291" s="149"/>
      <c r="DK291" s="149"/>
      <c r="DL291" s="149"/>
      <c r="DM291" s="149"/>
      <c r="DN291" s="149"/>
      <c r="DO291" s="149"/>
      <c r="DP291" s="149"/>
      <c r="DQ291" s="149"/>
      <c r="DR291" s="149"/>
      <c r="DS291" s="149"/>
      <c r="DT291" s="149"/>
      <c r="DU291" s="149"/>
      <c r="DV291" s="149"/>
      <c r="DW291" s="149"/>
      <c r="DX291" s="149"/>
      <c r="DY291" s="149"/>
      <c r="DZ291" s="149"/>
      <c r="EA291" s="149"/>
      <c r="EB291" s="149"/>
      <c r="EC291" s="149"/>
      <c r="ED291" s="149"/>
      <c r="EE291" s="149"/>
      <c r="EF291" s="149"/>
      <c r="EG291" s="149"/>
      <c r="EH291" s="149"/>
      <c r="EI291" s="149"/>
      <c r="EJ291" s="149"/>
      <c r="EK291" s="149"/>
      <c r="EL291" s="149"/>
      <c r="EM291" s="149"/>
      <c r="EN291" s="149"/>
      <c r="EO291" s="149"/>
      <c r="EP291" s="149"/>
      <c r="EQ291" s="149"/>
      <c r="ER291" s="149"/>
      <c r="ES291" s="149"/>
      <c r="ET291" s="149"/>
      <c r="EU291" s="149"/>
      <c r="EV291" s="149"/>
      <c r="EW291" s="149"/>
      <c r="EX291" s="149"/>
      <c r="EY291" s="149"/>
      <c r="EZ291" s="149"/>
      <c r="FA291" s="149"/>
      <c r="FB291" s="149"/>
      <c r="FC291" s="149"/>
      <c r="FD291" s="149"/>
      <c r="FE291" s="149"/>
      <c r="FF291" s="149"/>
      <c r="FG291" s="149"/>
      <c r="FH291" s="149"/>
      <c r="FI291" s="149"/>
      <c r="FJ291" s="149"/>
      <c r="FK291" s="149"/>
      <c r="FL291" s="149"/>
      <c r="FM291" s="149"/>
      <c r="FN291" s="149"/>
      <c r="FO291" s="149"/>
      <c r="FP291" s="149"/>
      <c r="FQ291" s="149"/>
      <c r="FR291" s="149"/>
      <c r="FS291" s="149"/>
      <c r="FT291" s="149"/>
      <c r="FU291" s="149"/>
      <c r="FV291" s="149"/>
      <c r="FW291" s="149"/>
      <c r="FX291" s="149"/>
      <c r="FY291" s="149"/>
      <c r="FZ291" s="149"/>
      <c r="GA291" s="149"/>
      <c r="GB291" s="149"/>
      <c r="GC291" s="149"/>
      <c r="GD291" s="149"/>
      <c r="GE291" s="149"/>
      <c r="GF291" s="149"/>
      <c r="GG291" s="149"/>
      <c r="GH291" s="149"/>
      <c r="GI291" s="149"/>
      <c r="GJ291" s="149"/>
      <c r="GK291" s="149"/>
      <c r="GL291" s="149"/>
      <c r="GM291" s="149"/>
      <c r="GN291" s="149"/>
      <c r="GO291" s="149"/>
      <c r="GP291" s="149"/>
      <c r="GQ291" s="149"/>
      <c r="GR291" s="149"/>
      <c r="GS291" s="149"/>
      <c r="GT291" s="149"/>
      <c r="GU291" s="149"/>
      <c r="GV291" s="149"/>
      <c r="GW291" s="149"/>
      <c r="GX291" s="149"/>
      <c r="GY291" s="149"/>
      <c r="GZ291" s="149"/>
      <c r="HA291" s="149"/>
      <c r="HB291" s="149"/>
      <c r="HC291" s="149"/>
      <c r="HD291" s="149"/>
      <c r="HE291" s="149"/>
      <c r="HF291" s="149"/>
      <c r="HG291" s="149"/>
      <c r="HH291" s="149"/>
      <c r="HI291" s="149"/>
      <c r="HJ291" s="149"/>
      <c r="HK291" s="149"/>
      <c r="HL291" s="149"/>
      <c r="HM291" s="149"/>
      <c r="HN291" s="149"/>
      <c r="HO291" s="149"/>
      <c r="HP291" s="149"/>
      <c r="HQ291" s="149"/>
      <c r="HR291" s="149"/>
      <c r="HS291" s="149"/>
      <c r="HT291" s="149"/>
      <c r="HU291" s="149"/>
      <c r="HV291" s="149"/>
      <c r="HW291" s="149"/>
      <c r="HX291" s="149"/>
      <c r="HY291" s="149"/>
      <c r="HZ291" s="149"/>
      <c r="IA291" s="149"/>
      <c r="IB291" s="149"/>
      <c r="IC291" s="149"/>
      <c r="ID291" s="149"/>
      <c r="IE291" s="149"/>
      <c r="IF291" s="149"/>
      <c r="IG291" s="149"/>
      <c r="IH291" s="149"/>
      <c r="II291" s="149"/>
      <c r="IJ291" s="149"/>
      <c r="IK291" s="149"/>
      <c r="IL291" s="149"/>
      <c r="IM291" s="149"/>
      <c r="IN291" s="149"/>
    </row>
    <row r="292" spans="1:248" s="113" customFormat="1" ht="21.75" customHeight="1">
      <c r="A292" s="122" t="s">
        <v>0</v>
      </c>
      <c r="B292" s="116"/>
      <c r="C292" s="117" t="s">
        <v>0</v>
      </c>
      <c r="D292" s="118" t="s">
        <v>0</v>
      </c>
      <c r="E292" s="123"/>
      <c r="F292" s="123"/>
      <c r="G292" s="124"/>
      <c r="H292" s="123"/>
      <c r="I292" s="123"/>
      <c r="J292" s="123"/>
      <c r="K292" s="125" t="s">
        <v>0</v>
      </c>
      <c r="L292" s="123" t="s">
        <v>0</v>
      </c>
      <c r="M292" s="123" t="s">
        <v>0</v>
      </c>
      <c r="N292" s="126" t="s">
        <v>0</v>
      </c>
      <c r="O292" s="125" t="s">
        <v>0</v>
      </c>
      <c r="P292" s="124" t="s">
        <v>0</v>
      </c>
      <c r="Q292" s="123" t="s">
        <v>0</v>
      </c>
      <c r="R292" s="127"/>
      <c r="S292" s="128" t="s">
        <v>0</v>
      </c>
      <c r="T292" s="125" t="s">
        <v>0</v>
      </c>
      <c r="U292" s="146"/>
      <c r="V292" s="147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8"/>
      <c r="BR292" s="148"/>
      <c r="BS292" s="148"/>
      <c r="BT292" s="148"/>
      <c r="BU292" s="148"/>
      <c r="BV292" s="148"/>
      <c r="BW292" s="148"/>
      <c r="BX292" s="148"/>
      <c r="BY292" s="148"/>
      <c r="BZ292" s="148"/>
      <c r="CA292" s="148"/>
      <c r="CB292" s="148"/>
      <c r="CC292" s="148"/>
      <c r="CD292" s="148"/>
      <c r="CE292" s="148"/>
      <c r="CF292" s="148"/>
      <c r="CG292" s="148"/>
      <c r="CH292" s="148"/>
      <c r="CI292" s="148"/>
      <c r="CJ292" s="148"/>
      <c r="CK292" s="148"/>
      <c r="CL292" s="148"/>
      <c r="CM292" s="148"/>
      <c r="CN292" s="148"/>
      <c r="CO292" s="148"/>
      <c r="CP292" s="148"/>
      <c r="CQ292" s="148"/>
      <c r="CR292" s="148"/>
      <c r="CS292" s="148"/>
      <c r="CT292" s="148"/>
      <c r="CU292" s="148"/>
      <c r="CV292" s="148"/>
      <c r="CW292" s="148"/>
      <c r="CX292" s="148"/>
      <c r="CY292" s="148"/>
      <c r="CZ292" s="148"/>
      <c r="DA292" s="148"/>
      <c r="DB292" s="148"/>
      <c r="DC292" s="148"/>
      <c r="DD292" s="148"/>
      <c r="DE292" s="148"/>
      <c r="DF292" s="148"/>
      <c r="DG292" s="148"/>
      <c r="DH292" s="148"/>
      <c r="DI292" s="148"/>
      <c r="DJ292" s="148"/>
      <c r="DK292" s="148"/>
      <c r="DL292" s="148"/>
      <c r="DM292" s="148"/>
      <c r="DN292" s="148"/>
      <c r="DO292" s="148"/>
      <c r="DP292" s="148"/>
      <c r="DQ292" s="148"/>
      <c r="DR292" s="148"/>
      <c r="DS292" s="148"/>
      <c r="DT292" s="148"/>
      <c r="DU292" s="148"/>
      <c r="DV292" s="148"/>
      <c r="DW292" s="148"/>
      <c r="DX292" s="148"/>
      <c r="DY292" s="148"/>
      <c r="DZ292" s="148"/>
      <c r="EA292" s="148"/>
      <c r="EB292" s="148"/>
      <c r="EC292" s="148"/>
      <c r="ED292" s="148"/>
      <c r="EE292" s="148"/>
      <c r="EF292" s="148"/>
      <c r="EG292" s="148"/>
      <c r="EH292" s="148"/>
      <c r="EI292" s="148"/>
      <c r="EJ292" s="148"/>
      <c r="EK292" s="148"/>
      <c r="EL292" s="148"/>
      <c r="EM292" s="148"/>
      <c r="EN292" s="148"/>
      <c r="EO292" s="148"/>
      <c r="EP292" s="148"/>
      <c r="EQ292" s="148"/>
      <c r="ER292" s="148"/>
      <c r="ES292" s="148"/>
      <c r="ET292" s="148"/>
      <c r="EU292" s="148"/>
      <c r="EV292" s="148"/>
      <c r="EW292" s="148"/>
      <c r="EX292" s="148"/>
      <c r="EY292" s="148"/>
      <c r="EZ292" s="148"/>
      <c r="FA292" s="148"/>
      <c r="FB292" s="148"/>
      <c r="FC292" s="148"/>
      <c r="FD292" s="148"/>
      <c r="FE292" s="148"/>
      <c r="FF292" s="148"/>
      <c r="FG292" s="148"/>
      <c r="FH292" s="148"/>
      <c r="FI292" s="148"/>
      <c r="FJ292" s="148"/>
      <c r="FK292" s="148"/>
      <c r="FL292" s="148"/>
      <c r="FM292" s="148"/>
      <c r="FN292" s="148"/>
      <c r="FO292" s="148"/>
      <c r="FP292" s="148"/>
      <c r="FQ292" s="148"/>
      <c r="FR292" s="148"/>
      <c r="FS292" s="148"/>
      <c r="FT292" s="148"/>
      <c r="FU292" s="148"/>
      <c r="FV292" s="148"/>
      <c r="FW292" s="148"/>
      <c r="FX292" s="148"/>
      <c r="FY292" s="148"/>
      <c r="FZ292" s="148"/>
      <c r="GA292" s="148"/>
      <c r="GB292" s="148"/>
      <c r="GC292" s="148"/>
      <c r="GD292" s="148"/>
      <c r="GE292" s="148"/>
      <c r="GF292" s="148"/>
      <c r="GG292" s="148"/>
      <c r="GH292" s="148"/>
      <c r="GI292" s="148"/>
      <c r="GJ292" s="148"/>
      <c r="GK292" s="148"/>
      <c r="GL292" s="148"/>
      <c r="GM292" s="148"/>
      <c r="GN292" s="148"/>
      <c r="GO292" s="148"/>
      <c r="GP292" s="148"/>
      <c r="GQ292" s="148"/>
      <c r="GR292" s="148"/>
      <c r="GS292" s="148"/>
      <c r="GT292" s="148"/>
      <c r="GU292" s="148"/>
      <c r="GV292" s="148"/>
      <c r="GW292" s="148"/>
      <c r="GX292" s="148"/>
      <c r="GY292" s="148"/>
      <c r="GZ292" s="148"/>
      <c r="HA292" s="148"/>
      <c r="HB292" s="148"/>
      <c r="HC292" s="148"/>
      <c r="HD292" s="148"/>
      <c r="HE292" s="148"/>
      <c r="HF292" s="148"/>
      <c r="HG292" s="148"/>
      <c r="HH292" s="148"/>
      <c r="HI292" s="148"/>
      <c r="HJ292" s="148"/>
      <c r="HK292" s="148"/>
      <c r="HL292" s="148"/>
      <c r="HM292" s="148"/>
      <c r="HN292" s="148"/>
      <c r="HO292" s="148"/>
      <c r="HP292" s="148"/>
      <c r="HQ292" s="148"/>
      <c r="HR292" s="148"/>
      <c r="HS292" s="148"/>
      <c r="HT292" s="148"/>
      <c r="HU292" s="148"/>
      <c r="HV292" s="148"/>
      <c r="HW292" s="148"/>
      <c r="HX292" s="148"/>
      <c r="HY292" s="148"/>
      <c r="HZ292" s="148"/>
      <c r="IA292" s="148"/>
      <c r="IB292" s="148"/>
      <c r="IC292" s="148"/>
      <c r="ID292" s="148"/>
      <c r="IE292" s="148"/>
      <c r="IF292" s="148"/>
      <c r="IG292" s="148"/>
      <c r="IH292" s="148"/>
      <c r="II292" s="148"/>
      <c r="IJ292" s="148"/>
      <c r="IK292" s="148"/>
      <c r="IL292" s="148"/>
      <c r="IM292" s="148"/>
      <c r="IN292" s="148"/>
    </row>
    <row r="293" spans="1:248" s="110" customFormat="1" ht="21.75" customHeight="1">
      <c r="A293" s="115" t="s">
        <v>0</v>
      </c>
      <c r="B293" s="116"/>
      <c r="C293" s="117" t="s">
        <v>0</v>
      </c>
      <c r="D293" s="118" t="s">
        <v>0</v>
      </c>
      <c r="E293" s="119"/>
      <c r="F293" s="119"/>
      <c r="G293" s="119"/>
      <c r="H293" s="119"/>
      <c r="I293" s="119"/>
      <c r="J293" s="119"/>
      <c r="K293" s="120" t="s">
        <v>0</v>
      </c>
      <c r="L293" s="119" t="s">
        <v>0</v>
      </c>
      <c r="M293" s="119" t="s">
        <v>0</v>
      </c>
      <c r="N293" s="119" t="s">
        <v>0</v>
      </c>
      <c r="O293" s="120" t="s">
        <v>0</v>
      </c>
      <c r="P293" s="119" t="s">
        <v>0</v>
      </c>
      <c r="Q293" s="119" t="s">
        <v>0</v>
      </c>
      <c r="R293" s="121"/>
      <c r="S293" s="119" t="s">
        <v>0</v>
      </c>
      <c r="T293" s="120" t="s">
        <v>0</v>
      </c>
      <c r="U293" s="154"/>
      <c r="V293" s="149"/>
      <c r="W293" s="155"/>
      <c r="X293" s="149"/>
      <c r="Y293" s="149"/>
      <c r="Z293" s="149"/>
      <c r="AA293" s="149"/>
      <c r="AB293" s="149"/>
      <c r="AC293" s="149"/>
      <c r="AD293" s="149"/>
      <c r="AE293" s="149"/>
      <c r="AF293" s="149"/>
      <c r="AG293" s="149"/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9"/>
      <c r="BG293" s="149"/>
      <c r="BH293" s="149"/>
      <c r="BI293" s="149"/>
      <c r="BJ293" s="149"/>
      <c r="BK293" s="149"/>
      <c r="BL293" s="149"/>
      <c r="BM293" s="149"/>
      <c r="BN293" s="149"/>
      <c r="BO293" s="149"/>
      <c r="BP293" s="149"/>
      <c r="BQ293" s="149"/>
      <c r="BR293" s="149"/>
      <c r="BS293" s="149"/>
      <c r="BT293" s="149"/>
      <c r="BU293" s="149"/>
      <c r="BV293" s="149"/>
      <c r="BW293" s="149"/>
      <c r="BX293" s="149"/>
      <c r="BY293" s="149"/>
      <c r="BZ293" s="149"/>
      <c r="CA293" s="149"/>
      <c r="CB293" s="149"/>
      <c r="CC293" s="149"/>
      <c r="CD293" s="149"/>
      <c r="CE293" s="149"/>
      <c r="CF293" s="149"/>
      <c r="CG293" s="149"/>
      <c r="CH293" s="149"/>
      <c r="CI293" s="149"/>
      <c r="CJ293" s="149"/>
      <c r="CK293" s="149"/>
      <c r="CL293" s="149"/>
      <c r="CM293" s="149"/>
      <c r="CN293" s="149"/>
      <c r="CO293" s="149"/>
      <c r="CP293" s="149"/>
      <c r="CQ293" s="149"/>
      <c r="CR293" s="149"/>
      <c r="CS293" s="149"/>
      <c r="CT293" s="149"/>
      <c r="CU293" s="149"/>
      <c r="CV293" s="149"/>
      <c r="CW293" s="149"/>
      <c r="CX293" s="149"/>
      <c r="CY293" s="149"/>
      <c r="CZ293" s="149"/>
      <c r="DA293" s="149"/>
      <c r="DB293" s="149"/>
      <c r="DC293" s="149"/>
      <c r="DD293" s="149"/>
      <c r="DE293" s="149"/>
      <c r="DF293" s="149"/>
      <c r="DG293" s="149"/>
      <c r="DH293" s="149"/>
      <c r="DI293" s="149"/>
      <c r="DJ293" s="149"/>
      <c r="DK293" s="149"/>
      <c r="DL293" s="149"/>
      <c r="DM293" s="149"/>
      <c r="DN293" s="149"/>
      <c r="DO293" s="149"/>
      <c r="DP293" s="149"/>
      <c r="DQ293" s="149"/>
      <c r="DR293" s="149"/>
      <c r="DS293" s="149"/>
      <c r="DT293" s="149"/>
      <c r="DU293" s="149"/>
      <c r="DV293" s="149"/>
      <c r="DW293" s="149"/>
      <c r="DX293" s="149"/>
      <c r="DY293" s="149"/>
      <c r="DZ293" s="149"/>
      <c r="EA293" s="149"/>
      <c r="EB293" s="149"/>
      <c r="EC293" s="149"/>
      <c r="ED293" s="149"/>
      <c r="EE293" s="149"/>
      <c r="EF293" s="149"/>
      <c r="EG293" s="149"/>
      <c r="EH293" s="149"/>
      <c r="EI293" s="149"/>
      <c r="EJ293" s="149"/>
      <c r="EK293" s="149"/>
      <c r="EL293" s="149"/>
      <c r="EM293" s="149"/>
      <c r="EN293" s="149"/>
      <c r="EO293" s="149"/>
      <c r="EP293" s="149"/>
      <c r="EQ293" s="149"/>
      <c r="ER293" s="149"/>
      <c r="ES293" s="149"/>
      <c r="ET293" s="149"/>
      <c r="EU293" s="149"/>
      <c r="EV293" s="149"/>
      <c r="EW293" s="149"/>
      <c r="EX293" s="149"/>
      <c r="EY293" s="149"/>
      <c r="EZ293" s="149"/>
      <c r="FA293" s="149"/>
      <c r="FB293" s="149"/>
      <c r="FC293" s="149"/>
      <c r="FD293" s="149"/>
      <c r="FE293" s="149"/>
      <c r="FF293" s="149"/>
      <c r="FG293" s="149"/>
      <c r="FH293" s="149"/>
      <c r="FI293" s="149"/>
      <c r="FJ293" s="149"/>
      <c r="FK293" s="149"/>
      <c r="FL293" s="149"/>
      <c r="FM293" s="149"/>
      <c r="FN293" s="149"/>
      <c r="FO293" s="149"/>
      <c r="FP293" s="149"/>
      <c r="FQ293" s="149"/>
      <c r="FR293" s="149"/>
      <c r="FS293" s="149"/>
      <c r="FT293" s="149"/>
      <c r="FU293" s="149"/>
      <c r="FV293" s="149"/>
      <c r="FW293" s="149"/>
      <c r="FX293" s="149"/>
      <c r="FY293" s="149"/>
      <c r="FZ293" s="149"/>
      <c r="GA293" s="149"/>
      <c r="GB293" s="149"/>
      <c r="GC293" s="149"/>
      <c r="GD293" s="149"/>
      <c r="GE293" s="149"/>
      <c r="GF293" s="149"/>
      <c r="GG293" s="149"/>
      <c r="GH293" s="149"/>
      <c r="GI293" s="149"/>
      <c r="GJ293" s="149"/>
      <c r="GK293" s="149"/>
      <c r="GL293" s="149"/>
      <c r="GM293" s="149"/>
      <c r="GN293" s="149"/>
      <c r="GO293" s="149"/>
      <c r="GP293" s="149"/>
      <c r="GQ293" s="149"/>
      <c r="GR293" s="149"/>
      <c r="GS293" s="149"/>
      <c r="GT293" s="149"/>
      <c r="GU293" s="149"/>
      <c r="GV293" s="149"/>
      <c r="GW293" s="149"/>
      <c r="GX293" s="149"/>
      <c r="GY293" s="149"/>
      <c r="GZ293" s="149"/>
      <c r="HA293" s="149"/>
      <c r="HB293" s="149"/>
      <c r="HC293" s="149"/>
      <c r="HD293" s="149"/>
      <c r="HE293" s="149"/>
      <c r="HF293" s="149"/>
      <c r="HG293" s="149"/>
      <c r="HH293" s="149"/>
      <c r="HI293" s="149"/>
      <c r="HJ293" s="149"/>
      <c r="HK293" s="149"/>
      <c r="HL293" s="149"/>
      <c r="HM293" s="149"/>
      <c r="HN293" s="149"/>
      <c r="HO293" s="149"/>
      <c r="HP293" s="149"/>
      <c r="HQ293" s="149"/>
      <c r="HR293" s="149"/>
      <c r="HS293" s="149"/>
      <c r="HT293" s="149"/>
      <c r="HU293" s="149"/>
      <c r="HV293" s="149"/>
      <c r="HW293" s="149"/>
      <c r="HX293" s="149"/>
      <c r="HY293" s="149"/>
      <c r="HZ293" s="149"/>
      <c r="IA293" s="149"/>
      <c r="IB293" s="149"/>
      <c r="IC293" s="149"/>
      <c r="ID293" s="149"/>
      <c r="IE293" s="149"/>
      <c r="IF293" s="149"/>
      <c r="IG293" s="149"/>
      <c r="IH293" s="149"/>
      <c r="II293" s="149"/>
      <c r="IJ293" s="149"/>
      <c r="IK293" s="149"/>
      <c r="IL293" s="149"/>
      <c r="IM293" s="149"/>
      <c r="IN293" s="149"/>
    </row>
    <row r="294" spans="1:248" s="113" customFormat="1" ht="21.75" customHeight="1">
      <c r="A294" s="115" t="s">
        <v>0</v>
      </c>
      <c r="B294" s="116" t="s">
        <v>0</v>
      </c>
      <c r="C294" s="117" t="s">
        <v>0</v>
      </c>
      <c r="D294" s="118" t="s">
        <v>0</v>
      </c>
      <c r="E294" s="119"/>
      <c r="F294" s="119"/>
      <c r="G294" s="119"/>
      <c r="H294" s="119" t="s">
        <v>0</v>
      </c>
      <c r="I294" s="119" t="s">
        <v>0</v>
      </c>
      <c r="J294" s="119" t="s">
        <v>0</v>
      </c>
      <c r="K294" s="120" t="s">
        <v>0</v>
      </c>
      <c r="L294" s="119" t="s">
        <v>0</v>
      </c>
      <c r="M294" s="119" t="s">
        <v>0</v>
      </c>
      <c r="N294" s="119" t="s">
        <v>0</v>
      </c>
      <c r="O294" s="120" t="s">
        <v>0</v>
      </c>
      <c r="P294" s="119" t="s">
        <v>0</v>
      </c>
      <c r="Q294" s="119" t="s">
        <v>0</v>
      </c>
      <c r="R294" s="121"/>
      <c r="S294" s="119" t="s">
        <v>0</v>
      </c>
      <c r="T294" s="120" t="s">
        <v>0</v>
      </c>
      <c r="U294" s="154"/>
      <c r="V294" s="149"/>
      <c r="W294" s="155"/>
      <c r="X294" s="149"/>
      <c r="Y294" s="149"/>
      <c r="Z294" s="149"/>
      <c r="AA294" s="149"/>
      <c r="AB294" s="149"/>
      <c r="AC294" s="149"/>
      <c r="AD294" s="149"/>
      <c r="AE294" s="149"/>
      <c r="AF294" s="149"/>
      <c r="AG294" s="149"/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  <c r="BI294" s="149"/>
      <c r="BJ294" s="149"/>
      <c r="BK294" s="149"/>
      <c r="BL294" s="149"/>
      <c r="BM294" s="149"/>
      <c r="BN294" s="149"/>
      <c r="BO294" s="149"/>
      <c r="BP294" s="149"/>
      <c r="BQ294" s="149"/>
      <c r="BR294" s="149"/>
      <c r="BS294" s="149"/>
      <c r="BT294" s="149"/>
      <c r="BU294" s="149"/>
      <c r="BV294" s="149"/>
      <c r="BW294" s="149"/>
      <c r="BX294" s="149"/>
      <c r="BY294" s="149"/>
      <c r="BZ294" s="149"/>
      <c r="CA294" s="149"/>
      <c r="CB294" s="149"/>
      <c r="CC294" s="149"/>
      <c r="CD294" s="149"/>
      <c r="CE294" s="149"/>
      <c r="CF294" s="149"/>
      <c r="CG294" s="149"/>
      <c r="CH294" s="149"/>
      <c r="CI294" s="149"/>
      <c r="CJ294" s="149"/>
      <c r="CK294" s="149"/>
      <c r="CL294" s="149"/>
      <c r="CM294" s="149"/>
      <c r="CN294" s="149"/>
      <c r="CO294" s="149"/>
      <c r="CP294" s="149"/>
      <c r="CQ294" s="149"/>
      <c r="CR294" s="149"/>
      <c r="CS294" s="149"/>
      <c r="CT294" s="149"/>
      <c r="CU294" s="149"/>
      <c r="CV294" s="149"/>
      <c r="CW294" s="149"/>
      <c r="CX294" s="149"/>
      <c r="CY294" s="149"/>
      <c r="CZ294" s="149"/>
      <c r="DA294" s="149"/>
      <c r="DB294" s="149"/>
      <c r="DC294" s="149"/>
      <c r="DD294" s="149"/>
      <c r="DE294" s="149"/>
      <c r="DF294" s="149"/>
      <c r="DG294" s="149"/>
      <c r="DH294" s="149"/>
      <c r="DI294" s="149"/>
      <c r="DJ294" s="149"/>
      <c r="DK294" s="149"/>
      <c r="DL294" s="149"/>
      <c r="DM294" s="149"/>
      <c r="DN294" s="149"/>
      <c r="DO294" s="149"/>
      <c r="DP294" s="149"/>
      <c r="DQ294" s="149"/>
      <c r="DR294" s="149"/>
      <c r="DS294" s="149"/>
      <c r="DT294" s="149"/>
      <c r="DU294" s="149"/>
      <c r="DV294" s="149"/>
      <c r="DW294" s="149"/>
      <c r="DX294" s="149"/>
      <c r="DY294" s="149"/>
      <c r="DZ294" s="149"/>
      <c r="EA294" s="149"/>
      <c r="EB294" s="149"/>
      <c r="EC294" s="149"/>
      <c r="ED294" s="149"/>
      <c r="EE294" s="149"/>
      <c r="EF294" s="149"/>
      <c r="EG294" s="149"/>
      <c r="EH294" s="149"/>
      <c r="EI294" s="149"/>
      <c r="EJ294" s="149"/>
      <c r="EK294" s="149"/>
      <c r="EL294" s="149"/>
      <c r="EM294" s="149"/>
      <c r="EN294" s="149"/>
      <c r="EO294" s="149"/>
      <c r="EP294" s="149"/>
      <c r="EQ294" s="149"/>
      <c r="ER294" s="149"/>
      <c r="ES294" s="149"/>
      <c r="ET294" s="149"/>
      <c r="EU294" s="149"/>
      <c r="EV294" s="149"/>
      <c r="EW294" s="149"/>
      <c r="EX294" s="149"/>
      <c r="EY294" s="149"/>
      <c r="EZ294" s="149"/>
      <c r="FA294" s="149"/>
      <c r="FB294" s="149"/>
      <c r="FC294" s="149"/>
      <c r="FD294" s="149"/>
      <c r="FE294" s="149"/>
      <c r="FF294" s="149"/>
      <c r="FG294" s="149"/>
      <c r="FH294" s="149"/>
      <c r="FI294" s="149"/>
      <c r="FJ294" s="149"/>
      <c r="FK294" s="149"/>
      <c r="FL294" s="149"/>
      <c r="FM294" s="149"/>
      <c r="FN294" s="149"/>
      <c r="FO294" s="149"/>
      <c r="FP294" s="149"/>
      <c r="FQ294" s="149"/>
      <c r="FR294" s="149"/>
      <c r="FS294" s="149"/>
      <c r="FT294" s="149"/>
      <c r="FU294" s="149"/>
      <c r="FV294" s="149"/>
      <c r="FW294" s="149"/>
      <c r="FX294" s="149"/>
      <c r="FY294" s="149"/>
      <c r="FZ294" s="149"/>
      <c r="GA294" s="149"/>
      <c r="GB294" s="149"/>
      <c r="GC294" s="149"/>
      <c r="GD294" s="149"/>
      <c r="GE294" s="149"/>
      <c r="GF294" s="149"/>
      <c r="GG294" s="149"/>
      <c r="GH294" s="149"/>
      <c r="GI294" s="149"/>
      <c r="GJ294" s="149"/>
      <c r="GK294" s="149"/>
      <c r="GL294" s="149"/>
      <c r="GM294" s="149"/>
      <c r="GN294" s="149"/>
      <c r="GO294" s="149"/>
      <c r="GP294" s="149"/>
      <c r="GQ294" s="149"/>
      <c r="GR294" s="149"/>
      <c r="GS294" s="149"/>
      <c r="GT294" s="149"/>
      <c r="GU294" s="149"/>
      <c r="GV294" s="149"/>
      <c r="GW294" s="149"/>
      <c r="GX294" s="149"/>
      <c r="GY294" s="149"/>
      <c r="GZ294" s="149"/>
      <c r="HA294" s="149"/>
      <c r="HB294" s="149"/>
      <c r="HC294" s="149"/>
      <c r="HD294" s="149"/>
      <c r="HE294" s="149"/>
      <c r="HF294" s="149"/>
      <c r="HG294" s="149"/>
      <c r="HH294" s="149"/>
      <c r="HI294" s="149"/>
      <c r="HJ294" s="149"/>
      <c r="HK294" s="149"/>
      <c r="HL294" s="149"/>
      <c r="HM294" s="149"/>
      <c r="HN294" s="149"/>
      <c r="HO294" s="149"/>
      <c r="HP294" s="149"/>
      <c r="HQ294" s="149"/>
      <c r="HR294" s="149"/>
      <c r="HS294" s="149"/>
      <c r="HT294" s="149"/>
      <c r="HU294" s="149"/>
      <c r="HV294" s="149"/>
      <c r="HW294" s="149"/>
      <c r="HX294" s="149"/>
      <c r="HY294" s="149"/>
      <c r="HZ294" s="149"/>
      <c r="IA294" s="149"/>
      <c r="IB294" s="149"/>
      <c r="IC294" s="149"/>
      <c r="ID294" s="149"/>
      <c r="IE294" s="149"/>
      <c r="IF294" s="149"/>
      <c r="IG294" s="149"/>
      <c r="IH294" s="149"/>
      <c r="II294" s="149"/>
      <c r="IJ294" s="149"/>
      <c r="IK294" s="149"/>
      <c r="IL294" s="149"/>
      <c r="IM294" s="149"/>
      <c r="IN294" s="149"/>
    </row>
    <row r="295" spans="1:248" s="110" customFormat="1" ht="21.75" customHeight="1">
      <c r="A295" s="115" t="s">
        <v>0</v>
      </c>
      <c r="B295" s="129" t="s">
        <v>0</v>
      </c>
      <c r="C295" s="130" t="s">
        <v>0</v>
      </c>
      <c r="D295" s="130" t="s">
        <v>0</v>
      </c>
      <c r="E295" s="119"/>
      <c r="F295" s="119"/>
      <c r="G295" s="119"/>
      <c r="H295" s="119" t="s">
        <v>0</v>
      </c>
      <c r="I295" s="119" t="s">
        <v>0</v>
      </c>
      <c r="J295" s="119" t="s">
        <v>0</v>
      </c>
      <c r="K295" s="120" t="s">
        <v>0</v>
      </c>
      <c r="L295" s="119" t="s">
        <v>0</v>
      </c>
      <c r="M295" s="119" t="s">
        <v>0</v>
      </c>
      <c r="N295" s="119" t="s">
        <v>0</v>
      </c>
      <c r="O295" s="120" t="s">
        <v>0</v>
      </c>
      <c r="P295" s="119" t="s">
        <v>0</v>
      </c>
      <c r="Q295" s="119" t="s">
        <v>0</v>
      </c>
      <c r="R295" s="121"/>
      <c r="S295" s="119" t="s">
        <v>0</v>
      </c>
      <c r="T295" s="120" t="s">
        <v>0</v>
      </c>
      <c r="U295" s="154"/>
      <c r="V295" s="149"/>
      <c r="W295" s="155"/>
      <c r="X295" s="149"/>
      <c r="Y295" s="149"/>
      <c r="Z295" s="149"/>
      <c r="AA295" s="149"/>
      <c r="AB295" s="149"/>
      <c r="AC295" s="149"/>
      <c r="AD295" s="149"/>
      <c r="AE295" s="149"/>
      <c r="AF295" s="149"/>
      <c r="AG295" s="149"/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  <c r="BI295" s="149"/>
      <c r="BJ295" s="149"/>
      <c r="BK295" s="149"/>
      <c r="BL295" s="149"/>
      <c r="BM295" s="149"/>
      <c r="BN295" s="149"/>
      <c r="BO295" s="149"/>
      <c r="BP295" s="149"/>
      <c r="BQ295" s="149"/>
      <c r="BR295" s="149"/>
      <c r="BS295" s="149"/>
      <c r="BT295" s="149"/>
      <c r="BU295" s="149"/>
      <c r="BV295" s="149"/>
      <c r="BW295" s="149"/>
      <c r="BX295" s="149"/>
      <c r="BY295" s="149"/>
      <c r="BZ295" s="149"/>
      <c r="CA295" s="149"/>
      <c r="CB295" s="149"/>
      <c r="CC295" s="149"/>
      <c r="CD295" s="149"/>
      <c r="CE295" s="149"/>
      <c r="CF295" s="149"/>
      <c r="CG295" s="149"/>
      <c r="CH295" s="149"/>
      <c r="CI295" s="149"/>
      <c r="CJ295" s="149"/>
      <c r="CK295" s="149"/>
      <c r="CL295" s="149"/>
      <c r="CM295" s="149"/>
      <c r="CN295" s="149"/>
      <c r="CO295" s="149"/>
      <c r="CP295" s="149"/>
      <c r="CQ295" s="149"/>
      <c r="CR295" s="149"/>
      <c r="CS295" s="149"/>
      <c r="CT295" s="149"/>
      <c r="CU295" s="149"/>
      <c r="CV295" s="149"/>
      <c r="CW295" s="149"/>
      <c r="CX295" s="149"/>
      <c r="CY295" s="149"/>
      <c r="CZ295" s="149"/>
      <c r="DA295" s="149"/>
      <c r="DB295" s="149"/>
      <c r="DC295" s="149"/>
      <c r="DD295" s="149"/>
      <c r="DE295" s="149"/>
      <c r="DF295" s="149"/>
      <c r="DG295" s="149"/>
      <c r="DH295" s="149"/>
      <c r="DI295" s="149"/>
      <c r="DJ295" s="149"/>
      <c r="DK295" s="149"/>
      <c r="DL295" s="149"/>
      <c r="DM295" s="149"/>
      <c r="DN295" s="149"/>
      <c r="DO295" s="149"/>
      <c r="DP295" s="149"/>
      <c r="DQ295" s="149"/>
      <c r="DR295" s="149"/>
      <c r="DS295" s="149"/>
      <c r="DT295" s="149"/>
      <c r="DU295" s="149"/>
      <c r="DV295" s="149"/>
      <c r="DW295" s="149"/>
      <c r="DX295" s="149"/>
      <c r="DY295" s="149"/>
      <c r="DZ295" s="149"/>
      <c r="EA295" s="149"/>
      <c r="EB295" s="149"/>
      <c r="EC295" s="149"/>
      <c r="ED295" s="149"/>
      <c r="EE295" s="149"/>
      <c r="EF295" s="149"/>
      <c r="EG295" s="149"/>
      <c r="EH295" s="149"/>
      <c r="EI295" s="149"/>
      <c r="EJ295" s="149"/>
      <c r="EK295" s="149"/>
      <c r="EL295" s="149"/>
      <c r="EM295" s="149"/>
      <c r="EN295" s="149"/>
      <c r="EO295" s="149"/>
      <c r="EP295" s="149"/>
      <c r="EQ295" s="149"/>
      <c r="ER295" s="149"/>
      <c r="ES295" s="149"/>
      <c r="ET295" s="149"/>
      <c r="EU295" s="149"/>
      <c r="EV295" s="149"/>
      <c r="EW295" s="149"/>
      <c r="EX295" s="149"/>
      <c r="EY295" s="149"/>
      <c r="EZ295" s="149"/>
      <c r="FA295" s="149"/>
      <c r="FB295" s="149"/>
      <c r="FC295" s="149"/>
      <c r="FD295" s="149"/>
      <c r="FE295" s="149"/>
      <c r="FF295" s="149"/>
      <c r="FG295" s="149"/>
      <c r="FH295" s="149"/>
      <c r="FI295" s="149"/>
      <c r="FJ295" s="149"/>
      <c r="FK295" s="149"/>
      <c r="FL295" s="149"/>
      <c r="FM295" s="149"/>
      <c r="FN295" s="149"/>
      <c r="FO295" s="149"/>
      <c r="FP295" s="149"/>
      <c r="FQ295" s="149"/>
      <c r="FR295" s="149"/>
      <c r="FS295" s="149"/>
      <c r="FT295" s="149"/>
      <c r="FU295" s="149"/>
      <c r="FV295" s="149"/>
      <c r="FW295" s="149"/>
      <c r="FX295" s="149"/>
      <c r="FY295" s="149"/>
      <c r="FZ295" s="149"/>
      <c r="GA295" s="149"/>
      <c r="GB295" s="149"/>
      <c r="GC295" s="149"/>
      <c r="GD295" s="149"/>
      <c r="GE295" s="149"/>
      <c r="GF295" s="149"/>
      <c r="GG295" s="149"/>
      <c r="GH295" s="149"/>
      <c r="GI295" s="149"/>
      <c r="GJ295" s="149"/>
      <c r="GK295" s="149"/>
      <c r="GL295" s="149"/>
      <c r="GM295" s="149"/>
      <c r="GN295" s="149"/>
      <c r="GO295" s="149"/>
      <c r="GP295" s="149"/>
      <c r="GQ295" s="149"/>
      <c r="GR295" s="149"/>
      <c r="GS295" s="149"/>
      <c r="GT295" s="149"/>
      <c r="GU295" s="149"/>
      <c r="GV295" s="149"/>
      <c r="GW295" s="149"/>
      <c r="GX295" s="149"/>
      <c r="GY295" s="149"/>
      <c r="GZ295" s="149"/>
      <c r="HA295" s="149"/>
      <c r="HB295" s="149"/>
      <c r="HC295" s="149"/>
      <c r="HD295" s="149"/>
      <c r="HE295" s="149"/>
      <c r="HF295" s="149"/>
      <c r="HG295" s="149"/>
      <c r="HH295" s="149"/>
      <c r="HI295" s="149"/>
      <c r="HJ295" s="149"/>
      <c r="HK295" s="149"/>
      <c r="HL295" s="149"/>
      <c r="HM295" s="149"/>
      <c r="HN295" s="149"/>
      <c r="HO295" s="149"/>
      <c r="HP295" s="149"/>
      <c r="HQ295" s="149"/>
      <c r="HR295" s="149"/>
      <c r="HS295" s="149"/>
      <c r="HT295" s="149"/>
      <c r="HU295" s="149"/>
      <c r="HV295" s="149"/>
      <c r="HW295" s="149"/>
      <c r="HX295" s="149"/>
      <c r="HY295" s="149"/>
      <c r="HZ295" s="149"/>
      <c r="IA295" s="149"/>
      <c r="IB295" s="149"/>
      <c r="IC295" s="149"/>
      <c r="ID295" s="149"/>
      <c r="IE295" s="149"/>
      <c r="IF295" s="149"/>
      <c r="IG295" s="149"/>
      <c r="IH295" s="149"/>
      <c r="II295" s="149"/>
      <c r="IJ295" s="149"/>
      <c r="IK295" s="149"/>
      <c r="IL295" s="149"/>
      <c r="IM295" s="149"/>
      <c r="IN295" s="149"/>
    </row>
    <row r="296" spans="1:248" s="113" customFormat="1" ht="21.75" customHeight="1">
      <c r="A296" s="115" t="s">
        <v>0</v>
      </c>
      <c r="B296" s="116" t="s">
        <v>0</v>
      </c>
      <c r="C296" s="117" t="s">
        <v>0</v>
      </c>
      <c r="D296" s="118" t="s">
        <v>0</v>
      </c>
      <c r="E296" s="119"/>
      <c r="F296" s="119"/>
      <c r="G296" s="119"/>
      <c r="H296" s="119"/>
      <c r="I296" s="119"/>
      <c r="J296" s="119"/>
      <c r="K296" s="120" t="s">
        <v>0</v>
      </c>
      <c r="L296" s="119" t="s">
        <v>0</v>
      </c>
      <c r="M296" s="119" t="s">
        <v>0</v>
      </c>
      <c r="N296" s="119" t="s">
        <v>0</v>
      </c>
      <c r="O296" s="120" t="s">
        <v>0</v>
      </c>
      <c r="P296" s="119" t="s">
        <v>0</v>
      </c>
      <c r="Q296" s="119" t="s">
        <v>0</v>
      </c>
      <c r="R296" s="121"/>
      <c r="S296" s="119" t="s">
        <v>0</v>
      </c>
      <c r="T296" s="120" t="s">
        <v>0</v>
      </c>
      <c r="U296" s="154"/>
      <c r="V296" s="149"/>
      <c r="W296" s="155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  <c r="BI296" s="149"/>
      <c r="BJ296" s="149"/>
      <c r="BK296" s="149"/>
      <c r="BL296" s="149"/>
      <c r="BM296" s="149"/>
      <c r="BN296" s="149"/>
      <c r="BO296" s="149"/>
      <c r="BP296" s="149"/>
      <c r="BQ296" s="149"/>
      <c r="BR296" s="149"/>
      <c r="BS296" s="149"/>
      <c r="BT296" s="149"/>
      <c r="BU296" s="149"/>
      <c r="BV296" s="149"/>
      <c r="BW296" s="149"/>
      <c r="BX296" s="149"/>
      <c r="BY296" s="149"/>
      <c r="BZ296" s="149"/>
      <c r="CA296" s="149"/>
      <c r="CB296" s="149"/>
      <c r="CC296" s="149"/>
      <c r="CD296" s="149"/>
      <c r="CE296" s="149"/>
      <c r="CF296" s="149"/>
      <c r="CG296" s="149"/>
      <c r="CH296" s="149"/>
      <c r="CI296" s="149"/>
      <c r="CJ296" s="149"/>
      <c r="CK296" s="149"/>
      <c r="CL296" s="149"/>
      <c r="CM296" s="149"/>
      <c r="CN296" s="149"/>
      <c r="CO296" s="149"/>
      <c r="CP296" s="149"/>
      <c r="CQ296" s="149"/>
      <c r="CR296" s="149"/>
      <c r="CS296" s="149"/>
      <c r="CT296" s="149"/>
      <c r="CU296" s="149"/>
      <c r="CV296" s="149"/>
      <c r="CW296" s="149"/>
      <c r="CX296" s="149"/>
      <c r="CY296" s="149"/>
      <c r="CZ296" s="149"/>
      <c r="DA296" s="149"/>
      <c r="DB296" s="149"/>
      <c r="DC296" s="149"/>
      <c r="DD296" s="149"/>
      <c r="DE296" s="149"/>
      <c r="DF296" s="149"/>
      <c r="DG296" s="149"/>
      <c r="DH296" s="149"/>
      <c r="DI296" s="149"/>
      <c r="DJ296" s="149"/>
      <c r="DK296" s="149"/>
      <c r="DL296" s="149"/>
      <c r="DM296" s="149"/>
      <c r="DN296" s="149"/>
      <c r="DO296" s="149"/>
      <c r="DP296" s="149"/>
      <c r="DQ296" s="149"/>
      <c r="DR296" s="149"/>
      <c r="DS296" s="149"/>
      <c r="DT296" s="149"/>
      <c r="DU296" s="149"/>
      <c r="DV296" s="149"/>
      <c r="DW296" s="149"/>
      <c r="DX296" s="149"/>
      <c r="DY296" s="149"/>
      <c r="DZ296" s="149"/>
      <c r="EA296" s="149"/>
      <c r="EB296" s="149"/>
      <c r="EC296" s="149"/>
      <c r="ED296" s="149"/>
      <c r="EE296" s="149"/>
      <c r="EF296" s="149"/>
      <c r="EG296" s="149"/>
      <c r="EH296" s="149"/>
      <c r="EI296" s="149"/>
      <c r="EJ296" s="149"/>
      <c r="EK296" s="149"/>
      <c r="EL296" s="149"/>
      <c r="EM296" s="149"/>
      <c r="EN296" s="149"/>
      <c r="EO296" s="149"/>
      <c r="EP296" s="149"/>
      <c r="EQ296" s="149"/>
      <c r="ER296" s="149"/>
      <c r="ES296" s="149"/>
      <c r="ET296" s="149"/>
      <c r="EU296" s="149"/>
      <c r="EV296" s="149"/>
      <c r="EW296" s="149"/>
      <c r="EX296" s="149"/>
      <c r="EY296" s="149"/>
      <c r="EZ296" s="149"/>
      <c r="FA296" s="149"/>
      <c r="FB296" s="149"/>
      <c r="FC296" s="149"/>
      <c r="FD296" s="149"/>
      <c r="FE296" s="149"/>
      <c r="FF296" s="149"/>
      <c r="FG296" s="149"/>
      <c r="FH296" s="149"/>
      <c r="FI296" s="149"/>
      <c r="FJ296" s="149"/>
      <c r="FK296" s="149"/>
      <c r="FL296" s="149"/>
      <c r="FM296" s="149"/>
      <c r="FN296" s="149"/>
      <c r="FO296" s="149"/>
      <c r="FP296" s="149"/>
      <c r="FQ296" s="149"/>
      <c r="FR296" s="149"/>
      <c r="FS296" s="149"/>
      <c r="FT296" s="149"/>
      <c r="FU296" s="149"/>
      <c r="FV296" s="149"/>
      <c r="FW296" s="149"/>
      <c r="FX296" s="149"/>
      <c r="FY296" s="149"/>
      <c r="FZ296" s="149"/>
      <c r="GA296" s="149"/>
      <c r="GB296" s="149"/>
      <c r="GC296" s="149"/>
      <c r="GD296" s="149"/>
      <c r="GE296" s="149"/>
      <c r="GF296" s="149"/>
      <c r="GG296" s="149"/>
      <c r="GH296" s="149"/>
      <c r="GI296" s="149"/>
      <c r="GJ296" s="149"/>
      <c r="GK296" s="149"/>
      <c r="GL296" s="149"/>
      <c r="GM296" s="149"/>
      <c r="GN296" s="149"/>
      <c r="GO296" s="149"/>
      <c r="GP296" s="149"/>
      <c r="GQ296" s="149"/>
      <c r="GR296" s="149"/>
      <c r="GS296" s="149"/>
      <c r="GT296" s="149"/>
      <c r="GU296" s="149"/>
      <c r="GV296" s="149"/>
      <c r="GW296" s="149"/>
      <c r="GX296" s="149"/>
      <c r="GY296" s="149"/>
      <c r="GZ296" s="149"/>
      <c r="HA296" s="149"/>
      <c r="HB296" s="149"/>
      <c r="HC296" s="149"/>
      <c r="HD296" s="149"/>
      <c r="HE296" s="149"/>
      <c r="HF296" s="149"/>
      <c r="HG296" s="149"/>
      <c r="HH296" s="149"/>
      <c r="HI296" s="149"/>
      <c r="HJ296" s="149"/>
      <c r="HK296" s="149"/>
      <c r="HL296" s="149"/>
      <c r="HM296" s="149"/>
      <c r="HN296" s="149"/>
      <c r="HO296" s="149"/>
      <c r="HP296" s="149"/>
      <c r="HQ296" s="149"/>
      <c r="HR296" s="149"/>
      <c r="HS296" s="149"/>
      <c r="HT296" s="149"/>
      <c r="HU296" s="149"/>
      <c r="HV296" s="149"/>
      <c r="HW296" s="149"/>
      <c r="HX296" s="149"/>
      <c r="HY296" s="149"/>
      <c r="HZ296" s="149"/>
      <c r="IA296" s="149"/>
      <c r="IB296" s="149"/>
      <c r="IC296" s="149"/>
      <c r="ID296" s="149"/>
      <c r="IE296" s="149"/>
      <c r="IF296" s="149"/>
      <c r="IG296" s="149"/>
      <c r="IH296" s="149"/>
      <c r="II296" s="149"/>
      <c r="IJ296" s="149"/>
      <c r="IK296" s="149"/>
      <c r="IL296" s="149"/>
      <c r="IM296" s="149"/>
      <c r="IN296" s="149"/>
    </row>
    <row r="297" spans="1:248" s="110" customFormat="1" ht="21.75" customHeight="1">
      <c r="A297" s="115" t="s">
        <v>0</v>
      </c>
      <c r="B297" s="116" t="s">
        <v>0</v>
      </c>
      <c r="C297" s="117" t="s">
        <v>0</v>
      </c>
      <c r="D297" s="118" t="s">
        <v>0</v>
      </c>
      <c r="E297" s="119"/>
      <c r="F297" s="119"/>
      <c r="G297" s="119"/>
      <c r="H297" s="119"/>
      <c r="I297" s="119"/>
      <c r="J297" s="119"/>
      <c r="K297" s="120" t="s">
        <v>0</v>
      </c>
      <c r="L297" s="119" t="s">
        <v>0</v>
      </c>
      <c r="M297" s="119" t="s">
        <v>0</v>
      </c>
      <c r="N297" s="119" t="s">
        <v>0</v>
      </c>
      <c r="O297" s="120" t="s">
        <v>0</v>
      </c>
      <c r="P297" s="119" t="s">
        <v>0</v>
      </c>
      <c r="Q297" s="119" t="s">
        <v>0</v>
      </c>
      <c r="R297" s="121"/>
      <c r="S297" s="119" t="s">
        <v>0</v>
      </c>
      <c r="T297" s="120" t="s">
        <v>0</v>
      </c>
      <c r="U297" s="154"/>
      <c r="V297" s="158"/>
      <c r="W297" s="159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  <c r="AN297" s="158"/>
      <c r="AO297" s="158"/>
      <c r="AP297" s="158"/>
      <c r="AQ297" s="158"/>
      <c r="AR297" s="158"/>
      <c r="AS297" s="158"/>
      <c r="AT297" s="158"/>
      <c r="AU297" s="158"/>
      <c r="AV297" s="158"/>
      <c r="AW297" s="158"/>
      <c r="AX297" s="158"/>
      <c r="AY297" s="158"/>
      <c r="AZ297" s="158"/>
      <c r="BA297" s="158"/>
      <c r="BB297" s="158"/>
      <c r="BC297" s="158"/>
      <c r="BD297" s="158"/>
      <c r="BE297" s="158"/>
      <c r="BF297" s="158"/>
      <c r="BG297" s="158"/>
      <c r="BH297" s="158"/>
      <c r="BI297" s="158"/>
      <c r="BJ297" s="158"/>
      <c r="BK297" s="158"/>
      <c r="BL297" s="158"/>
      <c r="BM297" s="158"/>
      <c r="BN297" s="158"/>
      <c r="BO297" s="158"/>
      <c r="BP297" s="158"/>
      <c r="BQ297" s="158"/>
      <c r="BR297" s="158"/>
      <c r="BS297" s="158"/>
      <c r="BT297" s="158"/>
      <c r="BU297" s="158"/>
      <c r="BV297" s="158"/>
      <c r="BW297" s="158"/>
      <c r="BX297" s="158"/>
      <c r="BY297" s="158"/>
      <c r="BZ297" s="158"/>
      <c r="CA297" s="158"/>
      <c r="CB297" s="158"/>
      <c r="CC297" s="158"/>
      <c r="CD297" s="158"/>
      <c r="CE297" s="158"/>
      <c r="CF297" s="158"/>
      <c r="CG297" s="158"/>
      <c r="CH297" s="158"/>
      <c r="CI297" s="158"/>
      <c r="CJ297" s="158"/>
      <c r="CK297" s="158"/>
      <c r="CL297" s="158"/>
      <c r="CM297" s="158"/>
      <c r="CN297" s="158"/>
      <c r="CO297" s="158"/>
      <c r="CP297" s="158"/>
      <c r="CQ297" s="158"/>
      <c r="CR297" s="158"/>
      <c r="CS297" s="158"/>
      <c r="CT297" s="158"/>
      <c r="CU297" s="158"/>
      <c r="CV297" s="158"/>
      <c r="CW297" s="158"/>
      <c r="CX297" s="158"/>
      <c r="CY297" s="158"/>
      <c r="CZ297" s="158"/>
      <c r="DA297" s="158"/>
      <c r="DB297" s="158"/>
      <c r="DC297" s="158"/>
      <c r="DD297" s="158"/>
      <c r="DE297" s="158"/>
      <c r="DF297" s="158"/>
      <c r="DG297" s="158"/>
      <c r="DH297" s="158"/>
      <c r="DI297" s="158"/>
      <c r="DJ297" s="158"/>
      <c r="DK297" s="158"/>
      <c r="DL297" s="158"/>
      <c r="DM297" s="158"/>
      <c r="DN297" s="158"/>
      <c r="DO297" s="158"/>
      <c r="DP297" s="158"/>
      <c r="DQ297" s="158"/>
      <c r="DR297" s="158"/>
      <c r="DS297" s="158"/>
      <c r="DT297" s="158"/>
      <c r="DU297" s="158"/>
      <c r="DV297" s="158"/>
      <c r="DW297" s="158"/>
      <c r="DX297" s="158"/>
      <c r="DY297" s="158"/>
      <c r="DZ297" s="158"/>
      <c r="EA297" s="158"/>
      <c r="EB297" s="158"/>
      <c r="EC297" s="158"/>
      <c r="ED297" s="158"/>
      <c r="EE297" s="158"/>
      <c r="EF297" s="158"/>
      <c r="EG297" s="158"/>
      <c r="EH297" s="158"/>
      <c r="EI297" s="158"/>
      <c r="EJ297" s="158"/>
      <c r="EK297" s="158"/>
      <c r="EL297" s="158"/>
      <c r="EM297" s="158"/>
      <c r="EN297" s="158"/>
      <c r="EO297" s="158"/>
      <c r="EP297" s="158"/>
      <c r="EQ297" s="158"/>
      <c r="ER297" s="158"/>
      <c r="ES297" s="158"/>
      <c r="ET297" s="158"/>
      <c r="EU297" s="158"/>
      <c r="EV297" s="158"/>
      <c r="EW297" s="158"/>
      <c r="EX297" s="158"/>
      <c r="EY297" s="158"/>
      <c r="EZ297" s="158"/>
      <c r="FA297" s="158"/>
      <c r="FB297" s="158"/>
      <c r="FC297" s="158"/>
      <c r="FD297" s="158"/>
      <c r="FE297" s="158"/>
      <c r="FF297" s="158"/>
      <c r="FG297" s="158"/>
      <c r="FH297" s="158"/>
      <c r="FI297" s="158"/>
      <c r="FJ297" s="158"/>
      <c r="FK297" s="158"/>
      <c r="FL297" s="158"/>
      <c r="FM297" s="158"/>
      <c r="FN297" s="158"/>
      <c r="FO297" s="158"/>
      <c r="FP297" s="158"/>
      <c r="FQ297" s="158"/>
      <c r="FR297" s="158"/>
      <c r="FS297" s="158"/>
      <c r="FT297" s="158"/>
      <c r="FU297" s="158"/>
      <c r="FV297" s="158"/>
      <c r="FW297" s="158"/>
      <c r="FX297" s="158"/>
      <c r="FY297" s="158"/>
      <c r="FZ297" s="158"/>
      <c r="GA297" s="158"/>
      <c r="GB297" s="158"/>
      <c r="GC297" s="158"/>
      <c r="GD297" s="158"/>
      <c r="GE297" s="158"/>
      <c r="GF297" s="158"/>
      <c r="GG297" s="158"/>
      <c r="GH297" s="158"/>
      <c r="GI297" s="158"/>
      <c r="GJ297" s="158"/>
      <c r="GK297" s="158"/>
      <c r="GL297" s="158"/>
      <c r="GM297" s="158"/>
      <c r="GN297" s="158"/>
      <c r="GO297" s="158"/>
      <c r="GP297" s="158"/>
      <c r="GQ297" s="158"/>
      <c r="GR297" s="158"/>
      <c r="GS297" s="158"/>
      <c r="GT297" s="158"/>
      <c r="GU297" s="158"/>
      <c r="GV297" s="158"/>
      <c r="GW297" s="158"/>
      <c r="GX297" s="158"/>
      <c r="GY297" s="158"/>
      <c r="GZ297" s="158"/>
      <c r="HA297" s="158"/>
      <c r="HB297" s="158"/>
      <c r="HC297" s="158"/>
      <c r="HD297" s="158"/>
      <c r="HE297" s="158"/>
      <c r="HF297" s="158"/>
      <c r="HG297" s="158"/>
      <c r="HH297" s="158"/>
      <c r="HI297" s="158"/>
      <c r="HJ297" s="158"/>
      <c r="HK297" s="158"/>
      <c r="HL297" s="158"/>
      <c r="HM297" s="158"/>
      <c r="HN297" s="158"/>
      <c r="HO297" s="158"/>
      <c r="HP297" s="158"/>
      <c r="HQ297" s="158"/>
      <c r="HR297" s="158"/>
      <c r="HS297" s="158"/>
      <c r="HT297" s="158"/>
      <c r="HU297" s="158"/>
      <c r="HV297" s="158"/>
      <c r="HW297" s="158"/>
      <c r="HX297" s="158"/>
      <c r="HY297" s="158"/>
      <c r="HZ297" s="158"/>
      <c r="IA297" s="158"/>
      <c r="IB297" s="158"/>
      <c r="IC297" s="158"/>
      <c r="ID297" s="158"/>
      <c r="IE297" s="158"/>
      <c r="IF297" s="158"/>
      <c r="IG297" s="158"/>
      <c r="IH297" s="158"/>
      <c r="II297" s="158"/>
      <c r="IJ297" s="158"/>
      <c r="IK297" s="158"/>
      <c r="IL297" s="158"/>
      <c r="IM297" s="158"/>
      <c r="IN297" s="158"/>
    </row>
    <row r="298" spans="1:248" s="113" customFormat="1" ht="21.75" customHeight="1">
      <c r="A298" s="115" t="s">
        <v>0</v>
      </c>
      <c r="B298" s="116" t="s">
        <v>0</v>
      </c>
      <c r="C298" s="117" t="s">
        <v>0</v>
      </c>
      <c r="D298" s="118" t="s">
        <v>0</v>
      </c>
      <c r="E298" s="119"/>
      <c r="F298" s="119"/>
      <c r="G298" s="119"/>
      <c r="H298" s="119"/>
      <c r="I298" s="119"/>
      <c r="J298" s="119"/>
      <c r="K298" s="120" t="s">
        <v>0</v>
      </c>
      <c r="L298" s="119" t="s">
        <v>0</v>
      </c>
      <c r="M298" s="119" t="s">
        <v>0</v>
      </c>
      <c r="N298" s="119" t="s">
        <v>0</v>
      </c>
      <c r="O298" s="120" t="s">
        <v>0</v>
      </c>
      <c r="P298" s="119" t="s">
        <v>0</v>
      </c>
      <c r="Q298" s="119" t="s">
        <v>0</v>
      </c>
      <c r="R298" s="121"/>
      <c r="S298" s="119" t="s">
        <v>0</v>
      </c>
      <c r="T298" s="120" t="s">
        <v>0</v>
      </c>
      <c r="U298" s="154"/>
      <c r="V298" s="149"/>
      <c r="W298" s="155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  <c r="BI298" s="149"/>
      <c r="BJ298" s="149"/>
      <c r="BK298" s="149"/>
      <c r="BL298" s="149"/>
      <c r="BM298" s="149"/>
      <c r="BN298" s="149"/>
      <c r="BO298" s="149"/>
      <c r="BP298" s="149"/>
      <c r="BQ298" s="149"/>
      <c r="BR298" s="149"/>
      <c r="BS298" s="149"/>
      <c r="BT298" s="149"/>
      <c r="BU298" s="149"/>
      <c r="BV298" s="149"/>
      <c r="BW298" s="149"/>
      <c r="BX298" s="149"/>
      <c r="BY298" s="149"/>
      <c r="BZ298" s="149"/>
      <c r="CA298" s="149"/>
      <c r="CB298" s="149"/>
      <c r="CC298" s="149"/>
      <c r="CD298" s="149"/>
      <c r="CE298" s="149"/>
      <c r="CF298" s="149"/>
      <c r="CG298" s="149"/>
      <c r="CH298" s="149"/>
      <c r="CI298" s="149"/>
      <c r="CJ298" s="149"/>
      <c r="CK298" s="149"/>
      <c r="CL298" s="149"/>
      <c r="CM298" s="149"/>
      <c r="CN298" s="149"/>
      <c r="CO298" s="149"/>
      <c r="CP298" s="149"/>
      <c r="CQ298" s="149"/>
      <c r="CR298" s="149"/>
      <c r="CS298" s="149"/>
      <c r="CT298" s="149"/>
      <c r="CU298" s="149"/>
      <c r="CV298" s="149"/>
      <c r="CW298" s="149"/>
      <c r="CX298" s="149"/>
      <c r="CY298" s="149"/>
      <c r="CZ298" s="149"/>
      <c r="DA298" s="149"/>
      <c r="DB298" s="149"/>
      <c r="DC298" s="149"/>
      <c r="DD298" s="149"/>
      <c r="DE298" s="149"/>
      <c r="DF298" s="149"/>
      <c r="DG298" s="149"/>
      <c r="DH298" s="149"/>
      <c r="DI298" s="149"/>
      <c r="DJ298" s="149"/>
      <c r="DK298" s="149"/>
      <c r="DL298" s="149"/>
      <c r="DM298" s="149"/>
      <c r="DN298" s="149"/>
      <c r="DO298" s="149"/>
      <c r="DP298" s="149"/>
      <c r="DQ298" s="149"/>
      <c r="DR298" s="149"/>
      <c r="DS298" s="149"/>
      <c r="DT298" s="149"/>
      <c r="DU298" s="149"/>
      <c r="DV298" s="149"/>
      <c r="DW298" s="149"/>
      <c r="DX298" s="149"/>
      <c r="DY298" s="149"/>
      <c r="DZ298" s="149"/>
      <c r="EA298" s="149"/>
      <c r="EB298" s="149"/>
      <c r="EC298" s="149"/>
      <c r="ED298" s="149"/>
      <c r="EE298" s="149"/>
      <c r="EF298" s="149"/>
      <c r="EG298" s="149"/>
      <c r="EH298" s="149"/>
      <c r="EI298" s="149"/>
      <c r="EJ298" s="149"/>
      <c r="EK298" s="149"/>
      <c r="EL298" s="149"/>
      <c r="EM298" s="149"/>
      <c r="EN298" s="149"/>
      <c r="EO298" s="149"/>
      <c r="EP298" s="149"/>
      <c r="EQ298" s="149"/>
      <c r="ER298" s="149"/>
      <c r="ES298" s="149"/>
      <c r="ET298" s="149"/>
      <c r="EU298" s="149"/>
      <c r="EV298" s="149"/>
      <c r="EW298" s="149"/>
      <c r="EX298" s="149"/>
      <c r="EY298" s="149"/>
      <c r="EZ298" s="149"/>
      <c r="FA298" s="149"/>
      <c r="FB298" s="149"/>
      <c r="FC298" s="149"/>
      <c r="FD298" s="149"/>
      <c r="FE298" s="149"/>
      <c r="FF298" s="149"/>
      <c r="FG298" s="149"/>
      <c r="FH298" s="149"/>
      <c r="FI298" s="149"/>
      <c r="FJ298" s="149"/>
      <c r="FK298" s="149"/>
      <c r="FL298" s="149"/>
      <c r="FM298" s="149"/>
      <c r="FN298" s="149"/>
      <c r="FO298" s="149"/>
      <c r="FP298" s="149"/>
      <c r="FQ298" s="149"/>
      <c r="FR298" s="149"/>
      <c r="FS298" s="149"/>
      <c r="FT298" s="149"/>
      <c r="FU298" s="149"/>
      <c r="FV298" s="149"/>
      <c r="FW298" s="149"/>
      <c r="FX298" s="149"/>
      <c r="FY298" s="149"/>
      <c r="FZ298" s="149"/>
      <c r="GA298" s="149"/>
      <c r="GB298" s="149"/>
      <c r="GC298" s="149"/>
      <c r="GD298" s="149"/>
      <c r="GE298" s="149"/>
      <c r="GF298" s="149"/>
      <c r="GG298" s="149"/>
      <c r="GH298" s="149"/>
      <c r="GI298" s="149"/>
      <c r="GJ298" s="149"/>
      <c r="GK298" s="149"/>
      <c r="GL298" s="149"/>
      <c r="GM298" s="149"/>
      <c r="GN298" s="149"/>
      <c r="GO298" s="149"/>
      <c r="GP298" s="149"/>
      <c r="GQ298" s="149"/>
      <c r="GR298" s="149"/>
      <c r="GS298" s="149"/>
      <c r="GT298" s="149"/>
      <c r="GU298" s="149"/>
      <c r="GV298" s="149"/>
      <c r="GW298" s="149"/>
      <c r="GX298" s="149"/>
      <c r="GY298" s="149"/>
      <c r="GZ298" s="149"/>
      <c r="HA298" s="149"/>
      <c r="HB298" s="149"/>
      <c r="HC298" s="149"/>
      <c r="HD298" s="149"/>
      <c r="HE298" s="149"/>
      <c r="HF298" s="149"/>
      <c r="HG298" s="149"/>
      <c r="HH298" s="149"/>
      <c r="HI298" s="149"/>
      <c r="HJ298" s="149"/>
      <c r="HK298" s="149"/>
      <c r="HL298" s="149"/>
      <c r="HM298" s="149"/>
      <c r="HN298" s="149"/>
      <c r="HO298" s="149"/>
      <c r="HP298" s="149"/>
      <c r="HQ298" s="149"/>
      <c r="HR298" s="149"/>
      <c r="HS298" s="149"/>
      <c r="HT298" s="149"/>
      <c r="HU298" s="149"/>
      <c r="HV298" s="149"/>
      <c r="HW298" s="149"/>
      <c r="HX298" s="149"/>
      <c r="HY298" s="149"/>
      <c r="HZ298" s="149"/>
      <c r="IA298" s="149"/>
      <c r="IB298" s="149"/>
      <c r="IC298" s="149"/>
      <c r="ID298" s="149"/>
      <c r="IE298" s="149"/>
      <c r="IF298" s="149"/>
      <c r="IG298" s="149"/>
      <c r="IH298" s="149"/>
      <c r="II298" s="149"/>
      <c r="IJ298" s="149"/>
      <c r="IK298" s="149"/>
      <c r="IL298" s="149"/>
      <c r="IM298" s="149"/>
      <c r="IN298" s="149"/>
    </row>
    <row r="299" spans="1:248" s="110" customFormat="1" ht="21.75" customHeight="1">
      <c r="A299" s="115"/>
      <c r="B299" s="116" t="s">
        <v>0</v>
      </c>
      <c r="C299" s="117" t="s">
        <v>0</v>
      </c>
      <c r="D299" s="118" t="s">
        <v>0</v>
      </c>
      <c r="E299" s="119" t="s">
        <v>0</v>
      </c>
      <c r="F299" s="119" t="s">
        <v>0</v>
      </c>
      <c r="G299" s="119" t="s">
        <v>0</v>
      </c>
      <c r="H299" s="119" t="s">
        <v>0</v>
      </c>
      <c r="I299" s="119" t="s">
        <v>0</v>
      </c>
      <c r="J299" s="119" t="s">
        <v>0</v>
      </c>
      <c r="K299" s="120" t="s">
        <v>0</v>
      </c>
      <c r="L299" s="119" t="s">
        <v>0</v>
      </c>
      <c r="M299" s="119" t="s">
        <v>0</v>
      </c>
      <c r="N299" s="119" t="s">
        <v>0</v>
      </c>
      <c r="O299" s="120" t="s">
        <v>0</v>
      </c>
      <c r="P299" s="119" t="s">
        <v>0</v>
      </c>
      <c r="Q299" s="119" t="s">
        <v>0</v>
      </c>
      <c r="R299" s="121"/>
      <c r="S299" s="119"/>
      <c r="T299" s="120"/>
      <c r="U299" s="105"/>
      <c r="V299" s="111"/>
      <c r="W299" s="112"/>
      <c r="X299" s="111"/>
      <c r="Y299" s="111"/>
      <c r="Z299" s="111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1"/>
      <c r="AM299" s="111"/>
      <c r="AN299" s="111"/>
      <c r="AO299" s="111"/>
      <c r="AP299" s="111"/>
      <c r="AQ299" s="111"/>
      <c r="AR299" s="111"/>
      <c r="AS299" s="111"/>
      <c r="AT299" s="111"/>
      <c r="AU299" s="111"/>
      <c r="AV299" s="111"/>
      <c r="AW299" s="111"/>
      <c r="AX299" s="111"/>
      <c r="AY299" s="111"/>
      <c r="AZ299" s="111"/>
      <c r="BA299" s="111"/>
      <c r="BB299" s="111"/>
      <c r="BC299" s="111"/>
      <c r="BD299" s="111"/>
      <c r="BE299" s="111"/>
      <c r="BF299" s="111"/>
      <c r="BG299" s="111"/>
      <c r="BH299" s="111"/>
      <c r="BI299" s="111"/>
      <c r="BJ299" s="111"/>
      <c r="BK299" s="111"/>
      <c r="BL299" s="111"/>
      <c r="BM299" s="111"/>
      <c r="BN299" s="111"/>
      <c r="BO299" s="111"/>
      <c r="BP299" s="111"/>
      <c r="BQ299" s="111"/>
      <c r="BR299" s="111"/>
      <c r="BS299" s="111"/>
      <c r="BT299" s="111"/>
      <c r="BU299" s="111"/>
      <c r="BV299" s="111"/>
      <c r="BW299" s="111"/>
      <c r="BX299" s="111"/>
      <c r="BY299" s="111"/>
      <c r="BZ299" s="111"/>
      <c r="CA299" s="111"/>
      <c r="CB299" s="111"/>
      <c r="CC299" s="111"/>
      <c r="CD299" s="111"/>
      <c r="CE299" s="111"/>
      <c r="CF299" s="111"/>
      <c r="CG299" s="111"/>
      <c r="CH299" s="111"/>
      <c r="CI299" s="111"/>
      <c r="CJ299" s="111"/>
      <c r="CK299" s="111"/>
      <c r="CL299" s="111"/>
      <c r="CM299" s="111"/>
      <c r="CN299" s="111"/>
      <c r="CO299" s="111"/>
      <c r="CP299" s="111"/>
      <c r="CQ299" s="111"/>
      <c r="CR299" s="111"/>
      <c r="CS299" s="111"/>
      <c r="CT299" s="111"/>
      <c r="CU299" s="111"/>
      <c r="CV299" s="111"/>
      <c r="CW299" s="111"/>
      <c r="CX299" s="111"/>
      <c r="CY299" s="111"/>
      <c r="CZ299" s="111"/>
      <c r="DA299" s="111"/>
      <c r="DB299" s="111"/>
      <c r="DC299" s="111"/>
      <c r="DD299" s="111"/>
      <c r="DE299" s="111"/>
      <c r="DF299" s="111"/>
      <c r="DG299" s="111"/>
      <c r="DH299" s="111"/>
      <c r="DI299" s="111"/>
      <c r="DJ299" s="111"/>
      <c r="DK299" s="111"/>
      <c r="DL299" s="111"/>
      <c r="DM299" s="111"/>
      <c r="DN299" s="111"/>
      <c r="DO299" s="111"/>
      <c r="DP299" s="111"/>
      <c r="DQ299" s="111"/>
      <c r="DR299" s="111"/>
      <c r="DS299" s="111"/>
      <c r="DT299" s="111"/>
      <c r="DU299" s="111"/>
      <c r="DV299" s="111"/>
      <c r="DW299" s="111"/>
      <c r="DX299" s="111"/>
      <c r="DY299" s="111"/>
      <c r="DZ299" s="111"/>
      <c r="EA299" s="111"/>
      <c r="EB299" s="111"/>
      <c r="EC299" s="111"/>
      <c r="ED299" s="111"/>
      <c r="EE299" s="111"/>
      <c r="EF299" s="111"/>
      <c r="EG299" s="111"/>
      <c r="EH299" s="111"/>
      <c r="EI299" s="111"/>
      <c r="EJ299" s="111"/>
      <c r="EK299" s="111"/>
      <c r="EL299" s="111"/>
      <c r="EM299" s="111"/>
      <c r="EN299" s="111"/>
      <c r="EO299" s="111"/>
      <c r="EP299" s="111"/>
      <c r="EQ299" s="111"/>
      <c r="ER299" s="111"/>
      <c r="ES299" s="111"/>
      <c r="ET299" s="111"/>
      <c r="EU299" s="111"/>
      <c r="EV299" s="111"/>
      <c r="EW299" s="111"/>
      <c r="EX299" s="111"/>
      <c r="EY299" s="111"/>
      <c r="EZ299" s="111"/>
      <c r="FA299" s="111"/>
      <c r="FB299" s="111"/>
      <c r="FC299" s="111"/>
      <c r="FD299" s="111"/>
      <c r="FE299" s="111"/>
      <c r="FF299" s="111"/>
      <c r="FG299" s="111"/>
      <c r="FH299" s="111"/>
      <c r="FI299" s="111"/>
      <c r="FJ299" s="111"/>
      <c r="FK299" s="111"/>
      <c r="FL299" s="111"/>
      <c r="FM299" s="111"/>
      <c r="FN299" s="111"/>
      <c r="FO299" s="111"/>
      <c r="FP299" s="111"/>
      <c r="FQ299" s="111"/>
      <c r="FR299" s="111"/>
      <c r="FS299" s="111"/>
      <c r="FT299" s="111"/>
      <c r="FU299" s="111"/>
      <c r="FV299" s="111"/>
      <c r="FW299" s="111"/>
      <c r="FX299" s="111"/>
      <c r="FY299" s="111"/>
      <c r="FZ299" s="111"/>
      <c r="GA299" s="111"/>
      <c r="GB299" s="111"/>
      <c r="GC299" s="111"/>
      <c r="GD299" s="111"/>
      <c r="GE299" s="111"/>
      <c r="GF299" s="111"/>
      <c r="GG299" s="111"/>
      <c r="GH299" s="111"/>
      <c r="GI299" s="111"/>
      <c r="GJ299" s="111"/>
      <c r="GK299" s="111"/>
      <c r="GL299" s="111"/>
      <c r="GM299" s="111"/>
      <c r="GN299" s="111"/>
      <c r="GO299" s="111"/>
      <c r="GP299" s="111"/>
      <c r="GQ299" s="111"/>
      <c r="GR299" s="111"/>
      <c r="GS299" s="111"/>
      <c r="GT299" s="111"/>
      <c r="GU299" s="111"/>
      <c r="GV299" s="111"/>
      <c r="GW299" s="111"/>
      <c r="GX299" s="111"/>
      <c r="GY299" s="111"/>
      <c r="GZ299" s="111"/>
      <c r="HA299" s="111"/>
      <c r="HB299" s="111"/>
      <c r="HC299" s="111"/>
      <c r="HD299" s="111"/>
      <c r="HE299" s="111"/>
      <c r="HF299" s="111"/>
      <c r="HG299" s="111"/>
      <c r="HH299" s="111"/>
      <c r="HI299" s="111"/>
      <c r="HJ299" s="111"/>
      <c r="HK299" s="111"/>
      <c r="HL299" s="111"/>
      <c r="HM299" s="111"/>
      <c r="HN299" s="111"/>
      <c r="HO299" s="111"/>
      <c r="HP299" s="111"/>
      <c r="HQ299" s="111"/>
      <c r="HR299" s="111"/>
      <c r="HS299" s="111"/>
      <c r="HT299" s="111"/>
      <c r="HU299" s="111"/>
      <c r="HV299" s="111"/>
      <c r="HW299" s="111"/>
      <c r="HX299" s="111"/>
      <c r="HY299" s="111"/>
      <c r="HZ299" s="111"/>
      <c r="IA299" s="111"/>
      <c r="IB299" s="111"/>
      <c r="IC299" s="111"/>
      <c r="ID299" s="111"/>
      <c r="IE299" s="111"/>
      <c r="IF299" s="111"/>
      <c r="IG299" s="111"/>
      <c r="IH299" s="111"/>
      <c r="II299" s="111"/>
      <c r="IJ299" s="111"/>
      <c r="IK299" s="111"/>
      <c r="IL299" s="111"/>
      <c r="IM299" s="111"/>
      <c r="IN299" s="111"/>
    </row>
    <row r="300" spans="1:248" s="113" customFormat="1" ht="21.75" customHeight="1">
      <c r="A300" s="115"/>
      <c r="B300" s="116" t="s">
        <v>0</v>
      </c>
      <c r="C300" s="117" t="s">
        <v>0</v>
      </c>
      <c r="D300" s="118" t="s">
        <v>0</v>
      </c>
      <c r="E300" s="119" t="s">
        <v>0</v>
      </c>
      <c r="F300" s="119" t="s">
        <v>0</v>
      </c>
      <c r="G300" s="119" t="s">
        <v>0</v>
      </c>
      <c r="H300" s="119" t="s">
        <v>0</v>
      </c>
      <c r="I300" s="119" t="s">
        <v>0</v>
      </c>
      <c r="J300" s="119" t="s">
        <v>0</v>
      </c>
      <c r="K300" s="120" t="s">
        <v>0</v>
      </c>
      <c r="L300" s="119" t="s">
        <v>0</v>
      </c>
      <c r="M300" s="119" t="s">
        <v>0</v>
      </c>
      <c r="N300" s="119" t="s">
        <v>0</v>
      </c>
      <c r="O300" s="120" t="s">
        <v>0</v>
      </c>
      <c r="P300" s="119" t="s">
        <v>0</v>
      </c>
      <c r="Q300" s="119" t="s">
        <v>0</v>
      </c>
      <c r="R300" s="121"/>
      <c r="S300" s="119"/>
      <c r="T300" s="120"/>
      <c r="U300" s="154"/>
      <c r="V300" s="149"/>
      <c r="W300" s="155"/>
      <c r="X300" s="149"/>
      <c r="Y300" s="149"/>
      <c r="Z300" s="149"/>
      <c r="AA300" s="149"/>
      <c r="AB300" s="149"/>
      <c r="AC300" s="149"/>
      <c r="AD300" s="149"/>
      <c r="AE300" s="149"/>
      <c r="AF300" s="149"/>
      <c r="AG300" s="149"/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49"/>
      <c r="BH300" s="149"/>
      <c r="BI300" s="149"/>
      <c r="BJ300" s="149"/>
      <c r="BK300" s="149"/>
      <c r="BL300" s="149"/>
      <c r="BM300" s="149"/>
      <c r="BN300" s="149"/>
      <c r="BO300" s="149"/>
      <c r="BP300" s="149"/>
      <c r="BQ300" s="149"/>
      <c r="BR300" s="149"/>
      <c r="BS300" s="149"/>
      <c r="BT300" s="149"/>
      <c r="BU300" s="149"/>
      <c r="BV300" s="149"/>
      <c r="BW300" s="149"/>
      <c r="BX300" s="149"/>
      <c r="BY300" s="149"/>
      <c r="BZ300" s="149"/>
      <c r="CA300" s="149"/>
      <c r="CB300" s="149"/>
      <c r="CC300" s="149"/>
      <c r="CD300" s="149"/>
      <c r="CE300" s="149"/>
      <c r="CF300" s="149"/>
      <c r="CG300" s="149"/>
      <c r="CH300" s="149"/>
      <c r="CI300" s="149"/>
      <c r="CJ300" s="149"/>
      <c r="CK300" s="149"/>
      <c r="CL300" s="149"/>
      <c r="CM300" s="149"/>
      <c r="CN300" s="149"/>
      <c r="CO300" s="149"/>
      <c r="CP300" s="149"/>
      <c r="CQ300" s="149"/>
      <c r="CR300" s="149"/>
      <c r="CS300" s="149"/>
      <c r="CT300" s="149"/>
      <c r="CU300" s="149"/>
      <c r="CV300" s="149"/>
      <c r="CW300" s="149"/>
      <c r="CX300" s="149"/>
      <c r="CY300" s="149"/>
      <c r="CZ300" s="149"/>
      <c r="DA300" s="149"/>
      <c r="DB300" s="149"/>
      <c r="DC300" s="149"/>
      <c r="DD300" s="149"/>
      <c r="DE300" s="149"/>
      <c r="DF300" s="149"/>
      <c r="DG300" s="149"/>
      <c r="DH300" s="149"/>
      <c r="DI300" s="149"/>
      <c r="DJ300" s="149"/>
      <c r="DK300" s="149"/>
      <c r="DL300" s="149"/>
      <c r="DM300" s="149"/>
      <c r="DN300" s="149"/>
      <c r="DO300" s="149"/>
      <c r="DP300" s="149"/>
      <c r="DQ300" s="149"/>
      <c r="DR300" s="149"/>
      <c r="DS300" s="149"/>
      <c r="DT300" s="149"/>
      <c r="DU300" s="149"/>
      <c r="DV300" s="149"/>
      <c r="DW300" s="149"/>
      <c r="DX300" s="149"/>
      <c r="DY300" s="149"/>
      <c r="DZ300" s="149"/>
      <c r="EA300" s="149"/>
      <c r="EB300" s="149"/>
      <c r="EC300" s="149"/>
      <c r="ED300" s="149"/>
      <c r="EE300" s="149"/>
      <c r="EF300" s="149"/>
      <c r="EG300" s="149"/>
      <c r="EH300" s="149"/>
      <c r="EI300" s="149"/>
      <c r="EJ300" s="149"/>
      <c r="EK300" s="149"/>
      <c r="EL300" s="149"/>
      <c r="EM300" s="149"/>
      <c r="EN300" s="149"/>
      <c r="EO300" s="149"/>
      <c r="EP300" s="149"/>
      <c r="EQ300" s="149"/>
      <c r="ER300" s="149"/>
      <c r="ES300" s="149"/>
      <c r="ET300" s="149"/>
      <c r="EU300" s="149"/>
      <c r="EV300" s="149"/>
      <c r="EW300" s="149"/>
      <c r="EX300" s="149"/>
      <c r="EY300" s="149"/>
      <c r="EZ300" s="149"/>
      <c r="FA300" s="149"/>
      <c r="FB300" s="149"/>
      <c r="FC300" s="149"/>
      <c r="FD300" s="149"/>
      <c r="FE300" s="149"/>
      <c r="FF300" s="149"/>
      <c r="FG300" s="149"/>
      <c r="FH300" s="149"/>
      <c r="FI300" s="149"/>
      <c r="FJ300" s="149"/>
      <c r="FK300" s="149"/>
      <c r="FL300" s="149"/>
      <c r="FM300" s="149"/>
      <c r="FN300" s="149"/>
      <c r="FO300" s="149"/>
      <c r="FP300" s="149"/>
      <c r="FQ300" s="149"/>
      <c r="FR300" s="149"/>
      <c r="FS300" s="149"/>
      <c r="FT300" s="149"/>
      <c r="FU300" s="149"/>
      <c r="FV300" s="149"/>
      <c r="FW300" s="149"/>
      <c r="FX300" s="149"/>
      <c r="FY300" s="149"/>
      <c r="FZ300" s="149"/>
      <c r="GA300" s="149"/>
      <c r="GB300" s="149"/>
      <c r="GC300" s="149"/>
      <c r="GD300" s="149"/>
      <c r="GE300" s="149"/>
      <c r="GF300" s="149"/>
      <c r="GG300" s="149"/>
      <c r="GH300" s="149"/>
      <c r="GI300" s="149"/>
      <c r="GJ300" s="149"/>
      <c r="GK300" s="149"/>
      <c r="GL300" s="149"/>
      <c r="GM300" s="149"/>
      <c r="GN300" s="149"/>
      <c r="GO300" s="149"/>
      <c r="GP300" s="149"/>
      <c r="GQ300" s="149"/>
      <c r="GR300" s="149"/>
      <c r="GS300" s="149"/>
      <c r="GT300" s="149"/>
      <c r="GU300" s="149"/>
      <c r="GV300" s="149"/>
      <c r="GW300" s="149"/>
      <c r="GX300" s="149"/>
      <c r="GY300" s="149"/>
      <c r="GZ300" s="149"/>
      <c r="HA300" s="149"/>
      <c r="HB300" s="149"/>
      <c r="HC300" s="149"/>
      <c r="HD300" s="149"/>
      <c r="HE300" s="149"/>
      <c r="HF300" s="149"/>
      <c r="HG300" s="149"/>
      <c r="HH300" s="149"/>
      <c r="HI300" s="149"/>
      <c r="HJ300" s="149"/>
      <c r="HK300" s="149"/>
      <c r="HL300" s="149"/>
      <c r="HM300" s="149"/>
      <c r="HN300" s="149"/>
      <c r="HO300" s="149"/>
      <c r="HP300" s="149"/>
      <c r="HQ300" s="149"/>
      <c r="HR300" s="149"/>
      <c r="HS300" s="149"/>
      <c r="HT300" s="149"/>
      <c r="HU300" s="149"/>
      <c r="HV300" s="149"/>
      <c r="HW300" s="149"/>
      <c r="HX300" s="149"/>
      <c r="HY300" s="149"/>
      <c r="HZ300" s="149"/>
      <c r="IA300" s="149"/>
      <c r="IB300" s="149"/>
      <c r="IC300" s="149"/>
      <c r="ID300" s="149"/>
      <c r="IE300" s="149"/>
      <c r="IF300" s="149"/>
      <c r="IG300" s="149"/>
      <c r="IH300" s="149"/>
      <c r="II300" s="149"/>
      <c r="IJ300" s="149"/>
      <c r="IK300" s="149"/>
      <c r="IL300" s="149"/>
      <c r="IM300" s="149"/>
      <c r="IN300" s="149"/>
    </row>
    <row r="301" spans="1:248" s="110" customFormat="1" ht="21.75" customHeight="1">
      <c r="A301" s="115"/>
      <c r="B301" s="116" t="s">
        <v>0</v>
      </c>
      <c r="C301" s="117" t="s">
        <v>0</v>
      </c>
      <c r="D301" s="118" t="s">
        <v>0</v>
      </c>
      <c r="E301" s="119" t="s">
        <v>0</v>
      </c>
      <c r="F301" s="119" t="s">
        <v>0</v>
      </c>
      <c r="G301" s="119" t="s">
        <v>0</v>
      </c>
      <c r="H301" s="119" t="s">
        <v>0</v>
      </c>
      <c r="I301" s="119" t="s">
        <v>0</v>
      </c>
      <c r="J301" s="119" t="s">
        <v>0</v>
      </c>
      <c r="K301" s="120" t="s">
        <v>0</v>
      </c>
      <c r="L301" s="119" t="s">
        <v>0</v>
      </c>
      <c r="M301" s="119" t="s">
        <v>0</v>
      </c>
      <c r="N301" s="119" t="s">
        <v>0</v>
      </c>
      <c r="O301" s="120" t="s">
        <v>0</v>
      </c>
      <c r="P301" s="119" t="s">
        <v>0</v>
      </c>
      <c r="Q301" s="119" t="s">
        <v>0</v>
      </c>
      <c r="R301" s="121"/>
      <c r="S301" s="119"/>
      <c r="T301" s="120"/>
      <c r="U301" s="154"/>
      <c r="V301" s="158"/>
      <c r="W301" s="159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  <c r="AN301" s="158"/>
      <c r="AO301" s="158"/>
      <c r="AP301" s="158"/>
      <c r="AQ301" s="158"/>
      <c r="AR301" s="158"/>
      <c r="AS301" s="158"/>
      <c r="AT301" s="158"/>
      <c r="AU301" s="158"/>
      <c r="AV301" s="158"/>
      <c r="AW301" s="158"/>
      <c r="AX301" s="158"/>
      <c r="AY301" s="158"/>
      <c r="AZ301" s="158"/>
      <c r="BA301" s="158"/>
      <c r="BB301" s="158"/>
      <c r="BC301" s="158"/>
      <c r="BD301" s="158"/>
      <c r="BE301" s="158"/>
      <c r="BF301" s="158"/>
      <c r="BG301" s="158"/>
      <c r="BH301" s="158"/>
      <c r="BI301" s="158"/>
      <c r="BJ301" s="158"/>
      <c r="BK301" s="158"/>
      <c r="BL301" s="158"/>
      <c r="BM301" s="158"/>
      <c r="BN301" s="158"/>
      <c r="BO301" s="158"/>
      <c r="BP301" s="158"/>
      <c r="BQ301" s="158"/>
      <c r="BR301" s="158"/>
      <c r="BS301" s="158"/>
      <c r="BT301" s="158"/>
      <c r="BU301" s="158"/>
      <c r="BV301" s="158"/>
      <c r="BW301" s="158"/>
      <c r="BX301" s="158"/>
      <c r="BY301" s="158"/>
      <c r="BZ301" s="158"/>
      <c r="CA301" s="158"/>
      <c r="CB301" s="158"/>
      <c r="CC301" s="158"/>
      <c r="CD301" s="158"/>
      <c r="CE301" s="158"/>
      <c r="CF301" s="158"/>
      <c r="CG301" s="158"/>
      <c r="CH301" s="158"/>
      <c r="CI301" s="158"/>
      <c r="CJ301" s="158"/>
      <c r="CK301" s="158"/>
      <c r="CL301" s="158"/>
      <c r="CM301" s="158"/>
      <c r="CN301" s="158"/>
      <c r="CO301" s="158"/>
      <c r="CP301" s="158"/>
      <c r="CQ301" s="158"/>
      <c r="CR301" s="158"/>
      <c r="CS301" s="158"/>
      <c r="CT301" s="158"/>
      <c r="CU301" s="158"/>
      <c r="CV301" s="158"/>
      <c r="CW301" s="158"/>
      <c r="CX301" s="158"/>
      <c r="CY301" s="158"/>
      <c r="CZ301" s="158"/>
      <c r="DA301" s="158"/>
      <c r="DB301" s="158"/>
      <c r="DC301" s="158"/>
      <c r="DD301" s="158"/>
      <c r="DE301" s="158"/>
      <c r="DF301" s="158"/>
      <c r="DG301" s="158"/>
      <c r="DH301" s="158"/>
      <c r="DI301" s="158"/>
      <c r="DJ301" s="158"/>
      <c r="DK301" s="158"/>
      <c r="DL301" s="158"/>
      <c r="DM301" s="158"/>
      <c r="DN301" s="158"/>
      <c r="DO301" s="158"/>
      <c r="DP301" s="158"/>
      <c r="DQ301" s="158"/>
      <c r="DR301" s="158"/>
      <c r="DS301" s="158"/>
      <c r="DT301" s="158"/>
      <c r="DU301" s="158"/>
      <c r="DV301" s="158"/>
      <c r="DW301" s="158"/>
      <c r="DX301" s="158"/>
      <c r="DY301" s="158"/>
      <c r="DZ301" s="158"/>
      <c r="EA301" s="158"/>
      <c r="EB301" s="158"/>
      <c r="EC301" s="158"/>
      <c r="ED301" s="158"/>
      <c r="EE301" s="158"/>
      <c r="EF301" s="158"/>
      <c r="EG301" s="158"/>
      <c r="EH301" s="158"/>
      <c r="EI301" s="158"/>
      <c r="EJ301" s="158"/>
      <c r="EK301" s="158"/>
      <c r="EL301" s="158"/>
      <c r="EM301" s="158"/>
      <c r="EN301" s="158"/>
      <c r="EO301" s="158"/>
      <c r="EP301" s="158"/>
      <c r="EQ301" s="158"/>
      <c r="ER301" s="158"/>
      <c r="ES301" s="158"/>
      <c r="ET301" s="158"/>
      <c r="EU301" s="158"/>
      <c r="EV301" s="158"/>
      <c r="EW301" s="158"/>
      <c r="EX301" s="158"/>
      <c r="EY301" s="158"/>
      <c r="EZ301" s="158"/>
      <c r="FA301" s="158"/>
      <c r="FB301" s="158"/>
      <c r="FC301" s="158"/>
      <c r="FD301" s="158"/>
      <c r="FE301" s="158"/>
      <c r="FF301" s="158"/>
      <c r="FG301" s="158"/>
      <c r="FH301" s="158"/>
      <c r="FI301" s="158"/>
      <c r="FJ301" s="158"/>
      <c r="FK301" s="158"/>
      <c r="FL301" s="158"/>
      <c r="FM301" s="158"/>
      <c r="FN301" s="158"/>
      <c r="FO301" s="158"/>
      <c r="FP301" s="158"/>
      <c r="FQ301" s="158"/>
      <c r="FR301" s="158"/>
      <c r="FS301" s="158"/>
      <c r="FT301" s="158"/>
      <c r="FU301" s="158"/>
      <c r="FV301" s="158"/>
      <c r="FW301" s="158"/>
      <c r="FX301" s="158"/>
      <c r="FY301" s="158"/>
      <c r="FZ301" s="158"/>
      <c r="GA301" s="158"/>
      <c r="GB301" s="158"/>
      <c r="GC301" s="158"/>
      <c r="GD301" s="158"/>
      <c r="GE301" s="158"/>
      <c r="GF301" s="158"/>
      <c r="GG301" s="158"/>
      <c r="GH301" s="158"/>
      <c r="GI301" s="158"/>
      <c r="GJ301" s="158"/>
      <c r="GK301" s="158"/>
      <c r="GL301" s="158"/>
      <c r="GM301" s="158"/>
      <c r="GN301" s="158"/>
      <c r="GO301" s="158"/>
      <c r="GP301" s="158"/>
      <c r="GQ301" s="158"/>
      <c r="GR301" s="158"/>
      <c r="GS301" s="158"/>
      <c r="GT301" s="158"/>
      <c r="GU301" s="158"/>
      <c r="GV301" s="158"/>
      <c r="GW301" s="158"/>
      <c r="GX301" s="158"/>
      <c r="GY301" s="158"/>
      <c r="GZ301" s="158"/>
      <c r="HA301" s="158"/>
      <c r="HB301" s="158"/>
      <c r="HC301" s="158"/>
      <c r="HD301" s="158"/>
      <c r="HE301" s="158"/>
      <c r="HF301" s="158"/>
      <c r="HG301" s="158"/>
      <c r="HH301" s="158"/>
      <c r="HI301" s="158"/>
      <c r="HJ301" s="158"/>
      <c r="HK301" s="158"/>
      <c r="HL301" s="158"/>
      <c r="HM301" s="158"/>
      <c r="HN301" s="158"/>
      <c r="HO301" s="158"/>
      <c r="HP301" s="158"/>
      <c r="HQ301" s="158"/>
      <c r="HR301" s="158"/>
      <c r="HS301" s="158"/>
      <c r="HT301" s="158"/>
      <c r="HU301" s="158"/>
      <c r="HV301" s="158"/>
      <c r="HW301" s="158"/>
      <c r="HX301" s="158"/>
      <c r="HY301" s="158"/>
      <c r="HZ301" s="158"/>
      <c r="IA301" s="158"/>
      <c r="IB301" s="158"/>
      <c r="IC301" s="158"/>
      <c r="ID301" s="158"/>
      <c r="IE301" s="158"/>
      <c r="IF301" s="158"/>
      <c r="IG301" s="158"/>
      <c r="IH301" s="158"/>
      <c r="II301" s="158"/>
      <c r="IJ301" s="158"/>
      <c r="IK301" s="158"/>
      <c r="IL301" s="158"/>
      <c r="IM301" s="158"/>
      <c r="IN301" s="158"/>
    </row>
    <row r="302" spans="1:248" s="113" customFormat="1" ht="21.75" customHeight="1">
      <c r="A302" s="122"/>
      <c r="B302" s="116" t="s">
        <v>0</v>
      </c>
      <c r="C302" s="117" t="s">
        <v>0</v>
      </c>
      <c r="D302" s="118" t="s">
        <v>0</v>
      </c>
      <c r="E302" s="123" t="s">
        <v>0</v>
      </c>
      <c r="F302" s="123" t="s">
        <v>0</v>
      </c>
      <c r="G302" s="124" t="s">
        <v>0</v>
      </c>
      <c r="H302" s="123" t="s">
        <v>0</v>
      </c>
      <c r="I302" s="123" t="s">
        <v>0</v>
      </c>
      <c r="J302" s="123" t="s">
        <v>0</v>
      </c>
      <c r="K302" s="125" t="s">
        <v>0</v>
      </c>
      <c r="L302" s="123" t="s">
        <v>0</v>
      </c>
      <c r="M302" s="123" t="s">
        <v>0</v>
      </c>
      <c r="N302" s="126" t="s">
        <v>0</v>
      </c>
      <c r="O302" s="125" t="s">
        <v>0</v>
      </c>
      <c r="P302" s="124" t="s">
        <v>0</v>
      </c>
      <c r="Q302" s="123" t="s">
        <v>0</v>
      </c>
      <c r="R302" s="127"/>
      <c r="S302" s="128"/>
      <c r="T302" s="125"/>
      <c r="U302" s="146"/>
      <c r="V302" s="147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  <c r="BQ302" s="148"/>
      <c r="BR302" s="148"/>
      <c r="BS302" s="148"/>
      <c r="BT302" s="148"/>
      <c r="BU302" s="148"/>
      <c r="BV302" s="148"/>
      <c r="BW302" s="148"/>
      <c r="BX302" s="148"/>
      <c r="BY302" s="148"/>
      <c r="BZ302" s="148"/>
      <c r="CA302" s="148"/>
      <c r="CB302" s="148"/>
      <c r="CC302" s="148"/>
      <c r="CD302" s="148"/>
      <c r="CE302" s="148"/>
      <c r="CF302" s="148"/>
      <c r="CG302" s="148"/>
      <c r="CH302" s="148"/>
      <c r="CI302" s="148"/>
      <c r="CJ302" s="148"/>
      <c r="CK302" s="148"/>
      <c r="CL302" s="148"/>
      <c r="CM302" s="148"/>
      <c r="CN302" s="148"/>
      <c r="CO302" s="148"/>
      <c r="CP302" s="148"/>
      <c r="CQ302" s="148"/>
      <c r="CR302" s="148"/>
      <c r="CS302" s="148"/>
      <c r="CT302" s="148"/>
      <c r="CU302" s="148"/>
      <c r="CV302" s="148"/>
      <c r="CW302" s="148"/>
      <c r="CX302" s="148"/>
      <c r="CY302" s="148"/>
      <c r="CZ302" s="148"/>
      <c r="DA302" s="148"/>
      <c r="DB302" s="148"/>
      <c r="DC302" s="148"/>
      <c r="DD302" s="148"/>
      <c r="DE302" s="148"/>
      <c r="DF302" s="148"/>
      <c r="DG302" s="148"/>
      <c r="DH302" s="148"/>
      <c r="DI302" s="148"/>
      <c r="DJ302" s="148"/>
      <c r="DK302" s="148"/>
      <c r="DL302" s="148"/>
      <c r="DM302" s="148"/>
      <c r="DN302" s="148"/>
      <c r="DO302" s="148"/>
      <c r="DP302" s="148"/>
      <c r="DQ302" s="148"/>
      <c r="DR302" s="148"/>
      <c r="DS302" s="148"/>
      <c r="DT302" s="148"/>
      <c r="DU302" s="148"/>
      <c r="DV302" s="148"/>
      <c r="DW302" s="148"/>
      <c r="DX302" s="148"/>
      <c r="DY302" s="148"/>
      <c r="DZ302" s="148"/>
      <c r="EA302" s="148"/>
      <c r="EB302" s="148"/>
      <c r="EC302" s="148"/>
      <c r="ED302" s="148"/>
      <c r="EE302" s="148"/>
      <c r="EF302" s="148"/>
      <c r="EG302" s="148"/>
      <c r="EH302" s="148"/>
      <c r="EI302" s="148"/>
      <c r="EJ302" s="148"/>
      <c r="EK302" s="148"/>
      <c r="EL302" s="148"/>
      <c r="EM302" s="148"/>
      <c r="EN302" s="148"/>
      <c r="EO302" s="148"/>
      <c r="EP302" s="148"/>
      <c r="EQ302" s="148"/>
      <c r="ER302" s="148"/>
      <c r="ES302" s="148"/>
      <c r="ET302" s="148"/>
      <c r="EU302" s="148"/>
      <c r="EV302" s="148"/>
      <c r="EW302" s="148"/>
      <c r="EX302" s="148"/>
      <c r="EY302" s="148"/>
      <c r="EZ302" s="148"/>
      <c r="FA302" s="148"/>
      <c r="FB302" s="148"/>
      <c r="FC302" s="148"/>
      <c r="FD302" s="148"/>
      <c r="FE302" s="148"/>
      <c r="FF302" s="148"/>
      <c r="FG302" s="148"/>
      <c r="FH302" s="148"/>
      <c r="FI302" s="148"/>
      <c r="FJ302" s="148"/>
      <c r="FK302" s="148"/>
      <c r="FL302" s="148"/>
      <c r="FM302" s="148"/>
      <c r="FN302" s="148"/>
      <c r="FO302" s="148"/>
      <c r="FP302" s="148"/>
      <c r="FQ302" s="148"/>
      <c r="FR302" s="148"/>
      <c r="FS302" s="148"/>
      <c r="FT302" s="148"/>
      <c r="FU302" s="148"/>
      <c r="FV302" s="148"/>
      <c r="FW302" s="148"/>
      <c r="FX302" s="148"/>
      <c r="FY302" s="148"/>
      <c r="FZ302" s="148"/>
      <c r="GA302" s="148"/>
      <c r="GB302" s="148"/>
      <c r="GC302" s="148"/>
      <c r="GD302" s="148"/>
      <c r="GE302" s="148"/>
      <c r="GF302" s="148"/>
      <c r="GG302" s="148"/>
      <c r="GH302" s="148"/>
      <c r="GI302" s="148"/>
      <c r="GJ302" s="148"/>
      <c r="GK302" s="148"/>
      <c r="GL302" s="148"/>
      <c r="GM302" s="148"/>
      <c r="GN302" s="148"/>
      <c r="GO302" s="148"/>
      <c r="GP302" s="148"/>
      <c r="GQ302" s="148"/>
      <c r="GR302" s="148"/>
      <c r="GS302" s="148"/>
      <c r="GT302" s="148"/>
      <c r="GU302" s="148"/>
      <c r="GV302" s="148"/>
      <c r="GW302" s="148"/>
      <c r="GX302" s="148"/>
      <c r="GY302" s="148"/>
      <c r="GZ302" s="148"/>
      <c r="HA302" s="148"/>
      <c r="HB302" s="148"/>
      <c r="HC302" s="148"/>
      <c r="HD302" s="148"/>
      <c r="HE302" s="148"/>
      <c r="HF302" s="148"/>
      <c r="HG302" s="148"/>
      <c r="HH302" s="148"/>
      <c r="HI302" s="148"/>
      <c r="HJ302" s="148"/>
      <c r="HK302" s="148"/>
      <c r="HL302" s="148"/>
      <c r="HM302" s="148"/>
      <c r="HN302" s="148"/>
      <c r="HO302" s="148"/>
      <c r="HP302" s="148"/>
      <c r="HQ302" s="148"/>
      <c r="HR302" s="148"/>
      <c r="HS302" s="148"/>
      <c r="HT302" s="148"/>
      <c r="HU302" s="148"/>
      <c r="HV302" s="148"/>
      <c r="HW302" s="148"/>
      <c r="HX302" s="148"/>
      <c r="HY302" s="148"/>
      <c r="HZ302" s="148"/>
      <c r="IA302" s="148"/>
      <c r="IB302" s="148"/>
      <c r="IC302" s="148"/>
      <c r="ID302" s="148"/>
      <c r="IE302" s="148"/>
      <c r="IF302" s="148"/>
      <c r="IG302" s="148"/>
      <c r="IH302" s="148"/>
      <c r="II302" s="148"/>
      <c r="IJ302" s="148"/>
      <c r="IK302" s="148"/>
      <c r="IL302" s="148"/>
      <c r="IM302" s="148"/>
      <c r="IN302" s="148"/>
    </row>
    <row r="303" spans="1:248" s="110" customFormat="1" ht="21.75" customHeight="1">
      <c r="A303" s="115"/>
      <c r="B303" s="122" t="s">
        <v>0</v>
      </c>
      <c r="C303" s="123" t="s">
        <v>0</v>
      </c>
      <c r="D303" s="123" t="s">
        <v>0</v>
      </c>
      <c r="E303" s="119" t="s">
        <v>0</v>
      </c>
      <c r="F303" s="119" t="s">
        <v>0</v>
      </c>
      <c r="G303" s="119" t="s">
        <v>0</v>
      </c>
      <c r="H303" s="119" t="s">
        <v>0</v>
      </c>
      <c r="I303" s="119" t="s">
        <v>0</v>
      </c>
      <c r="J303" s="119" t="s">
        <v>0</v>
      </c>
      <c r="K303" s="120" t="s">
        <v>0</v>
      </c>
      <c r="L303" s="119" t="s">
        <v>0</v>
      </c>
      <c r="M303" s="119" t="s">
        <v>0</v>
      </c>
      <c r="N303" s="119" t="s">
        <v>0</v>
      </c>
      <c r="O303" s="120" t="s">
        <v>0</v>
      </c>
      <c r="P303" s="119" t="s">
        <v>0</v>
      </c>
      <c r="Q303" s="119" t="s">
        <v>0</v>
      </c>
      <c r="R303" s="121"/>
      <c r="S303" s="119"/>
      <c r="T303" s="120"/>
      <c r="U303" s="154"/>
      <c r="V303" s="149"/>
      <c r="W303" s="155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  <c r="BI303" s="149"/>
      <c r="BJ303" s="149"/>
      <c r="BK303" s="149"/>
      <c r="BL303" s="149"/>
      <c r="BM303" s="149"/>
      <c r="BN303" s="149"/>
      <c r="BO303" s="149"/>
      <c r="BP303" s="149"/>
      <c r="BQ303" s="149"/>
      <c r="BR303" s="149"/>
      <c r="BS303" s="149"/>
      <c r="BT303" s="149"/>
      <c r="BU303" s="149"/>
      <c r="BV303" s="149"/>
      <c r="BW303" s="149"/>
      <c r="BX303" s="149"/>
      <c r="BY303" s="149"/>
      <c r="BZ303" s="149"/>
      <c r="CA303" s="149"/>
      <c r="CB303" s="149"/>
      <c r="CC303" s="149"/>
      <c r="CD303" s="149"/>
      <c r="CE303" s="149"/>
      <c r="CF303" s="149"/>
      <c r="CG303" s="149"/>
      <c r="CH303" s="149"/>
      <c r="CI303" s="149"/>
      <c r="CJ303" s="149"/>
      <c r="CK303" s="149"/>
      <c r="CL303" s="149"/>
      <c r="CM303" s="149"/>
      <c r="CN303" s="149"/>
      <c r="CO303" s="149"/>
      <c r="CP303" s="149"/>
      <c r="CQ303" s="149"/>
      <c r="CR303" s="149"/>
      <c r="CS303" s="149"/>
      <c r="CT303" s="149"/>
      <c r="CU303" s="149"/>
      <c r="CV303" s="149"/>
      <c r="CW303" s="149"/>
      <c r="CX303" s="149"/>
      <c r="CY303" s="149"/>
      <c r="CZ303" s="149"/>
      <c r="DA303" s="149"/>
      <c r="DB303" s="149"/>
      <c r="DC303" s="149"/>
      <c r="DD303" s="149"/>
      <c r="DE303" s="149"/>
      <c r="DF303" s="149"/>
      <c r="DG303" s="149"/>
      <c r="DH303" s="149"/>
      <c r="DI303" s="149"/>
      <c r="DJ303" s="149"/>
      <c r="DK303" s="149"/>
      <c r="DL303" s="149"/>
      <c r="DM303" s="149"/>
      <c r="DN303" s="149"/>
      <c r="DO303" s="149"/>
      <c r="DP303" s="149"/>
      <c r="DQ303" s="149"/>
      <c r="DR303" s="149"/>
      <c r="DS303" s="149"/>
      <c r="DT303" s="149"/>
      <c r="DU303" s="149"/>
      <c r="DV303" s="149"/>
      <c r="DW303" s="149"/>
      <c r="DX303" s="149"/>
      <c r="DY303" s="149"/>
      <c r="DZ303" s="149"/>
      <c r="EA303" s="149"/>
      <c r="EB303" s="149"/>
      <c r="EC303" s="149"/>
      <c r="ED303" s="149"/>
      <c r="EE303" s="149"/>
      <c r="EF303" s="149"/>
      <c r="EG303" s="149"/>
      <c r="EH303" s="149"/>
      <c r="EI303" s="149"/>
      <c r="EJ303" s="149"/>
      <c r="EK303" s="149"/>
      <c r="EL303" s="149"/>
      <c r="EM303" s="149"/>
      <c r="EN303" s="149"/>
      <c r="EO303" s="149"/>
      <c r="EP303" s="149"/>
      <c r="EQ303" s="149"/>
      <c r="ER303" s="149"/>
      <c r="ES303" s="149"/>
      <c r="ET303" s="149"/>
      <c r="EU303" s="149"/>
      <c r="EV303" s="149"/>
      <c r="EW303" s="149"/>
      <c r="EX303" s="149"/>
      <c r="EY303" s="149"/>
      <c r="EZ303" s="149"/>
      <c r="FA303" s="149"/>
      <c r="FB303" s="149"/>
      <c r="FC303" s="149"/>
      <c r="FD303" s="149"/>
      <c r="FE303" s="149"/>
      <c r="FF303" s="149"/>
      <c r="FG303" s="149"/>
      <c r="FH303" s="149"/>
      <c r="FI303" s="149"/>
      <c r="FJ303" s="149"/>
      <c r="FK303" s="149"/>
      <c r="FL303" s="149"/>
      <c r="FM303" s="149"/>
      <c r="FN303" s="149"/>
      <c r="FO303" s="149"/>
      <c r="FP303" s="149"/>
      <c r="FQ303" s="149"/>
      <c r="FR303" s="149"/>
      <c r="FS303" s="149"/>
      <c r="FT303" s="149"/>
      <c r="FU303" s="149"/>
      <c r="FV303" s="149"/>
      <c r="FW303" s="149"/>
      <c r="FX303" s="149"/>
      <c r="FY303" s="149"/>
      <c r="FZ303" s="149"/>
      <c r="GA303" s="149"/>
      <c r="GB303" s="149"/>
      <c r="GC303" s="149"/>
      <c r="GD303" s="149"/>
      <c r="GE303" s="149"/>
      <c r="GF303" s="149"/>
      <c r="GG303" s="149"/>
      <c r="GH303" s="149"/>
      <c r="GI303" s="149"/>
      <c r="GJ303" s="149"/>
      <c r="GK303" s="149"/>
      <c r="GL303" s="149"/>
      <c r="GM303" s="149"/>
      <c r="GN303" s="149"/>
      <c r="GO303" s="149"/>
      <c r="GP303" s="149"/>
      <c r="GQ303" s="149"/>
      <c r="GR303" s="149"/>
      <c r="GS303" s="149"/>
      <c r="GT303" s="149"/>
      <c r="GU303" s="149"/>
      <c r="GV303" s="149"/>
      <c r="GW303" s="149"/>
      <c r="GX303" s="149"/>
      <c r="GY303" s="149"/>
      <c r="GZ303" s="149"/>
      <c r="HA303" s="149"/>
      <c r="HB303" s="149"/>
      <c r="HC303" s="149"/>
      <c r="HD303" s="149"/>
      <c r="HE303" s="149"/>
      <c r="HF303" s="149"/>
      <c r="HG303" s="149"/>
      <c r="HH303" s="149"/>
      <c r="HI303" s="149"/>
      <c r="HJ303" s="149"/>
      <c r="HK303" s="149"/>
      <c r="HL303" s="149"/>
      <c r="HM303" s="149"/>
      <c r="HN303" s="149"/>
      <c r="HO303" s="149"/>
      <c r="HP303" s="149"/>
      <c r="HQ303" s="149"/>
      <c r="HR303" s="149"/>
      <c r="HS303" s="149"/>
      <c r="HT303" s="149"/>
      <c r="HU303" s="149"/>
      <c r="HV303" s="149"/>
      <c r="HW303" s="149"/>
      <c r="HX303" s="149"/>
      <c r="HY303" s="149"/>
      <c r="HZ303" s="149"/>
      <c r="IA303" s="149"/>
      <c r="IB303" s="149"/>
      <c r="IC303" s="149"/>
      <c r="ID303" s="149"/>
      <c r="IE303" s="149"/>
      <c r="IF303" s="149"/>
      <c r="IG303" s="149"/>
      <c r="IH303" s="149"/>
      <c r="II303" s="149"/>
      <c r="IJ303" s="149"/>
      <c r="IK303" s="149"/>
      <c r="IL303" s="149"/>
      <c r="IM303" s="149"/>
      <c r="IN303" s="149"/>
    </row>
    <row r="304" spans="1:248" s="113" customFormat="1" ht="21.75" customHeight="1">
      <c r="A304" s="115"/>
      <c r="B304" s="116" t="s">
        <v>0</v>
      </c>
      <c r="C304" s="117" t="s">
        <v>0</v>
      </c>
      <c r="D304" s="118" t="s">
        <v>0</v>
      </c>
      <c r="E304" s="119" t="s">
        <v>0</v>
      </c>
      <c r="F304" s="119" t="s">
        <v>0</v>
      </c>
      <c r="G304" s="119" t="s">
        <v>0</v>
      </c>
      <c r="H304" s="119" t="s">
        <v>0</v>
      </c>
      <c r="I304" s="119" t="s">
        <v>0</v>
      </c>
      <c r="J304" s="119" t="s">
        <v>0</v>
      </c>
      <c r="K304" s="120" t="s">
        <v>0</v>
      </c>
      <c r="L304" s="119" t="s">
        <v>0</v>
      </c>
      <c r="M304" s="119" t="s">
        <v>0</v>
      </c>
      <c r="N304" s="119" t="s">
        <v>0</v>
      </c>
      <c r="O304" s="120" t="s">
        <v>0</v>
      </c>
      <c r="P304" s="119" t="s">
        <v>0</v>
      </c>
      <c r="Q304" s="119" t="s">
        <v>0</v>
      </c>
      <c r="R304" s="121" t="s">
        <v>0</v>
      </c>
      <c r="S304" s="119" t="s">
        <v>0</v>
      </c>
      <c r="T304" s="120" t="s">
        <v>0</v>
      </c>
      <c r="U304" s="154"/>
      <c r="V304" s="149"/>
      <c r="W304" s="155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9"/>
      <c r="BG304" s="149"/>
      <c r="BH304" s="149"/>
      <c r="BI304" s="149"/>
      <c r="BJ304" s="149"/>
      <c r="BK304" s="149"/>
      <c r="BL304" s="149"/>
      <c r="BM304" s="149"/>
      <c r="BN304" s="149"/>
      <c r="BO304" s="149"/>
      <c r="BP304" s="149"/>
      <c r="BQ304" s="149"/>
      <c r="BR304" s="149"/>
      <c r="BS304" s="149"/>
      <c r="BT304" s="149"/>
      <c r="BU304" s="149"/>
      <c r="BV304" s="149"/>
      <c r="BW304" s="149"/>
      <c r="BX304" s="149"/>
      <c r="BY304" s="149"/>
      <c r="BZ304" s="149"/>
      <c r="CA304" s="149"/>
      <c r="CB304" s="149"/>
      <c r="CC304" s="149"/>
      <c r="CD304" s="149"/>
      <c r="CE304" s="149"/>
      <c r="CF304" s="149"/>
      <c r="CG304" s="149"/>
      <c r="CH304" s="149"/>
      <c r="CI304" s="149"/>
      <c r="CJ304" s="149"/>
      <c r="CK304" s="149"/>
      <c r="CL304" s="149"/>
      <c r="CM304" s="149"/>
      <c r="CN304" s="149"/>
      <c r="CO304" s="149"/>
      <c r="CP304" s="149"/>
      <c r="CQ304" s="149"/>
      <c r="CR304" s="149"/>
      <c r="CS304" s="149"/>
      <c r="CT304" s="149"/>
      <c r="CU304" s="149"/>
      <c r="CV304" s="149"/>
      <c r="CW304" s="149"/>
      <c r="CX304" s="149"/>
      <c r="CY304" s="149"/>
      <c r="CZ304" s="149"/>
      <c r="DA304" s="149"/>
      <c r="DB304" s="149"/>
      <c r="DC304" s="149"/>
      <c r="DD304" s="149"/>
      <c r="DE304" s="149"/>
      <c r="DF304" s="149"/>
      <c r="DG304" s="149"/>
      <c r="DH304" s="149"/>
      <c r="DI304" s="149"/>
      <c r="DJ304" s="149"/>
      <c r="DK304" s="149"/>
      <c r="DL304" s="149"/>
      <c r="DM304" s="149"/>
      <c r="DN304" s="149"/>
      <c r="DO304" s="149"/>
      <c r="DP304" s="149"/>
      <c r="DQ304" s="149"/>
      <c r="DR304" s="149"/>
      <c r="DS304" s="149"/>
      <c r="DT304" s="149"/>
      <c r="DU304" s="149"/>
      <c r="DV304" s="149"/>
      <c r="DW304" s="149"/>
      <c r="DX304" s="149"/>
      <c r="DY304" s="149"/>
      <c r="DZ304" s="149"/>
      <c r="EA304" s="149"/>
      <c r="EB304" s="149"/>
      <c r="EC304" s="149"/>
      <c r="ED304" s="149"/>
      <c r="EE304" s="149"/>
      <c r="EF304" s="149"/>
      <c r="EG304" s="149"/>
      <c r="EH304" s="149"/>
      <c r="EI304" s="149"/>
      <c r="EJ304" s="149"/>
      <c r="EK304" s="149"/>
      <c r="EL304" s="149"/>
      <c r="EM304" s="149"/>
      <c r="EN304" s="149"/>
      <c r="EO304" s="149"/>
      <c r="EP304" s="149"/>
      <c r="EQ304" s="149"/>
      <c r="ER304" s="149"/>
      <c r="ES304" s="149"/>
      <c r="ET304" s="149"/>
      <c r="EU304" s="149"/>
      <c r="EV304" s="149"/>
      <c r="EW304" s="149"/>
      <c r="EX304" s="149"/>
      <c r="EY304" s="149"/>
      <c r="EZ304" s="149"/>
      <c r="FA304" s="149"/>
      <c r="FB304" s="149"/>
      <c r="FC304" s="149"/>
      <c r="FD304" s="149"/>
      <c r="FE304" s="149"/>
      <c r="FF304" s="149"/>
      <c r="FG304" s="149"/>
      <c r="FH304" s="149"/>
      <c r="FI304" s="149"/>
      <c r="FJ304" s="149"/>
      <c r="FK304" s="149"/>
      <c r="FL304" s="149"/>
      <c r="FM304" s="149"/>
      <c r="FN304" s="149"/>
      <c r="FO304" s="149"/>
      <c r="FP304" s="149"/>
      <c r="FQ304" s="149"/>
      <c r="FR304" s="149"/>
      <c r="FS304" s="149"/>
      <c r="FT304" s="149"/>
      <c r="FU304" s="149"/>
      <c r="FV304" s="149"/>
      <c r="FW304" s="149"/>
      <c r="FX304" s="149"/>
      <c r="FY304" s="149"/>
      <c r="FZ304" s="149"/>
      <c r="GA304" s="149"/>
      <c r="GB304" s="149"/>
      <c r="GC304" s="149"/>
      <c r="GD304" s="149"/>
      <c r="GE304" s="149"/>
      <c r="GF304" s="149"/>
      <c r="GG304" s="149"/>
      <c r="GH304" s="149"/>
      <c r="GI304" s="149"/>
      <c r="GJ304" s="149"/>
      <c r="GK304" s="149"/>
      <c r="GL304" s="149"/>
      <c r="GM304" s="149"/>
      <c r="GN304" s="149"/>
      <c r="GO304" s="149"/>
      <c r="GP304" s="149"/>
      <c r="GQ304" s="149"/>
      <c r="GR304" s="149"/>
      <c r="GS304" s="149"/>
      <c r="GT304" s="149"/>
      <c r="GU304" s="149"/>
      <c r="GV304" s="149"/>
      <c r="GW304" s="149"/>
      <c r="GX304" s="149"/>
      <c r="GY304" s="149"/>
      <c r="GZ304" s="149"/>
      <c r="HA304" s="149"/>
      <c r="HB304" s="149"/>
      <c r="HC304" s="149"/>
      <c r="HD304" s="149"/>
      <c r="HE304" s="149"/>
      <c r="HF304" s="149"/>
      <c r="HG304" s="149"/>
      <c r="HH304" s="149"/>
      <c r="HI304" s="149"/>
      <c r="HJ304" s="149"/>
      <c r="HK304" s="149"/>
      <c r="HL304" s="149"/>
      <c r="HM304" s="149"/>
      <c r="HN304" s="149"/>
      <c r="HO304" s="149"/>
      <c r="HP304" s="149"/>
      <c r="HQ304" s="149"/>
      <c r="HR304" s="149"/>
      <c r="HS304" s="149"/>
      <c r="HT304" s="149"/>
      <c r="HU304" s="149"/>
      <c r="HV304" s="149"/>
      <c r="HW304" s="149"/>
      <c r="HX304" s="149"/>
      <c r="HY304" s="149"/>
      <c r="HZ304" s="149"/>
      <c r="IA304" s="149"/>
      <c r="IB304" s="149"/>
      <c r="IC304" s="149"/>
      <c r="ID304" s="149"/>
      <c r="IE304" s="149"/>
      <c r="IF304" s="149"/>
      <c r="IG304" s="149"/>
      <c r="IH304" s="149"/>
      <c r="II304" s="149"/>
      <c r="IJ304" s="149"/>
      <c r="IK304" s="149"/>
      <c r="IL304" s="149"/>
      <c r="IM304" s="149"/>
      <c r="IN304" s="149"/>
    </row>
    <row r="305" spans="1:248" s="110" customFormat="1" ht="21.75" customHeight="1">
      <c r="A305" s="122"/>
      <c r="B305" s="122" t="s">
        <v>0</v>
      </c>
      <c r="C305" s="123"/>
      <c r="D305" s="123"/>
      <c r="E305" s="123" t="s">
        <v>0</v>
      </c>
      <c r="F305" s="123" t="s">
        <v>0</v>
      </c>
      <c r="G305" s="124" t="s">
        <v>0</v>
      </c>
      <c r="H305" s="123" t="s">
        <v>0</v>
      </c>
      <c r="I305" s="123" t="s">
        <v>0</v>
      </c>
      <c r="J305" s="123" t="s">
        <v>0</v>
      </c>
      <c r="K305" s="125"/>
      <c r="L305" s="123"/>
      <c r="M305" s="123"/>
      <c r="N305" s="126"/>
      <c r="O305" s="125" t="s">
        <v>0</v>
      </c>
      <c r="P305" s="124"/>
      <c r="Q305" s="123"/>
      <c r="R305" s="127" t="s">
        <v>0</v>
      </c>
      <c r="S305" s="128" t="s">
        <v>0</v>
      </c>
      <c r="T305" s="125" t="s">
        <v>0</v>
      </c>
      <c r="U305" s="146"/>
      <c r="V305" s="147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  <c r="BQ305" s="148"/>
      <c r="BR305" s="148"/>
      <c r="BS305" s="148"/>
      <c r="BT305" s="148"/>
      <c r="BU305" s="148"/>
      <c r="BV305" s="148"/>
      <c r="BW305" s="148"/>
      <c r="BX305" s="148"/>
      <c r="BY305" s="148"/>
      <c r="BZ305" s="148"/>
      <c r="CA305" s="148"/>
      <c r="CB305" s="148"/>
      <c r="CC305" s="148"/>
      <c r="CD305" s="148"/>
      <c r="CE305" s="148"/>
      <c r="CF305" s="148"/>
      <c r="CG305" s="148"/>
      <c r="CH305" s="148"/>
      <c r="CI305" s="148"/>
      <c r="CJ305" s="148"/>
      <c r="CK305" s="148"/>
      <c r="CL305" s="148"/>
      <c r="CM305" s="148"/>
      <c r="CN305" s="148"/>
      <c r="CO305" s="148"/>
      <c r="CP305" s="148"/>
      <c r="CQ305" s="148"/>
      <c r="CR305" s="148"/>
      <c r="CS305" s="148"/>
      <c r="CT305" s="148"/>
      <c r="CU305" s="148"/>
      <c r="CV305" s="148"/>
      <c r="CW305" s="148"/>
      <c r="CX305" s="148"/>
      <c r="CY305" s="148"/>
      <c r="CZ305" s="148"/>
      <c r="DA305" s="148"/>
      <c r="DB305" s="148"/>
      <c r="DC305" s="148"/>
      <c r="DD305" s="148"/>
      <c r="DE305" s="148"/>
      <c r="DF305" s="148"/>
      <c r="DG305" s="148"/>
      <c r="DH305" s="148"/>
      <c r="DI305" s="148"/>
      <c r="DJ305" s="148"/>
      <c r="DK305" s="148"/>
      <c r="DL305" s="148"/>
      <c r="DM305" s="148"/>
      <c r="DN305" s="148"/>
      <c r="DO305" s="148"/>
      <c r="DP305" s="148"/>
      <c r="DQ305" s="148"/>
      <c r="DR305" s="148"/>
      <c r="DS305" s="148"/>
      <c r="DT305" s="148"/>
      <c r="DU305" s="148"/>
      <c r="DV305" s="148"/>
      <c r="DW305" s="148"/>
      <c r="DX305" s="148"/>
      <c r="DY305" s="148"/>
      <c r="DZ305" s="148"/>
      <c r="EA305" s="148"/>
      <c r="EB305" s="148"/>
      <c r="EC305" s="148"/>
      <c r="ED305" s="148"/>
      <c r="EE305" s="148"/>
      <c r="EF305" s="148"/>
      <c r="EG305" s="148"/>
      <c r="EH305" s="148"/>
      <c r="EI305" s="148"/>
      <c r="EJ305" s="148"/>
      <c r="EK305" s="148"/>
      <c r="EL305" s="148"/>
      <c r="EM305" s="148"/>
      <c r="EN305" s="148"/>
      <c r="EO305" s="148"/>
      <c r="EP305" s="148"/>
      <c r="EQ305" s="148"/>
      <c r="ER305" s="148"/>
      <c r="ES305" s="148"/>
      <c r="ET305" s="148"/>
      <c r="EU305" s="148"/>
      <c r="EV305" s="148"/>
      <c r="EW305" s="148"/>
      <c r="EX305" s="148"/>
      <c r="EY305" s="148"/>
      <c r="EZ305" s="148"/>
      <c r="FA305" s="148"/>
      <c r="FB305" s="148"/>
      <c r="FC305" s="148"/>
      <c r="FD305" s="148"/>
      <c r="FE305" s="148"/>
      <c r="FF305" s="148"/>
      <c r="FG305" s="148"/>
      <c r="FH305" s="148"/>
      <c r="FI305" s="148"/>
      <c r="FJ305" s="148"/>
      <c r="FK305" s="148"/>
      <c r="FL305" s="148"/>
      <c r="FM305" s="148"/>
      <c r="FN305" s="148"/>
      <c r="FO305" s="148"/>
      <c r="FP305" s="148"/>
      <c r="FQ305" s="148"/>
      <c r="FR305" s="148"/>
      <c r="FS305" s="148"/>
      <c r="FT305" s="148"/>
      <c r="FU305" s="148"/>
      <c r="FV305" s="148"/>
      <c r="FW305" s="148"/>
      <c r="FX305" s="148"/>
      <c r="FY305" s="148"/>
      <c r="FZ305" s="148"/>
      <c r="GA305" s="148"/>
      <c r="GB305" s="148"/>
      <c r="GC305" s="148"/>
      <c r="GD305" s="148"/>
      <c r="GE305" s="148"/>
      <c r="GF305" s="148"/>
      <c r="GG305" s="148"/>
      <c r="GH305" s="148"/>
      <c r="GI305" s="148"/>
      <c r="GJ305" s="148"/>
      <c r="GK305" s="148"/>
      <c r="GL305" s="148"/>
      <c r="GM305" s="148"/>
      <c r="GN305" s="148"/>
      <c r="GO305" s="148"/>
      <c r="GP305" s="148"/>
      <c r="GQ305" s="148"/>
      <c r="GR305" s="148"/>
      <c r="GS305" s="148"/>
      <c r="GT305" s="148"/>
      <c r="GU305" s="148"/>
      <c r="GV305" s="148"/>
      <c r="GW305" s="148"/>
      <c r="GX305" s="148"/>
      <c r="GY305" s="148"/>
      <c r="GZ305" s="148"/>
      <c r="HA305" s="148"/>
      <c r="HB305" s="148"/>
      <c r="HC305" s="148"/>
      <c r="HD305" s="148"/>
      <c r="HE305" s="148"/>
      <c r="HF305" s="148"/>
      <c r="HG305" s="148"/>
      <c r="HH305" s="148"/>
      <c r="HI305" s="148"/>
      <c r="HJ305" s="148"/>
      <c r="HK305" s="148"/>
      <c r="HL305" s="148"/>
      <c r="HM305" s="148"/>
      <c r="HN305" s="148"/>
      <c r="HO305" s="148"/>
      <c r="HP305" s="148"/>
      <c r="HQ305" s="148"/>
      <c r="HR305" s="148"/>
      <c r="HS305" s="148"/>
      <c r="HT305" s="148"/>
      <c r="HU305" s="148"/>
      <c r="HV305" s="148"/>
      <c r="HW305" s="148"/>
      <c r="HX305" s="148"/>
      <c r="HY305" s="148"/>
      <c r="HZ305" s="148"/>
      <c r="IA305" s="148"/>
      <c r="IB305" s="148"/>
      <c r="IC305" s="148"/>
      <c r="ID305" s="148"/>
      <c r="IE305" s="148"/>
      <c r="IF305" s="148"/>
      <c r="IG305" s="148"/>
      <c r="IH305" s="148"/>
      <c r="II305" s="148"/>
      <c r="IJ305" s="148"/>
      <c r="IK305" s="148"/>
      <c r="IL305" s="148"/>
      <c r="IM305" s="148"/>
      <c r="IN305" s="148"/>
    </row>
    <row r="306" spans="1:248" s="113" customFormat="1" ht="21.75" customHeight="1">
      <c r="A306" s="115" t="s">
        <v>0</v>
      </c>
      <c r="B306" s="116"/>
      <c r="C306" s="117" t="s">
        <v>0</v>
      </c>
      <c r="D306" s="118" t="s">
        <v>0</v>
      </c>
      <c r="E306" s="119" t="s">
        <v>0</v>
      </c>
      <c r="F306" s="119" t="s">
        <v>0</v>
      </c>
      <c r="G306" s="119" t="s">
        <v>0</v>
      </c>
      <c r="H306" s="119" t="s">
        <v>0</v>
      </c>
      <c r="I306" s="119" t="s">
        <v>0</v>
      </c>
      <c r="J306" s="119" t="s">
        <v>0</v>
      </c>
      <c r="K306" s="120" t="s">
        <v>0</v>
      </c>
      <c r="L306" s="119" t="s">
        <v>0</v>
      </c>
      <c r="M306" s="119" t="s">
        <v>0</v>
      </c>
      <c r="N306" s="119" t="s">
        <v>0</v>
      </c>
      <c r="O306" s="120" t="s">
        <v>0</v>
      </c>
      <c r="P306" s="119" t="s">
        <v>0</v>
      </c>
      <c r="Q306" s="119" t="s">
        <v>0</v>
      </c>
      <c r="R306" s="121"/>
      <c r="S306" s="119"/>
      <c r="T306" s="120"/>
      <c r="U306" s="154"/>
      <c r="V306" s="149"/>
      <c r="W306" s="155"/>
      <c r="X306" s="149"/>
      <c r="Y306" s="149"/>
      <c r="Z306" s="149"/>
      <c r="AA306" s="149"/>
      <c r="AB306" s="149"/>
      <c r="AC306" s="149"/>
      <c r="AD306" s="149"/>
      <c r="AE306" s="149"/>
      <c r="AF306" s="149"/>
      <c r="AG306" s="149"/>
      <c r="AH306" s="149"/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  <c r="BI306" s="149"/>
      <c r="BJ306" s="149"/>
      <c r="BK306" s="149"/>
      <c r="BL306" s="149"/>
      <c r="BM306" s="149"/>
      <c r="BN306" s="149"/>
      <c r="BO306" s="149"/>
      <c r="BP306" s="149"/>
      <c r="BQ306" s="149"/>
      <c r="BR306" s="149"/>
      <c r="BS306" s="149"/>
      <c r="BT306" s="149"/>
      <c r="BU306" s="149"/>
      <c r="BV306" s="149"/>
      <c r="BW306" s="149"/>
      <c r="BX306" s="149"/>
      <c r="BY306" s="149"/>
      <c r="BZ306" s="149"/>
      <c r="CA306" s="149"/>
      <c r="CB306" s="149"/>
      <c r="CC306" s="149"/>
      <c r="CD306" s="149"/>
      <c r="CE306" s="149"/>
      <c r="CF306" s="149"/>
      <c r="CG306" s="149"/>
      <c r="CH306" s="149"/>
      <c r="CI306" s="149"/>
      <c r="CJ306" s="149"/>
      <c r="CK306" s="149"/>
      <c r="CL306" s="149"/>
      <c r="CM306" s="149"/>
      <c r="CN306" s="149"/>
      <c r="CO306" s="149"/>
      <c r="CP306" s="149"/>
      <c r="CQ306" s="149"/>
      <c r="CR306" s="149"/>
      <c r="CS306" s="149"/>
      <c r="CT306" s="149"/>
      <c r="CU306" s="149"/>
      <c r="CV306" s="149"/>
      <c r="CW306" s="149"/>
      <c r="CX306" s="149"/>
      <c r="CY306" s="149"/>
      <c r="CZ306" s="149"/>
      <c r="DA306" s="149"/>
      <c r="DB306" s="149"/>
      <c r="DC306" s="149"/>
      <c r="DD306" s="149"/>
      <c r="DE306" s="149"/>
      <c r="DF306" s="149"/>
      <c r="DG306" s="149"/>
      <c r="DH306" s="149"/>
      <c r="DI306" s="149"/>
      <c r="DJ306" s="149"/>
      <c r="DK306" s="149"/>
      <c r="DL306" s="149"/>
      <c r="DM306" s="149"/>
      <c r="DN306" s="149"/>
      <c r="DO306" s="149"/>
      <c r="DP306" s="149"/>
      <c r="DQ306" s="149"/>
      <c r="DR306" s="149"/>
      <c r="DS306" s="149"/>
      <c r="DT306" s="149"/>
      <c r="DU306" s="149"/>
      <c r="DV306" s="149"/>
      <c r="DW306" s="149"/>
      <c r="DX306" s="149"/>
      <c r="DY306" s="149"/>
      <c r="DZ306" s="149"/>
      <c r="EA306" s="149"/>
      <c r="EB306" s="149"/>
      <c r="EC306" s="149"/>
      <c r="ED306" s="149"/>
      <c r="EE306" s="149"/>
      <c r="EF306" s="149"/>
      <c r="EG306" s="149"/>
      <c r="EH306" s="149"/>
      <c r="EI306" s="149"/>
      <c r="EJ306" s="149"/>
      <c r="EK306" s="149"/>
      <c r="EL306" s="149"/>
      <c r="EM306" s="149"/>
      <c r="EN306" s="149"/>
      <c r="EO306" s="149"/>
      <c r="EP306" s="149"/>
      <c r="EQ306" s="149"/>
      <c r="ER306" s="149"/>
      <c r="ES306" s="149"/>
      <c r="ET306" s="149"/>
      <c r="EU306" s="149"/>
      <c r="EV306" s="149"/>
      <c r="EW306" s="149"/>
      <c r="EX306" s="149"/>
      <c r="EY306" s="149"/>
      <c r="EZ306" s="149"/>
      <c r="FA306" s="149"/>
      <c r="FB306" s="149"/>
      <c r="FC306" s="149"/>
      <c r="FD306" s="149"/>
      <c r="FE306" s="149"/>
      <c r="FF306" s="149"/>
      <c r="FG306" s="149"/>
      <c r="FH306" s="149"/>
      <c r="FI306" s="149"/>
      <c r="FJ306" s="149"/>
      <c r="FK306" s="149"/>
      <c r="FL306" s="149"/>
      <c r="FM306" s="149"/>
      <c r="FN306" s="149"/>
      <c r="FO306" s="149"/>
      <c r="FP306" s="149"/>
      <c r="FQ306" s="149"/>
      <c r="FR306" s="149"/>
      <c r="FS306" s="149"/>
      <c r="FT306" s="149"/>
      <c r="FU306" s="149"/>
      <c r="FV306" s="149"/>
      <c r="FW306" s="149"/>
      <c r="FX306" s="149"/>
      <c r="FY306" s="149"/>
      <c r="FZ306" s="149"/>
      <c r="GA306" s="149"/>
      <c r="GB306" s="149"/>
      <c r="GC306" s="149"/>
      <c r="GD306" s="149"/>
      <c r="GE306" s="149"/>
      <c r="GF306" s="149"/>
      <c r="GG306" s="149"/>
      <c r="GH306" s="149"/>
      <c r="GI306" s="149"/>
      <c r="GJ306" s="149"/>
      <c r="GK306" s="149"/>
      <c r="GL306" s="149"/>
      <c r="GM306" s="149"/>
      <c r="GN306" s="149"/>
      <c r="GO306" s="149"/>
      <c r="GP306" s="149"/>
      <c r="GQ306" s="149"/>
      <c r="GR306" s="149"/>
      <c r="GS306" s="149"/>
      <c r="GT306" s="149"/>
      <c r="GU306" s="149"/>
      <c r="GV306" s="149"/>
      <c r="GW306" s="149"/>
      <c r="GX306" s="149"/>
      <c r="GY306" s="149"/>
      <c r="GZ306" s="149"/>
      <c r="HA306" s="149"/>
      <c r="HB306" s="149"/>
      <c r="HC306" s="149"/>
      <c r="HD306" s="149"/>
      <c r="HE306" s="149"/>
      <c r="HF306" s="149"/>
      <c r="HG306" s="149"/>
      <c r="HH306" s="149"/>
      <c r="HI306" s="149"/>
      <c r="HJ306" s="149"/>
      <c r="HK306" s="149"/>
      <c r="HL306" s="149"/>
      <c r="HM306" s="149"/>
      <c r="HN306" s="149"/>
      <c r="HO306" s="149"/>
      <c r="HP306" s="149"/>
      <c r="HQ306" s="149"/>
      <c r="HR306" s="149"/>
      <c r="HS306" s="149"/>
      <c r="HT306" s="149"/>
      <c r="HU306" s="149"/>
      <c r="HV306" s="149"/>
      <c r="HW306" s="149"/>
      <c r="HX306" s="149"/>
      <c r="HY306" s="149"/>
      <c r="HZ306" s="149"/>
      <c r="IA306" s="149"/>
      <c r="IB306" s="149"/>
      <c r="IC306" s="149"/>
      <c r="ID306" s="149"/>
      <c r="IE306" s="149"/>
      <c r="IF306" s="149"/>
      <c r="IG306" s="149"/>
      <c r="IH306" s="149"/>
      <c r="II306" s="149"/>
      <c r="IJ306" s="149"/>
      <c r="IK306" s="149"/>
      <c r="IL306" s="149"/>
      <c r="IM306" s="149"/>
      <c r="IN306" s="149"/>
    </row>
    <row r="307" spans="1:248" s="110" customFormat="1" ht="21.75" customHeight="1">
      <c r="A307" s="122" t="s">
        <v>0</v>
      </c>
      <c r="B307" s="116"/>
      <c r="C307" s="117" t="s">
        <v>0</v>
      </c>
      <c r="D307" s="118" t="s">
        <v>0</v>
      </c>
      <c r="E307" s="123" t="s">
        <v>0</v>
      </c>
      <c r="F307" s="123" t="s">
        <v>0</v>
      </c>
      <c r="G307" s="124" t="s">
        <v>0</v>
      </c>
      <c r="H307" s="123" t="s">
        <v>0</v>
      </c>
      <c r="I307" s="123" t="s">
        <v>0</v>
      </c>
      <c r="J307" s="123" t="s">
        <v>0</v>
      </c>
      <c r="K307" s="125" t="s">
        <v>0</v>
      </c>
      <c r="L307" s="123" t="s">
        <v>0</v>
      </c>
      <c r="M307" s="123" t="s">
        <v>0</v>
      </c>
      <c r="N307" s="126" t="s">
        <v>0</v>
      </c>
      <c r="O307" s="125" t="s">
        <v>0</v>
      </c>
      <c r="P307" s="124" t="s">
        <v>0</v>
      </c>
      <c r="Q307" s="123" t="s">
        <v>0</v>
      </c>
      <c r="R307" s="127"/>
      <c r="S307" s="128"/>
      <c r="T307" s="125"/>
      <c r="U307" s="146"/>
      <c r="V307" s="147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  <c r="BQ307" s="148"/>
      <c r="BR307" s="148"/>
      <c r="BS307" s="148"/>
      <c r="BT307" s="148"/>
      <c r="BU307" s="148"/>
      <c r="BV307" s="148"/>
      <c r="BW307" s="148"/>
      <c r="BX307" s="148"/>
      <c r="BY307" s="148"/>
      <c r="BZ307" s="148"/>
      <c r="CA307" s="148"/>
      <c r="CB307" s="148"/>
      <c r="CC307" s="148"/>
      <c r="CD307" s="148"/>
      <c r="CE307" s="148"/>
      <c r="CF307" s="148"/>
      <c r="CG307" s="148"/>
      <c r="CH307" s="148"/>
      <c r="CI307" s="148"/>
      <c r="CJ307" s="148"/>
      <c r="CK307" s="148"/>
      <c r="CL307" s="148"/>
      <c r="CM307" s="148"/>
      <c r="CN307" s="148"/>
      <c r="CO307" s="148"/>
      <c r="CP307" s="148"/>
      <c r="CQ307" s="148"/>
      <c r="CR307" s="148"/>
      <c r="CS307" s="148"/>
      <c r="CT307" s="148"/>
      <c r="CU307" s="148"/>
      <c r="CV307" s="148"/>
      <c r="CW307" s="148"/>
      <c r="CX307" s="148"/>
      <c r="CY307" s="148"/>
      <c r="CZ307" s="148"/>
      <c r="DA307" s="148"/>
      <c r="DB307" s="148"/>
      <c r="DC307" s="148"/>
      <c r="DD307" s="148"/>
      <c r="DE307" s="148"/>
      <c r="DF307" s="148"/>
      <c r="DG307" s="148"/>
      <c r="DH307" s="148"/>
      <c r="DI307" s="148"/>
      <c r="DJ307" s="148"/>
      <c r="DK307" s="148"/>
      <c r="DL307" s="148"/>
      <c r="DM307" s="148"/>
      <c r="DN307" s="148"/>
      <c r="DO307" s="148"/>
      <c r="DP307" s="148"/>
      <c r="DQ307" s="148"/>
      <c r="DR307" s="148"/>
      <c r="DS307" s="148"/>
      <c r="DT307" s="148"/>
      <c r="DU307" s="148"/>
      <c r="DV307" s="148"/>
      <c r="DW307" s="148"/>
      <c r="DX307" s="148"/>
      <c r="DY307" s="148"/>
      <c r="DZ307" s="148"/>
      <c r="EA307" s="148"/>
      <c r="EB307" s="148"/>
      <c r="EC307" s="148"/>
      <c r="ED307" s="148"/>
      <c r="EE307" s="148"/>
      <c r="EF307" s="148"/>
      <c r="EG307" s="148"/>
      <c r="EH307" s="148"/>
      <c r="EI307" s="148"/>
      <c r="EJ307" s="148"/>
      <c r="EK307" s="148"/>
      <c r="EL307" s="148"/>
      <c r="EM307" s="148"/>
      <c r="EN307" s="148"/>
      <c r="EO307" s="148"/>
      <c r="EP307" s="148"/>
      <c r="EQ307" s="148"/>
      <c r="ER307" s="148"/>
      <c r="ES307" s="148"/>
      <c r="ET307" s="148"/>
      <c r="EU307" s="148"/>
      <c r="EV307" s="148"/>
      <c r="EW307" s="148"/>
      <c r="EX307" s="148"/>
      <c r="EY307" s="148"/>
      <c r="EZ307" s="148"/>
      <c r="FA307" s="148"/>
      <c r="FB307" s="148"/>
      <c r="FC307" s="148"/>
      <c r="FD307" s="148"/>
      <c r="FE307" s="148"/>
      <c r="FF307" s="148"/>
      <c r="FG307" s="148"/>
      <c r="FH307" s="148"/>
      <c r="FI307" s="148"/>
      <c r="FJ307" s="148"/>
      <c r="FK307" s="148"/>
      <c r="FL307" s="148"/>
      <c r="FM307" s="148"/>
      <c r="FN307" s="148"/>
      <c r="FO307" s="148"/>
      <c r="FP307" s="148"/>
      <c r="FQ307" s="148"/>
      <c r="FR307" s="148"/>
      <c r="FS307" s="148"/>
      <c r="FT307" s="148"/>
      <c r="FU307" s="148"/>
      <c r="FV307" s="148"/>
      <c r="FW307" s="148"/>
      <c r="FX307" s="148"/>
      <c r="FY307" s="148"/>
      <c r="FZ307" s="148"/>
      <c r="GA307" s="148"/>
      <c r="GB307" s="148"/>
      <c r="GC307" s="148"/>
      <c r="GD307" s="148"/>
      <c r="GE307" s="148"/>
      <c r="GF307" s="148"/>
      <c r="GG307" s="148"/>
      <c r="GH307" s="148"/>
      <c r="GI307" s="148"/>
      <c r="GJ307" s="148"/>
      <c r="GK307" s="148"/>
      <c r="GL307" s="148"/>
      <c r="GM307" s="148"/>
      <c r="GN307" s="148"/>
      <c r="GO307" s="148"/>
      <c r="GP307" s="148"/>
      <c r="GQ307" s="148"/>
      <c r="GR307" s="148"/>
      <c r="GS307" s="148"/>
      <c r="GT307" s="148"/>
      <c r="GU307" s="148"/>
      <c r="GV307" s="148"/>
      <c r="GW307" s="148"/>
      <c r="GX307" s="148"/>
      <c r="GY307" s="148"/>
      <c r="GZ307" s="148"/>
      <c r="HA307" s="148"/>
      <c r="HB307" s="148"/>
      <c r="HC307" s="148"/>
      <c r="HD307" s="148"/>
      <c r="HE307" s="148"/>
      <c r="HF307" s="148"/>
      <c r="HG307" s="148"/>
      <c r="HH307" s="148"/>
      <c r="HI307" s="148"/>
      <c r="HJ307" s="148"/>
      <c r="HK307" s="148"/>
      <c r="HL307" s="148"/>
      <c r="HM307" s="148"/>
      <c r="HN307" s="148"/>
      <c r="HO307" s="148"/>
      <c r="HP307" s="148"/>
      <c r="HQ307" s="148"/>
      <c r="HR307" s="148"/>
      <c r="HS307" s="148"/>
      <c r="HT307" s="148"/>
      <c r="HU307" s="148"/>
      <c r="HV307" s="148"/>
      <c r="HW307" s="148"/>
      <c r="HX307" s="148"/>
      <c r="HY307" s="148"/>
      <c r="HZ307" s="148"/>
      <c r="IA307" s="148"/>
      <c r="IB307" s="148"/>
      <c r="IC307" s="148"/>
      <c r="ID307" s="148"/>
      <c r="IE307" s="148"/>
      <c r="IF307" s="148"/>
      <c r="IG307" s="148"/>
      <c r="IH307" s="148"/>
      <c r="II307" s="148"/>
      <c r="IJ307" s="148"/>
      <c r="IK307" s="148"/>
      <c r="IL307" s="148"/>
      <c r="IM307" s="148"/>
      <c r="IN307" s="148"/>
    </row>
    <row r="308" spans="1:20" ht="21.75" customHeight="1">
      <c r="A308" s="4" t="s">
        <v>0</v>
      </c>
      <c r="B308" s="4" t="s">
        <v>0</v>
      </c>
      <c r="C308" s="6" t="s">
        <v>0</v>
      </c>
      <c r="D308" s="6" t="s">
        <v>0</v>
      </c>
      <c r="H308" s="7" t="s">
        <v>0</v>
      </c>
      <c r="I308" s="7" t="s">
        <v>0</v>
      </c>
      <c r="J308" s="7" t="s">
        <v>0</v>
      </c>
      <c r="K308" s="7" t="s">
        <v>0</v>
      </c>
      <c r="L308" s="39" t="s">
        <v>0</v>
      </c>
      <c r="M308" s="39" t="s">
        <v>0</v>
      </c>
      <c r="N308" s="13" t="s">
        <v>0</v>
      </c>
      <c r="O308" s="7" t="s">
        <v>0</v>
      </c>
      <c r="P308" s="8" t="s">
        <v>0</v>
      </c>
      <c r="Q308" s="7" t="s">
        <v>0</v>
      </c>
      <c r="S308" s="4" t="s">
        <v>0</v>
      </c>
      <c r="T308" s="6" t="s">
        <v>0</v>
      </c>
    </row>
    <row r="309" spans="1:20" ht="21.75" customHeight="1">
      <c r="A309" s="4" t="s">
        <v>0</v>
      </c>
      <c r="B309" s="4" t="s">
        <v>0</v>
      </c>
      <c r="C309" s="6" t="s">
        <v>0</v>
      </c>
      <c r="D309" s="6" t="s">
        <v>0</v>
      </c>
      <c r="H309" s="7" t="s">
        <v>0</v>
      </c>
      <c r="I309" s="7" t="s">
        <v>0</v>
      </c>
      <c r="J309" s="7" t="s">
        <v>0</v>
      </c>
      <c r="K309" s="7" t="s">
        <v>0</v>
      </c>
      <c r="L309" s="39" t="s">
        <v>0</v>
      </c>
      <c r="M309" s="39" t="s">
        <v>0</v>
      </c>
      <c r="N309" s="13" t="s">
        <v>0</v>
      </c>
      <c r="O309" s="7" t="s">
        <v>0</v>
      </c>
      <c r="P309" s="8" t="s">
        <v>0</v>
      </c>
      <c r="Q309" s="7" t="s">
        <v>0</v>
      </c>
      <c r="S309" s="4" t="s">
        <v>0</v>
      </c>
      <c r="T309" s="6" t="s">
        <v>0</v>
      </c>
    </row>
    <row r="310" spans="1:20" ht="16.5">
      <c r="A310" s="4" t="s">
        <v>0</v>
      </c>
      <c r="B310" s="4" t="s">
        <v>0</v>
      </c>
      <c r="C310" s="6" t="s">
        <v>0</v>
      </c>
      <c r="D310" s="6" t="s">
        <v>0</v>
      </c>
      <c r="H310" s="7" t="s">
        <v>0</v>
      </c>
      <c r="I310" s="7" t="s">
        <v>0</v>
      </c>
      <c r="J310" s="7" t="s">
        <v>0</v>
      </c>
      <c r="K310" s="7" t="s">
        <v>0</v>
      </c>
      <c r="L310" s="39" t="s">
        <v>0</v>
      </c>
      <c r="M310" s="39" t="s">
        <v>0</v>
      </c>
      <c r="N310" s="13" t="s">
        <v>0</v>
      </c>
      <c r="O310" s="7" t="s">
        <v>0</v>
      </c>
      <c r="P310" s="8" t="s">
        <v>0</v>
      </c>
      <c r="Q310" s="7" t="s">
        <v>0</v>
      </c>
      <c r="S310" s="4" t="s">
        <v>0</v>
      </c>
      <c r="T310" s="6" t="s">
        <v>0</v>
      </c>
    </row>
    <row r="311" spans="1:20" ht="16.5">
      <c r="A311" s="4" t="s">
        <v>0</v>
      </c>
      <c r="B311" s="4" t="s">
        <v>0</v>
      </c>
      <c r="C311" s="6" t="s">
        <v>0</v>
      </c>
      <c r="D311" s="6" t="s">
        <v>0</v>
      </c>
      <c r="H311" s="7" t="s">
        <v>0</v>
      </c>
      <c r="I311" s="7" t="s">
        <v>0</v>
      </c>
      <c r="J311" s="7" t="s">
        <v>0</v>
      </c>
      <c r="K311" s="7" t="s">
        <v>0</v>
      </c>
      <c r="L311" s="39" t="s">
        <v>0</v>
      </c>
      <c r="M311" s="39" t="s">
        <v>0</v>
      </c>
      <c r="N311" s="13" t="s">
        <v>0</v>
      </c>
      <c r="O311" s="7" t="s">
        <v>0</v>
      </c>
      <c r="P311" s="8" t="s">
        <v>0</v>
      </c>
      <c r="Q311" s="7" t="s">
        <v>0</v>
      </c>
      <c r="S311" s="4" t="s">
        <v>0</v>
      </c>
      <c r="T311" s="6" t="s">
        <v>0</v>
      </c>
    </row>
    <row r="312" spans="1:20" ht="16.5">
      <c r="A312" s="4" t="s">
        <v>0</v>
      </c>
      <c r="B312" s="4" t="s">
        <v>0</v>
      </c>
      <c r="C312" s="6" t="s">
        <v>0</v>
      </c>
      <c r="D312" s="6" t="s">
        <v>0</v>
      </c>
      <c r="H312" s="7" t="s">
        <v>0</v>
      </c>
      <c r="I312" s="7" t="s">
        <v>0</v>
      </c>
      <c r="J312" s="7" t="s">
        <v>0</v>
      </c>
      <c r="K312" s="7" t="s">
        <v>0</v>
      </c>
      <c r="L312" s="39" t="s">
        <v>0</v>
      </c>
      <c r="M312" s="39" t="s">
        <v>0</v>
      </c>
      <c r="N312" s="13" t="s">
        <v>0</v>
      </c>
      <c r="O312" s="7" t="s">
        <v>0</v>
      </c>
      <c r="P312" s="8" t="s">
        <v>0</v>
      </c>
      <c r="Q312" s="7" t="s">
        <v>0</v>
      </c>
      <c r="S312" s="4" t="s">
        <v>0</v>
      </c>
      <c r="T312" s="6" t="s">
        <v>0</v>
      </c>
    </row>
    <row r="313" spans="1:20" ht="16.5">
      <c r="A313" s="4" t="s">
        <v>0</v>
      </c>
      <c r="B313" s="4" t="s">
        <v>0</v>
      </c>
      <c r="C313" s="6" t="s">
        <v>0</v>
      </c>
      <c r="D313" s="6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39" t="s">
        <v>0</v>
      </c>
      <c r="M313" s="39" t="s">
        <v>0</v>
      </c>
      <c r="N313" s="13" t="s">
        <v>0</v>
      </c>
      <c r="O313" s="7" t="s">
        <v>0</v>
      </c>
      <c r="P313" s="8" t="s">
        <v>0</v>
      </c>
      <c r="Q313" s="7" t="s">
        <v>0</v>
      </c>
      <c r="S313" s="4" t="s">
        <v>0</v>
      </c>
      <c r="T313" s="6" t="s">
        <v>0</v>
      </c>
    </row>
    <row r="314" spans="1:20" ht="16.5">
      <c r="A314" s="4" t="s">
        <v>0</v>
      </c>
      <c r="B314" s="4" t="s">
        <v>0</v>
      </c>
      <c r="C314" s="6" t="s">
        <v>0</v>
      </c>
      <c r="D314" s="6" t="s">
        <v>0</v>
      </c>
      <c r="H314" s="7" t="s">
        <v>0</v>
      </c>
      <c r="I314" s="7" t="s">
        <v>0</v>
      </c>
      <c r="J314" s="7" t="s">
        <v>0</v>
      </c>
      <c r="K314" s="7" t="s">
        <v>0</v>
      </c>
      <c r="L314" s="39" t="s">
        <v>0</v>
      </c>
      <c r="M314" s="39" t="s">
        <v>0</v>
      </c>
      <c r="N314" s="13" t="s">
        <v>0</v>
      </c>
      <c r="O314" s="7" t="s">
        <v>0</v>
      </c>
      <c r="P314" s="8" t="s">
        <v>0</v>
      </c>
      <c r="Q314" s="7" t="s">
        <v>0</v>
      </c>
      <c r="S314" s="4" t="s">
        <v>0</v>
      </c>
      <c r="T314" s="6" t="s">
        <v>0</v>
      </c>
    </row>
    <row r="315" spans="1:20" ht="16.5">
      <c r="A315" s="4" t="s">
        <v>0</v>
      </c>
      <c r="B315" s="4" t="s">
        <v>0</v>
      </c>
      <c r="C315" s="6" t="s">
        <v>0</v>
      </c>
      <c r="D315" s="6" t="s">
        <v>0</v>
      </c>
      <c r="K315" s="7" t="s">
        <v>0</v>
      </c>
      <c r="L315" s="39" t="s">
        <v>0</v>
      </c>
      <c r="M315" s="39" t="s">
        <v>0</v>
      </c>
      <c r="N315" s="13" t="s">
        <v>0</v>
      </c>
      <c r="O315" s="7" t="s">
        <v>0</v>
      </c>
      <c r="P315" s="8" t="s">
        <v>0</v>
      </c>
      <c r="Q315" s="7" t="s">
        <v>0</v>
      </c>
      <c r="S315" s="4" t="s">
        <v>0</v>
      </c>
      <c r="T315" s="6" t="s">
        <v>0</v>
      </c>
    </row>
    <row r="316" spans="1:20" ht="16.5">
      <c r="A316" s="4" t="s">
        <v>0</v>
      </c>
      <c r="C316" s="6" t="s">
        <v>0</v>
      </c>
      <c r="D316" s="6" t="s">
        <v>0</v>
      </c>
      <c r="K316" s="7" t="s">
        <v>0</v>
      </c>
      <c r="L316" s="39" t="s">
        <v>0</v>
      </c>
      <c r="M316" s="39" t="s">
        <v>0</v>
      </c>
      <c r="N316" s="13" t="s">
        <v>0</v>
      </c>
      <c r="O316" s="7" t="s">
        <v>0</v>
      </c>
      <c r="P316" s="8" t="s">
        <v>0</v>
      </c>
      <c r="Q316" s="7" t="s">
        <v>0</v>
      </c>
      <c r="S316" s="4" t="s">
        <v>0</v>
      </c>
      <c r="T316" s="6" t="s">
        <v>0</v>
      </c>
    </row>
    <row r="317" spans="1:20" ht="16.5">
      <c r="A317" s="4" t="s">
        <v>0</v>
      </c>
      <c r="C317" s="6" t="s">
        <v>0</v>
      </c>
      <c r="D317" s="6" t="s">
        <v>0</v>
      </c>
      <c r="K317" s="7" t="s">
        <v>0</v>
      </c>
      <c r="L317" s="39" t="s">
        <v>0</v>
      </c>
      <c r="M317" s="39" t="s">
        <v>0</v>
      </c>
      <c r="N317" s="13" t="s">
        <v>0</v>
      </c>
      <c r="O317" s="7" t="s">
        <v>0</v>
      </c>
      <c r="P317" s="8" t="s">
        <v>0</v>
      </c>
      <c r="Q317" s="7" t="s">
        <v>0</v>
      </c>
      <c r="S317" s="4" t="s">
        <v>0</v>
      </c>
      <c r="T317" s="6" t="s">
        <v>0</v>
      </c>
    </row>
  </sheetData>
  <sheetProtection autoFilter="0"/>
  <protectedRanges>
    <protectedRange password="CB7E" sqref="H1:I15 J14:M15 G13:G15 C13:D15 D6:G12 B1:G5" name="範囲1"/>
    <protectedRange password="849F" sqref="J1:M13" name="範囲1_1"/>
    <protectedRange password="849F" sqref="B14" name="範囲1_8"/>
    <protectedRange password="849F" sqref="P1" name="範囲1_1_2"/>
    <protectedRange password="849F" sqref="E13:F15" name="範囲1_8_1"/>
    <protectedRange password="849F" sqref="B15" name="範囲1_8_2"/>
    <protectedRange password="849F" sqref="A14:A15" name="範囲1_8_4_1"/>
    <protectedRange password="849F" sqref="B19:T19" name="範囲2_4_4"/>
    <protectedRange password="849F" sqref="D20:R277 B20:B277" name="範囲2_1"/>
    <protectedRange password="849F" sqref="C20:C277" name="範囲2_1_1_1"/>
    <protectedRange password="849F" sqref="S20:T277" name="範囲2_1_2_1"/>
    <protectedRange password="849F" sqref="E18:R18" name="範囲2_4_1_1"/>
    <protectedRange password="849F" sqref="S18:T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E16:K16" name="範囲1_3"/>
    <protectedRange password="CB7E" sqref="C16:D16" name="範囲1_2_1"/>
    <protectedRange password="849F" sqref="B16" name="範囲1_8_4_2"/>
    <protectedRange password="849F" sqref="F17:G17 M17:R17 I17:K17" name="範囲2_4_3"/>
    <protectedRange password="849F" sqref="S17:T17" name="範囲2_4_1_2"/>
    <protectedRange password="849F" sqref="B17:D17" name="範囲2_4_2_1_1"/>
    <protectedRange password="849F" sqref="E17 L17 H17" name="範囲2_4_1_3"/>
    <protectedRange password="849F" sqref="S11:T11" name="範囲1_1_1"/>
    <protectedRange password="849F" sqref="Q1:R1 S2:T10" name="範囲1_1_3_1"/>
    <protectedRange password="BB5F" sqref="Q4:Q5" name="範囲1_3_2_3_1"/>
    <protectedRange password="BB5F" sqref="Q6:Q9" name="範囲1_3_2_1_2_1"/>
    <protectedRange password="849F" sqref="S1:T1" name="範囲1_1_3_2_1_1"/>
    <protectedRange password="849F" sqref="O8:P8" name="範囲1_1_3_2"/>
    <protectedRange password="BB5F" sqref="O5:P5" name="範囲1_3_2_3_1_2"/>
  </protectedRanges>
  <autoFilter ref="A17:T297"/>
  <mergeCells count="2">
    <mergeCell ref="P16:Q16"/>
    <mergeCell ref="S1:T1"/>
  </mergeCells>
  <conditionalFormatting sqref="H1:I15 H278:I65420">
    <cfRule type="cellIs" priority="7946" dxfId="0" operator="equal" stopIfTrue="1">
      <formula>"SKIP"</formula>
    </cfRule>
  </conditionalFormatting>
  <conditionalFormatting sqref="L14:M15">
    <cfRule type="cellIs" priority="7945" dxfId="396" operator="equal" stopIfTrue="1">
      <formula>#VALUE!</formula>
    </cfRule>
  </conditionalFormatting>
  <conditionalFormatting sqref="P1">
    <cfRule type="cellIs" priority="7943" dxfId="0" operator="equal" stopIfTrue="1">
      <formula>"SKIP"</formula>
    </cfRule>
  </conditionalFormatting>
  <conditionalFormatting sqref="E20:T277">
    <cfRule type="cellIs" priority="7752" dxfId="283" operator="equal">
      <formula>"No Service"</formula>
    </cfRule>
  </conditionalFormatting>
  <conditionalFormatting sqref="S2:S10 Q1:R2">
    <cfRule type="cellIs" priority="467" dxfId="0" operator="equal" stopIfTrue="1">
      <formula>"SKIP"</formula>
    </cfRule>
  </conditionalFormatting>
  <conditionalFormatting sqref="Q11:R12">
    <cfRule type="cellIs" priority="466" dxfId="0" operator="equal" stopIfTrue="1">
      <formula>"SKIP"</formula>
    </cfRule>
  </conditionalFormatting>
  <conditionalFormatting sqref="Q11:R12">
    <cfRule type="cellIs" priority="465" dxfId="0" operator="equal" stopIfTrue="1">
      <formula>"SKIP"</formula>
    </cfRule>
  </conditionalFormatting>
  <conditionalFormatting sqref="R9">
    <cfRule type="cellIs" priority="462" dxfId="0" operator="equal" stopIfTrue="1">
      <formula>"SKIP"</formula>
    </cfRule>
  </conditionalFormatting>
  <conditionalFormatting sqref="R9">
    <cfRule type="cellIs" priority="461" dxfId="0" operator="equal" stopIfTrue="1">
      <formula>"SKIP"</formula>
    </cfRule>
  </conditionalFormatting>
  <conditionalFormatting sqref="R10">
    <cfRule type="cellIs" priority="460" dxfId="0" operator="equal" stopIfTrue="1">
      <formula>"SKIP"</formula>
    </cfRule>
  </conditionalFormatting>
  <conditionalFormatting sqref="R8">
    <cfRule type="cellIs" priority="439" dxfId="0" operator="equal" stopIfTrue="1">
      <formula>"SKIP"</formula>
    </cfRule>
  </conditionalFormatting>
  <conditionalFormatting sqref="R10">
    <cfRule type="cellIs" priority="438" dxfId="0" operator="equal" stopIfTrue="1">
      <formula>"SKIP"</formula>
    </cfRule>
  </conditionalFormatting>
  <conditionalFormatting sqref="R10">
    <cfRule type="cellIs" priority="437" dxfId="0" operator="equal" stopIfTrue="1">
      <formula>"SKIP"</formula>
    </cfRule>
  </conditionalFormatting>
  <conditionalFormatting sqref="R9">
    <cfRule type="cellIs" priority="436" dxfId="0" operator="equal" stopIfTrue="1">
      <formula>"SKIP"</formula>
    </cfRule>
  </conditionalFormatting>
  <conditionalFormatting sqref="R9">
    <cfRule type="cellIs" priority="435" dxfId="0" operator="equal" stopIfTrue="1">
      <formula>"SKIP"</formula>
    </cfRule>
  </conditionalFormatting>
  <conditionalFormatting sqref="R8">
    <cfRule type="cellIs" priority="464" dxfId="0" operator="equal" stopIfTrue="1">
      <formula>"SKIP"</formula>
    </cfRule>
  </conditionalFormatting>
  <conditionalFormatting sqref="R8">
    <cfRule type="cellIs" priority="463" dxfId="0" operator="equal" stopIfTrue="1">
      <formula>"SKIP"</formula>
    </cfRule>
  </conditionalFormatting>
  <conditionalFormatting sqref="R10">
    <cfRule type="cellIs" priority="459" dxfId="0" operator="equal" stopIfTrue="1">
      <formula>"SKIP"</formula>
    </cfRule>
  </conditionalFormatting>
  <conditionalFormatting sqref="R10">
    <cfRule type="cellIs" priority="458" dxfId="0" operator="equal" stopIfTrue="1">
      <formula>"SKIP"</formula>
    </cfRule>
  </conditionalFormatting>
  <conditionalFormatting sqref="R10">
    <cfRule type="cellIs" priority="457" dxfId="0" operator="equal" stopIfTrue="1">
      <formula>"SKIP"</formula>
    </cfRule>
  </conditionalFormatting>
  <conditionalFormatting sqref="R8">
    <cfRule type="cellIs" priority="456" dxfId="0" operator="equal" stopIfTrue="1">
      <formula>"SKIP"</formula>
    </cfRule>
  </conditionalFormatting>
  <conditionalFormatting sqref="R8">
    <cfRule type="cellIs" priority="455" dxfId="0" operator="equal" stopIfTrue="1">
      <formula>"SKIP"</formula>
    </cfRule>
  </conditionalFormatting>
  <conditionalFormatting sqref="R9">
    <cfRule type="cellIs" priority="454" dxfId="0" operator="equal" stopIfTrue="1">
      <formula>"SKIP"</formula>
    </cfRule>
  </conditionalFormatting>
  <conditionalFormatting sqref="R9">
    <cfRule type="cellIs" priority="453" dxfId="0" operator="equal" stopIfTrue="1">
      <formula>"SKIP"</formula>
    </cfRule>
  </conditionalFormatting>
  <conditionalFormatting sqref="R10">
    <cfRule type="cellIs" priority="452" dxfId="0" operator="equal" stopIfTrue="1">
      <formula>"SKIP"</formula>
    </cfRule>
  </conditionalFormatting>
  <conditionalFormatting sqref="R10">
    <cfRule type="cellIs" priority="451" dxfId="0" operator="equal" stopIfTrue="1">
      <formula>"SKIP"</formula>
    </cfRule>
  </conditionalFormatting>
  <conditionalFormatting sqref="R10">
    <cfRule type="cellIs" priority="450" dxfId="0" operator="equal" stopIfTrue="1">
      <formula>"SKIP"</formula>
    </cfRule>
  </conditionalFormatting>
  <conditionalFormatting sqref="R10">
    <cfRule type="cellIs" priority="449" dxfId="0" operator="equal" stopIfTrue="1">
      <formula>"SKIP"</formula>
    </cfRule>
  </conditionalFormatting>
  <conditionalFormatting sqref="R8">
    <cfRule type="cellIs" priority="448" dxfId="0" operator="equal" stopIfTrue="1">
      <formula>"SKIP"</formula>
    </cfRule>
  </conditionalFormatting>
  <conditionalFormatting sqref="R8">
    <cfRule type="cellIs" priority="447" dxfId="0" operator="equal" stopIfTrue="1">
      <formula>"SKIP"</formula>
    </cfRule>
  </conditionalFormatting>
  <conditionalFormatting sqref="R9">
    <cfRule type="cellIs" priority="446" dxfId="0" operator="equal" stopIfTrue="1">
      <formula>"SKIP"</formula>
    </cfRule>
  </conditionalFormatting>
  <conditionalFormatting sqref="R9">
    <cfRule type="cellIs" priority="445" dxfId="0" operator="equal" stopIfTrue="1">
      <formula>"SKIP"</formula>
    </cfRule>
  </conditionalFormatting>
  <conditionalFormatting sqref="R10">
    <cfRule type="cellIs" priority="444" dxfId="0" operator="equal" stopIfTrue="1">
      <formula>"SKIP"</formula>
    </cfRule>
  </conditionalFormatting>
  <conditionalFormatting sqref="R10">
    <cfRule type="cellIs" priority="443" dxfId="0" operator="equal" stopIfTrue="1">
      <formula>"SKIP"</formula>
    </cfRule>
  </conditionalFormatting>
  <conditionalFormatting sqref="R9">
    <cfRule type="cellIs" priority="442" dxfId="0" operator="equal" stopIfTrue="1">
      <formula>"SKIP"</formula>
    </cfRule>
  </conditionalFormatting>
  <conditionalFormatting sqref="R9">
    <cfRule type="cellIs" priority="441" dxfId="0" operator="equal" stopIfTrue="1">
      <formula>"SKIP"</formula>
    </cfRule>
  </conditionalFormatting>
  <conditionalFormatting sqref="R8">
    <cfRule type="cellIs" priority="440" dxfId="0" operator="equal" stopIfTrue="1">
      <formula>"SKIP"</formula>
    </cfRule>
  </conditionalFormatting>
  <conditionalFormatting sqref="R10">
    <cfRule type="cellIs" priority="432" dxfId="0" operator="equal" stopIfTrue="1">
      <formula>"SKIP"</formula>
    </cfRule>
  </conditionalFormatting>
  <conditionalFormatting sqref="R10">
    <cfRule type="cellIs" priority="431" dxfId="0" operator="equal" stopIfTrue="1">
      <formula>"SKIP"</formula>
    </cfRule>
  </conditionalFormatting>
  <conditionalFormatting sqref="Q11:R12">
    <cfRule type="cellIs" priority="430" dxfId="0" operator="equal" stopIfTrue="1">
      <formula>"SKIP"</formula>
    </cfRule>
  </conditionalFormatting>
  <conditionalFormatting sqref="R9">
    <cfRule type="cellIs" priority="403" dxfId="0" operator="equal" stopIfTrue="1">
      <formula>"SKIP"</formula>
    </cfRule>
  </conditionalFormatting>
  <conditionalFormatting sqref="Q11:R12">
    <cfRule type="cellIs" priority="402" dxfId="0" operator="equal" stopIfTrue="1">
      <formula>"SKIP"</formula>
    </cfRule>
  </conditionalFormatting>
  <conditionalFormatting sqref="Q11:R12">
    <cfRule type="cellIs" priority="401" dxfId="0" operator="equal" stopIfTrue="1">
      <formula>"SKIP"</formula>
    </cfRule>
  </conditionalFormatting>
  <conditionalFormatting sqref="R10">
    <cfRule type="cellIs" priority="400" dxfId="0" operator="equal" stopIfTrue="1">
      <formula>"SKIP"</formula>
    </cfRule>
  </conditionalFormatting>
  <conditionalFormatting sqref="R10">
    <cfRule type="cellIs" priority="399" dxfId="0" operator="equal" stopIfTrue="1">
      <formula>"SKIP"</formula>
    </cfRule>
  </conditionalFormatting>
  <conditionalFormatting sqref="R9">
    <cfRule type="cellIs" priority="434" dxfId="0" operator="equal" stopIfTrue="1">
      <formula>"SKIP"</formula>
    </cfRule>
  </conditionalFormatting>
  <conditionalFormatting sqref="R9">
    <cfRule type="cellIs" priority="433" dxfId="0" operator="equal" stopIfTrue="1">
      <formula>"SKIP"</formula>
    </cfRule>
  </conditionalFormatting>
  <conditionalFormatting sqref="Q11:R12">
    <cfRule type="cellIs" priority="429" dxfId="0" operator="equal" stopIfTrue="1">
      <formula>"SKIP"</formula>
    </cfRule>
  </conditionalFormatting>
  <conditionalFormatting sqref="R8">
    <cfRule type="cellIs" priority="428" dxfId="0" operator="equal" stopIfTrue="1">
      <formula>"SKIP"</formula>
    </cfRule>
  </conditionalFormatting>
  <conditionalFormatting sqref="R8">
    <cfRule type="cellIs" priority="427" dxfId="0" operator="equal" stopIfTrue="1">
      <formula>"SKIP"</formula>
    </cfRule>
  </conditionalFormatting>
  <conditionalFormatting sqref="Q11:R12">
    <cfRule type="cellIs" priority="426" dxfId="0" operator="equal" stopIfTrue="1">
      <formula>"SKIP"</formula>
    </cfRule>
  </conditionalFormatting>
  <conditionalFormatting sqref="Q11:R12">
    <cfRule type="cellIs" priority="425" dxfId="0" operator="equal" stopIfTrue="1">
      <formula>"SKIP"</formula>
    </cfRule>
  </conditionalFormatting>
  <conditionalFormatting sqref="R9">
    <cfRule type="cellIs" priority="424" dxfId="0" operator="equal" stopIfTrue="1">
      <formula>"SKIP"</formula>
    </cfRule>
  </conditionalFormatting>
  <conditionalFormatting sqref="R9">
    <cfRule type="cellIs" priority="423" dxfId="0" operator="equal" stopIfTrue="1">
      <formula>"SKIP"</formula>
    </cfRule>
  </conditionalFormatting>
  <conditionalFormatting sqref="R10">
    <cfRule type="cellIs" priority="422" dxfId="0" operator="equal" stopIfTrue="1">
      <formula>"SKIP"</formula>
    </cfRule>
  </conditionalFormatting>
  <conditionalFormatting sqref="R10">
    <cfRule type="cellIs" priority="421" dxfId="0" operator="equal" stopIfTrue="1">
      <formula>"SKIP"</formula>
    </cfRule>
  </conditionalFormatting>
  <conditionalFormatting sqref="Q11:R12">
    <cfRule type="cellIs" priority="420" dxfId="0" operator="equal" stopIfTrue="1">
      <formula>"SKIP"</formula>
    </cfRule>
  </conditionalFormatting>
  <conditionalFormatting sqref="Q11:R12">
    <cfRule type="cellIs" priority="419" dxfId="0" operator="equal" stopIfTrue="1">
      <formula>"SKIP"</formula>
    </cfRule>
  </conditionalFormatting>
  <conditionalFormatting sqref="R8">
    <cfRule type="cellIs" priority="418" dxfId="0" operator="equal" stopIfTrue="1">
      <formula>"SKIP"</formula>
    </cfRule>
  </conditionalFormatting>
  <conditionalFormatting sqref="R8">
    <cfRule type="cellIs" priority="417" dxfId="0" operator="equal" stopIfTrue="1">
      <formula>"SKIP"</formula>
    </cfRule>
  </conditionalFormatting>
  <conditionalFormatting sqref="Q11:R12">
    <cfRule type="cellIs" priority="416" dxfId="0" operator="equal" stopIfTrue="1">
      <formula>"SKIP"</formula>
    </cfRule>
  </conditionalFormatting>
  <conditionalFormatting sqref="Q11:R12">
    <cfRule type="cellIs" priority="415" dxfId="0" operator="equal" stopIfTrue="1">
      <formula>"SKIP"</formula>
    </cfRule>
  </conditionalFormatting>
  <conditionalFormatting sqref="R9">
    <cfRule type="cellIs" priority="414" dxfId="0" operator="equal" stopIfTrue="1">
      <formula>"SKIP"</formula>
    </cfRule>
  </conditionalFormatting>
  <conditionalFormatting sqref="R9">
    <cfRule type="cellIs" priority="413" dxfId="0" operator="equal" stopIfTrue="1">
      <formula>"SKIP"</formula>
    </cfRule>
  </conditionalFormatting>
  <conditionalFormatting sqref="R10">
    <cfRule type="cellIs" priority="412" dxfId="0" operator="equal" stopIfTrue="1">
      <formula>"SKIP"</formula>
    </cfRule>
  </conditionalFormatting>
  <conditionalFormatting sqref="R10">
    <cfRule type="cellIs" priority="411" dxfId="0" operator="equal" stopIfTrue="1">
      <formula>"SKIP"</formula>
    </cfRule>
  </conditionalFormatting>
  <conditionalFormatting sqref="Q11:R12">
    <cfRule type="cellIs" priority="410" dxfId="0" operator="equal" stopIfTrue="1">
      <formula>"SKIP"</formula>
    </cfRule>
  </conditionalFormatting>
  <conditionalFormatting sqref="Q11:R12">
    <cfRule type="cellIs" priority="409" dxfId="0" operator="equal" stopIfTrue="1">
      <formula>"SKIP"</formula>
    </cfRule>
  </conditionalFormatting>
  <conditionalFormatting sqref="R10">
    <cfRule type="cellIs" priority="408" dxfId="0" operator="equal" stopIfTrue="1">
      <formula>"SKIP"</formula>
    </cfRule>
  </conditionalFormatting>
  <conditionalFormatting sqref="R10">
    <cfRule type="cellIs" priority="407" dxfId="0" operator="equal" stopIfTrue="1">
      <formula>"SKIP"</formula>
    </cfRule>
  </conditionalFormatting>
  <conditionalFormatting sqref="R8">
    <cfRule type="cellIs" priority="406" dxfId="0" operator="equal" stopIfTrue="1">
      <formula>"SKIP"</formula>
    </cfRule>
  </conditionalFormatting>
  <conditionalFormatting sqref="R8">
    <cfRule type="cellIs" priority="405" dxfId="0" operator="equal" stopIfTrue="1">
      <formula>"SKIP"</formula>
    </cfRule>
  </conditionalFormatting>
  <conditionalFormatting sqref="R9">
    <cfRule type="cellIs" priority="404" dxfId="0" operator="equal" stopIfTrue="1">
      <formula>"SKIP"</formula>
    </cfRule>
  </conditionalFormatting>
  <conditionalFormatting sqref="R5">
    <cfRule type="cellIs" priority="398" dxfId="0" operator="equal" stopIfTrue="1">
      <formula>"SKIP"</formula>
    </cfRule>
  </conditionalFormatting>
  <conditionalFormatting sqref="R5">
    <cfRule type="cellIs" priority="397" dxfId="0" operator="equal" stopIfTrue="1">
      <formula>"SKIP"</formula>
    </cfRule>
  </conditionalFormatting>
  <conditionalFormatting sqref="Q10">
    <cfRule type="cellIs" priority="396" dxfId="0" operator="equal" stopIfTrue="1">
      <formula>"SKIP"</formula>
    </cfRule>
  </conditionalFormatting>
  <conditionalFormatting sqref="Q10">
    <cfRule type="cellIs" priority="386" dxfId="0" operator="equal" stopIfTrue="1">
      <formula>"SKIP"</formula>
    </cfRule>
  </conditionalFormatting>
  <conditionalFormatting sqref="Q10">
    <cfRule type="cellIs" priority="385" dxfId="0" operator="equal" stopIfTrue="1">
      <formula>"SKIP"</formula>
    </cfRule>
  </conditionalFormatting>
  <conditionalFormatting sqref="Q10">
    <cfRule type="cellIs" priority="395" dxfId="0" operator="equal" stopIfTrue="1">
      <formula>"SKIP"</formula>
    </cfRule>
  </conditionalFormatting>
  <conditionalFormatting sqref="Q10">
    <cfRule type="cellIs" priority="394" dxfId="0" operator="equal" stopIfTrue="1">
      <formula>"SKIP"</formula>
    </cfRule>
  </conditionalFormatting>
  <conditionalFormatting sqref="Q10">
    <cfRule type="cellIs" priority="393" dxfId="0" operator="equal" stopIfTrue="1">
      <formula>"SKIP"</formula>
    </cfRule>
  </conditionalFormatting>
  <conditionalFormatting sqref="Q10">
    <cfRule type="cellIs" priority="392" dxfId="0" operator="equal" stopIfTrue="1">
      <formula>"SKIP"</formula>
    </cfRule>
  </conditionalFormatting>
  <conditionalFormatting sqref="Q10">
    <cfRule type="cellIs" priority="391" dxfId="0" operator="equal" stopIfTrue="1">
      <formula>"SKIP"</formula>
    </cfRule>
  </conditionalFormatting>
  <conditionalFormatting sqref="Q10">
    <cfRule type="cellIs" priority="390" dxfId="0" operator="equal" stopIfTrue="1">
      <formula>"SKIP"</formula>
    </cfRule>
  </conditionalFormatting>
  <conditionalFormatting sqref="Q10">
    <cfRule type="cellIs" priority="389" dxfId="0" operator="equal" stopIfTrue="1">
      <formula>"SKIP"</formula>
    </cfRule>
  </conditionalFormatting>
  <conditionalFormatting sqref="Q10">
    <cfRule type="cellIs" priority="388" dxfId="0" operator="equal" stopIfTrue="1">
      <formula>"SKIP"</formula>
    </cfRule>
  </conditionalFormatting>
  <conditionalFormatting sqref="Q10">
    <cfRule type="cellIs" priority="387" dxfId="0" operator="equal" stopIfTrue="1">
      <formula>"SKIP"</formula>
    </cfRule>
  </conditionalFormatting>
  <conditionalFormatting sqref="Q10">
    <cfRule type="cellIs" priority="384" dxfId="0" operator="equal" stopIfTrue="1">
      <formula>"SKIP"</formula>
    </cfRule>
  </conditionalFormatting>
  <conditionalFormatting sqref="Q10">
    <cfRule type="cellIs" priority="383" dxfId="0" operator="equal" stopIfTrue="1">
      <formula>"SKIP"</formula>
    </cfRule>
  </conditionalFormatting>
  <conditionalFormatting sqref="Q10">
    <cfRule type="cellIs" priority="376" dxfId="0" operator="equal" stopIfTrue="1">
      <formula>"SKIP"</formula>
    </cfRule>
  </conditionalFormatting>
  <conditionalFormatting sqref="Q10">
    <cfRule type="cellIs" priority="375" dxfId="0" operator="equal" stopIfTrue="1">
      <formula>"SKIP"</formula>
    </cfRule>
  </conditionalFormatting>
  <conditionalFormatting sqref="Q10">
    <cfRule type="cellIs" priority="382" dxfId="0" operator="equal" stopIfTrue="1">
      <formula>"SKIP"</formula>
    </cfRule>
  </conditionalFormatting>
  <conditionalFormatting sqref="Q10">
    <cfRule type="cellIs" priority="381" dxfId="0" operator="equal" stopIfTrue="1">
      <formula>"SKIP"</formula>
    </cfRule>
  </conditionalFormatting>
  <conditionalFormatting sqref="Q10">
    <cfRule type="cellIs" priority="380" dxfId="0" operator="equal" stopIfTrue="1">
      <formula>"SKIP"</formula>
    </cfRule>
  </conditionalFormatting>
  <conditionalFormatting sqref="Q10">
    <cfRule type="cellIs" priority="379" dxfId="0" operator="equal" stopIfTrue="1">
      <formula>"SKIP"</formula>
    </cfRule>
  </conditionalFormatting>
  <conditionalFormatting sqref="Q10">
    <cfRule type="cellIs" priority="378" dxfId="0" operator="equal" stopIfTrue="1">
      <formula>"SKIP"</formula>
    </cfRule>
  </conditionalFormatting>
  <conditionalFormatting sqref="Q10">
    <cfRule type="cellIs" priority="377" dxfId="0" operator="equal" stopIfTrue="1">
      <formula>"SKIP"</formula>
    </cfRule>
  </conditionalFormatting>
  <conditionalFormatting sqref="Q4">
    <cfRule type="cellIs" priority="372" dxfId="0" operator="equal" stopIfTrue="1">
      <formula>"SKIP"</formula>
    </cfRule>
  </conditionalFormatting>
  <conditionalFormatting sqref="Q4:Q5">
    <cfRule type="cellIs" priority="371" dxfId="0" operator="equal" stopIfTrue="1">
      <formula>"SKIP"</formula>
    </cfRule>
  </conditionalFormatting>
  <conditionalFormatting sqref="Q3">
    <cfRule type="cellIs" priority="370" dxfId="0" operator="equal" stopIfTrue="1">
      <formula>"SKIP"</formula>
    </cfRule>
  </conditionalFormatting>
  <conditionalFormatting sqref="Q3">
    <cfRule type="cellIs" priority="368" dxfId="0" operator="equal" stopIfTrue="1">
      <formula>"SKIP"</formula>
    </cfRule>
  </conditionalFormatting>
  <conditionalFormatting sqref="Q3">
    <cfRule type="cellIs" priority="367" dxfId="0" operator="equal" stopIfTrue="1">
      <formula>"SKIP"</formula>
    </cfRule>
  </conditionalFormatting>
  <conditionalFormatting sqref="Q3">
    <cfRule type="cellIs" priority="373" dxfId="0" operator="equal" stopIfTrue="1">
      <formula>"SKIP"</formula>
    </cfRule>
  </conditionalFormatting>
  <conditionalFormatting sqref="Q4:Q5">
    <cfRule type="cellIs" priority="374" dxfId="0" operator="equal" stopIfTrue="1">
      <formula>"SKIP"</formula>
    </cfRule>
  </conditionalFormatting>
  <conditionalFormatting sqref="Q4">
    <cfRule type="cellIs" priority="369" dxfId="0" operator="equal" stopIfTrue="1">
      <formula>"SKIP"</formula>
    </cfRule>
  </conditionalFormatting>
  <conditionalFormatting sqref="Q5">
    <cfRule type="cellIs" priority="364" dxfId="0" operator="equal" stopIfTrue="1">
      <formula>"SKIP"</formula>
    </cfRule>
  </conditionalFormatting>
  <conditionalFormatting sqref="Q4">
    <cfRule type="cellIs" priority="363" dxfId="0" operator="equal" stopIfTrue="1">
      <formula>"SKIP"</formula>
    </cfRule>
  </conditionalFormatting>
  <conditionalFormatting sqref="Q4">
    <cfRule type="cellIs" priority="361" dxfId="0" operator="equal" stopIfTrue="1">
      <formula>"SKIP"</formula>
    </cfRule>
  </conditionalFormatting>
  <conditionalFormatting sqref="Q4">
    <cfRule type="cellIs" priority="360" dxfId="0" operator="equal" stopIfTrue="1">
      <formula>"SKIP"</formula>
    </cfRule>
  </conditionalFormatting>
  <conditionalFormatting sqref="Q3">
    <cfRule type="cellIs" priority="366" dxfId="0" operator="equal" stopIfTrue="1">
      <formula>"SKIP"</formula>
    </cfRule>
  </conditionalFormatting>
  <conditionalFormatting sqref="Q4">
    <cfRule type="cellIs" priority="365" dxfId="0" operator="equal" stopIfTrue="1">
      <formula>"SKIP"</formula>
    </cfRule>
  </conditionalFormatting>
  <conditionalFormatting sqref="Q5">
    <cfRule type="cellIs" priority="362" dxfId="0" operator="equal" stopIfTrue="1">
      <formula>"SKIP"</formula>
    </cfRule>
  </conditionalFormatting>
  <conditionalFormatting sqref="Q6:Q9">
    <cfRule type="cellIs" priority="358" dxfId="0" operator="equal" stopIfTrue="1">
      <formula>"SKIP"</formula>
    </cfRule>
  </conditionalFormatting>
  <conditionalFormatting sqref="Q6:Q9">
    <cfRule type="cellIs" priority="359" dxfId="0" operator="equal" stopIfTrue="1">
      <formula>"SKIP"</formula>
    </cfRule>
  </conditionalFormatting>
  <conditionalFormatting sqref="Q6:Q9">
    <cfRule type="cellIs" priority="357" dxfId="283" operator="equal">
      <formula>"No Service"</formula>
    </cfRule>
  </conditionalFormatting>
  <conditionalFormatting sqref="Q9">
    <cfRule type="cellIs" priority="355" dxfId="0" operator="equal" stopIfTrue="1">
      <formula>"SKIP"</formula>
    </cfRule>
  </conditionalFormatting>
  <conditionalFormatting sqref="Q9">
    <cfRule type="cellIs" priority="356" dxfId="0" operator="equal" stopIfTrue="1">
      <formula>"SKIP"</formula>
    </cfRule>
  </conditionalFormatting>
  <conditionalFormatting sqref="S1">
    <cfRule type="cellIs" priority="283" dxfId="0" operator="equal" stopIfTrue="1">
      <formula>"SKIP"</formula>
    </cfRule>
  </conditionalFormatting>
  <conditionalFormatting sqref="P11">
    <cfRule type="cellIs" priority="282" dxfId="0" operator="equal" stopIfTrue="1">
      <formula>"SKIP"</formula>
    </cfRule>
  </conditionalFormatting>
  <conditionalFormatting sqref="P11">
    <cfRule type="cellIs" priority="281" dxfId="0" operator="equal" stopIfTrue="1">
      <formula>"SKIP"</formula>
    </cfRule>
  </conditionalFormatting>
  <conditionalFormatting sqref="P11">
    <cfRule type="cellIs" priority="280" dxfId="0" operator="equal" stopIfTrue="1">
      <formula>"SKIP"</formula>
    </cfRule>
  </conditionalFormatting>
  <conditionalFormatting sqref="P11">
    <cfRule type="cellIs" priority="270" dxfId="0" operator="equal" stopIfTrue="1">
      <formula>"SKIP"</formula>
    </cfRule>
  </conditionalFormatting>
  <conditionalFormatting sqref="P11">
    <cfRule type="cellIs" priority="269" dxfId="0" operator="equal" stopIfTrue="1">
      <formula>"SKIP"</formula>
    </cfRule>
  </conditionalFormatting>
  <conditionalFormatting sqref="P11">
    <cfRule type="cellIs" priority="279" dxfId="0" operator="equal" stopIfTrue="1">
      <formula>"SKIP"</formula>
    </cfRule>
  </conditionalFormatting>
  <conditionalFormatting sqref="P11">
    <cfRule type="cellIs" priority="278" dxfId="0" operator="equal" stopIfTrue="1">
      <formula>"SKIP"</formula>
    </cfRule>
  </conditionalFormatting>
  <conditionalFormatting sqref="P11">
    <cfRule type="cellIs" priority="277" dxfId="0" operator="equal" stopIfTrue="1">
      <formula>"SKIP"</formula>
    </cfRule>
  </conditionalFormatting>
  <conditionalFormatting sqref="P11">
    <cfRule type="cellIs" priority="276" dxfId="0" operator="equal" stopIfTrue="1">
      <formula>"SKIP"</formula>
    </cfRule>
  </conditionalFormatting>
  <conditionalFormatting sqref="P11">
    <cfRule type="cellIs" priority="275" dxfId="0" operator="equal" stopIfTrue="1">
      <formula>"SKIP"</formula>
    </cfRule>
  </conditionalFormatting>
  <conditionalFormatting sqref="P11">
    <cfRule type="cellIs" priority="274" dxfId="0" operator="equal" stopIfTrue="1">
      <formula>"SKIP"</formula>
    </cfRule>
  </conditionalFormatting>
  <conditionalFormatting sqref="P11">
    <cfRule type="cellIs" priority="273" dxfId="0" operator="equal" stopIfTrue="1">
      <formula>"SKIP"</formula>
    </cfRule>
  </conditionalFormatting>
  <conditionalFormatting sqref="P11">
    <cfRule type="cellIs" priority="272" dxfId="0" operator="equal" stopIfTrue="1">
      <formula>"SKIP"</formula>
    </cfRule>
  </conditionalFormatting>
  <conditionalFormatting sqref="P11">
    <cfRule type="cellIs" priority="271" dxfId="0" operator="equal" stopIfTrue="1">
      <formula>"SKIP"</formula>
    </cfRule>
  </conditionalFormatting>
  <conditionalFormatting sqref="P6">
    <cfRule type="cellIs" priority="260" dxfId="0" operator="equal" stopIfTrue="1">
      <formula>"SKIP"</formula>
    </cfRule>
  </conditionalFormatting>
  <conditionalFormatting sqref="P6">
    <cfRule type="cellIs" priority="259" dxfId="0" operator="equal" stopIfTrue="1">
      <formula>"SKIP"</formula>
    </cfRule>
  </conditionalFormatting>
  <conditionalFormatting sqref="P6">
    <cfRule type="cellIs" priority="261" dxfId="0" operator="equal" stopIfTrue="1">
      <formula>"SKIP"</formula>
    </cfRule>
  </conditionalFormatting>
  <conditionalFormatting sqref="P6">
    <cfRule type="cellIs" priority="268" dxfId="0" operator="equal" stopIfTrue="1">
      <formula>"SKIP"</formula>
    </cfRule>
  </conditionalFormatting>
  <conditionalFormatting sqref="P6">
    <cfRule type="cellIs" priority="267" dxfId="0" operator="equal" stopIfTrue="1">
      <formula>"SKIP"</formula>
    </cfRule>
  </conditionalFormatting>
  <conditionalFormatting sqref="P6">
    <cfRule type="cellIs" priority="266" dxfId="0" operator="equal" stopIfTrue="1">
      <formula>"SKIP"</formula>
    </cfRule>
  </conditionalFormatting>
  <conditionalFormatting sqref="P6">
    <cfRule type="cellIs" priority="265" dxfId="0" operator="equal" stopIfTrue="1">
      <formula>"SKIP"</formula>
    </cfRule>
  </conditionalFormatting>
  <conditionalFormatting sqref="P6">
    <cfRule type="cellIs" priority="264" dxfId="0" operator="equal" stopIfTrue="1">
      <formula>"SKIP"</formula>
    </cfRule>
  </conditionalFormatting>
  <conditionalFormatting sqref="P6">
    <cfRule type="cellIs" priority="263" dxfId="0" operator="equal" stopIfTrue="1">
      <formula>"SKIP"</formula>
    </cfRule>
  </conditionalFormatting>
  <conditionalFormatting sqref="P6">
    <cfRule type="cellIs" priority="262" dxfId="0" operator="equal" stopIfTrue="1">
      <formula>"SKIP"</formula>
    </cfRule>
  </conditionalFormatting>
  <conditionalFormatting sqref="P6">
    <cfRule type="cellIs" priority="258" dxfId="0" operator="equal" stopIfTrue="1">
      <formula>"SKIP"</formula>
    </cfRule>
  </conditionalFormatting>
  <conditionalFormatting sqref="P6">
    <cfRule type="cellIs" priority="257" dxfId="0" operator="equal" stopIfTrue="1">
      <formula>"SKIP"</formula>
    </cfRule>
  </conditionalFormatting>
  <conditionalFormatting sqref="P6">
    <cfRule type="cellIs" priority="256" dxfId="0" operator="equal" stopIfTrue="1">
      <formula>"SKIP"</formula>
    </cfRule>
  </conditionalFormatting>
  <conditionalFormatting sqref="P6">
    <cfRule type="cellIs" priority="255" dxfId="0" operator="equal" stopIfTrue="1">
      <formula>"SKIP"</formula>
    </cfRule>
  </conditionalFormatting>
  <conditionalFormatting sqref="P6">
    <cfRule type="cellIs" priority="239" dxfId="0" operator="equal" stopIfTrue="1">
      <formula>"SKIP"</formula>
    </cfRule>
  </conditionalFormatting>
  <conditionalFormatting sqref="P7">
    <cfRule type="cellIs" priority="246" dxfId="0" operator="equal" stopIfTrue="1">
      <formula>"SKIP"</formula>
    </cfRule>
  </conditionalFormatting>
  <conditionalFormatting sqref="P7">
    <cfRule type="cellIs" priority="245" dxfId="0" operator="equal" stopIfTrue="1">
      <formula>"SKIP"</formula>
    </cfRule>
  </conditionalFormatting>
  <conditionalFormatting sqref="P7">
    <cfRule type="cellIs" priority="247" dxfId="0" operator="equal" stopIfTrue="1">
      <formula>"SKIP"</formula>
    </cfRule>
  </conditionalFormatting>
  <conditionalFormatting sqref="P7">
    <cfRule type="cellIs" priority="254" dxfId="0" operator="equal" stopIfTrue="1">
      <formula>"SKIP"</formula>
    </cfRule>
  </conditionalFormatting>
  <conditionalFormatting sqref="P7">
    <cfRule type="cellIs" priority="253" dxfId="0" operator="equal" stopIfTrue="1">
      <formula>"SKIP"</formula>
    </cfRule>
  </conditionalFormatting>
  <conditionalFormatting sqref="P7">
    <cfRule type="cellIs" priority="252" dxfId="0" operator="equal" stopIfTrue="1">
      <formula>"SKIP"</formula>
    </cfRule>
  </conditionalFormatting>
  <conditionalFormatting sqref="P7">
    <cfRule type="cellIs" priority="251" dxfId="0" operator="equal" stopIfTrue="1">
      <formula>"SKIP"</formula>
    </cfRule>
  </conditionalFormatting>
  <conditionalFormatting sqref="P7">
    <cfRule type="cellIs" priority="250" dxfId="0" operator="equal" stopIfTrue="1">
      <formula>"SKIP"</formula>
    </cfRule>
  </conditionalFormatting>
  <conditionalFormatting sqref="P7">
    <cfRule type="cellIs" priority="249" dxfId="0" operator="equal" stopIfTrue="1">
      <formula>"SKIP"</formula>
    </cfRule>
  </conditionalFormatting>
  <conditionalFormatting sqref="P7">
    <cfRule type="cellIs" priority="248" dxfId="0" operator="equal" stopIfTrue="1">
      <formula>"SKIP"</formula>
    </cfRule>
  </conditionalFormatting>
  <conditionalFormatting sqref="P7">
    <cfRule type="cellIs" priority="244" dxfId="0" operator="equal" stopIfTrue="1">
      <formula>"SKIP"</formula>
    </cfRule>
  </conditionalFormatting>
  <conditionalFormatting sqref="P7">
    <cfRule type="cellIs" priority="243" dxfId="0" operator="equal" stopIfTrue="1">
      <formula>"SKIP"</formula>
    </cfRule>
  </conditionalFormatting>
  <conditionalFormatting sqref="P7">
    <cfRule type="cellIs" priority="242" dxfId="0" operator="equal" stopIfTrue="1">
      <formula>"SKIP"</formula>
    </cfRule>
  </conditionalFormatting>
  <conditionalFormatting sqref="P7">
    <cfRule type="cellIs" priority="241" dxfId="0" operator="equal" stopIfTrue="1">
      <formula>"SKIP"</formula>
    </cfRule>
  </conditionalFormatting>
  <conditionalFormatting sqref="P6">
    <cfRule type="cellIs" priority="240" dxfId="0" operator="equal" stopIfTrue="1">
      <formula>"SKIP"</formula>
    </cfRule>
  </conditionalFormatting>
  <conditionalFormatting sqref="P9">
    <cfRule type="cellIs" priority="235" dxfId="0" operator="equal" stopIfTrue="1">
      <formula>"SKIP"</formula>
    </cfRule>
  </conditionalFormatting>
  <conditionalFormatting sqref="P9">
    <cfRule type="cellIs" priority="238" dxfId="0" operator="equal" stopIfTrue="1">
      <formula>"SKIP"</formula>
    </cfRule>
  </conditionalFormatting>
  <conditionalFormatting sqref="P9">
    <cfRule type="cellIs" priority="237" dxfId="0" operator="equal" stopIfTrue="1">
      <formula>"SKIP"</formula>
    </cfRule>
  </conditionalFormatting>
  <conditionalFormatting sqref="P9">
    <cfRule type="cellIs" priority="236" dxfId="0" operator="equal" stopIfTrue="1">
      <formula>"SKIP"</formula>
    </cfRule>
  </conditionalFormatting>
  <conditionalFormatting sqref="P9">
    <cfRule type="cellIs" priority="226" dxfId="0" operator="equal" stopIfTrue="1">
      <formula>"SKIP"</formula>
    </cfRule>
  </conditionalFormatting>
  <conditionalFormatting sqref="P9">
    <cfRule type="cellIs" priority="225" dxfId="0" operator="equal" stopIfTrue="1">
      <formula>"SKIP"</formula>
    </cfRule>
  </conditionalFormatting>
  <conditionalFormatting sqref="P9">
    <cfRule type="cellIs" priority="234" dxfId="0" operator="equal" stopIfTrue="1">
      <formula>"SKIP"</formula>
    </cfRule>
  </conditionalFormatting>
  <conditionalFormatting sqref="P9">
    <cfRule type="cellIs" priority="233" dxfId="0" operator="equal" stopIfTrue="1">
      <formula>"SKIP"</formula>
    </cfRule>
  </conditionalFormatting>
  <conditionalFormatting sqref="P9">
    <cfRule type="cellIs" priority="232" dxfId="0" operator="equal" stopIfTrue="1">
      <formula>"SKIP"</formula>
    </cfRule>
  </conditionalFormatting>
  <conditionalFormatting sqref="P9">
    <cfRule type="cellIs" priority="231" dxfId="0" operator="equal" stopIfTrue="1">
      <formula>"SKIP"</formula>
    </cfRule>
  </conditionalFormatting>
  <conditionalFormatting sqref="P9">
    <cfRule type="cellIs" priority="230" dxfId="0" operator="equal" stopIfTrue="1">
      <formula>"SKIP"</formula>
    </cfRule>
  </conditionalFormatting>
  <conditionalFormatting sqref="P9">
    <cfRule type="cellIs" priority="229" dxfId="0" operator="equal" stopIfTrue="1">
      <formula>"SKIP"</formula>
    </cfRule>
  </conditionalFormatting>
  <conditionalFormatting sqref="P9">
    <cfRule type="cellIs" priority="228" dxfId="0" operator="equal" stopIfTrue="1">
      <formula>"SKIP"</formula>
    </cfRule>
  </conditionalFormatting>
  <conditionalFormatting sqref="P9">
    <cfRule type="cellIs" priority="227" dxfId="0" operator="equal" stopIfTrue="1">
      <formula>"SKIP"</formula>
    </cfRule>
  </conditionalFormatting>
  <conditionalFormatting sqref="P10">
    <cfRule type="cellIs" priority="224" dxfId="0" operator="equal" stopIfTrue="1">
      <formula>"SKIP"</formula>
    </cfRule>
  </conditionalFormatting>
  <conditionalFormatting sqref="P10">
    <cfRule type="cellIs" priority="223" dxfId="0" operator="equal" stopIfTrue="1">
      <formula>"SKIP"</formula>
    </cfRule>
  </conditionalFormatting>
  <conditionalFormatting sqref="P9">
    <cfRule type="cellIs" priority="222" dxfId="0" operator="equal" stopIfTrue="1">
      <formula>"SKIP"</formula>
    </cfRule>
  </conditionalFormatting>
  <conditionalFormatting sqref="P9">
    <cfRule type="cellIs" priority="212" dxfId="0" operator="equal" stopIfTrue="1">
      <formula>"SKIP"</formula>
    </cfRule>
  </conditionalFormatting>
  <conditionalFormatting sqref="P9">
    <cfRule type="cellIs" priority="211" dxfId="0" operator="equal" stopIfTrue="1">
      <formula>"SKIP"</formula>
    </cfRule>
  </conditionalFormatting>
  <conditionalFormatting sqref="P9">
    <cfRule type="cellIs" priority="221" dxfId="0" operator="equal" stopIfTrue="1">
      <formula>"SKIP"</formula>
    </cfRule>
  </conditionalFormatting>
  <conditionalFormatting sqref="P9">
    <cfRule type="cellIs" priority="220" dxfId="0" operator="equal" stopIfTrue="1">
      <formula>"SKIP"</formula>
    </cfRule>
  </conditionalFormatting>
  <conditionalFormatting sqref="P9">
    <cfRule type="cellIs" priority="219" dxfId="0" operator="equal" stopIfTrue="1">
      <formula>"SKIP"</formula>
    </cfRule>
  </conditionalFormatting>
  <conditionalFormatting sqref="P9">
    <cfRule type="cellIs" priority="218" dxfId="0" operator="equal" stopIfTrue="1">
      <formula>"SKIP"</formula>
    </cfRule>
  </conditionalFormatting>
  <conditionalFormatting sqref="P9">
    <cfRule type="cellIs" priority="217" dxfId="0" operator="equal" stopIfTrue="1">
      <formula>"SKIP"</formula>
    </cfRule>
  </conditionalFormatting>
  <conditionalFormatting sqref="P9">
    <cfRule type="cellIs" priority="216" dxfId="0" operator="equal" stopIfTrue="1">
      <formula>"SKIP"</formula>
    </cfRule>
  </conditionalFormatting>
  <conditionalFormatting sqref="P9">
    <cfRule type="cellIs" priority="215" dxfId="0" operator="equal" stopIfTrue="1">
      <formula>"SKIP"</formula>
    </cfRule>
  </conditionalFormatting>
  <conditionalFormatting sqref="P9">
    <cfRule type="cellIs" priority="214" dxfId="0" operator="equal" stopIfTrue="1">
      <formula>"SKIP"</formula>
    </cfRule>
  </conditionalFormatting>
  <conditionalFormatting sqref="P9">
    <cfRule type="cellIs" priority="213" dxfId="0" operator="equal" stopIfTrue="1">
      <formula>"SKIP"</formula>
    </cfRule>
  </conditionalFormatting>
  <conditionalFormatting sqref="P9">
    <cfRule type="cellIs" priority="210" dxfId="0" operator="equal" stopIfTrue="1">
      <formula>"SKIP"</formula>
    </cfRule>
  </conditionalFormatting>
  <conditionalFormatting sqref="P9">
    <cfRule type="cellIs" priority="209" dxfId="0" operator="equal" stopIfTrue="1">
      <formula>"SKIP"</formula>
    </cfRule>
  </conditionalFormatting>
  <conditionalFormatting sqref="P10">
    <cfRule type="cellIs" priority="208" dxfId="0" operator="equal" stopIfTrue="1">
      <formula>"SKIP"</formula>
    </cfRule>
  </conditionalFormatting>
  <conditionalFormatting sqref="P10">
    <cfRule type="cellIs" priority="192" dxfId="0" operator="equal" stopIfTrue="1">
      <formula>"SKIP"</formula>
    </cfRule>
  </conditionalFormatting>
  <conditionalFormatting sqref="P10">
    <cfRule type="cellIs" priority="191" dxfId="0" operator="equal" stopIfTrue="1">
      <formula>"SKIP"</formula>
    </cfRule>
  </conditionalFormatting>
  <conditionalFormatting sqref="P9">
    <cfRule type="cellIs" priority="190" dxfId="0" operator="equal" stopIfTrue="1">
      <formula>"SKIP"</formula>
    </cfRule>
  </conditionalFormatting>
  <conditionalFormatting sqref="P9">
    <cfRule type="cellIs" priority="189" dxfId="0" operator="equal" stopIfTrue="1">
      <formula>"SKIP"</formula>
    </cfRule>
  </conditionalFormatting>
  <conditionalFormatting sqref="P10">
    <cfRule type="cellIs" priority="207" dxfId="0" operator="equal" stopIfTrue="1">
      <formula>"SKIP"</formula>
    </cfRule>
  </conditionalFormatting>
  <conditionalFormatting sqref="P10">
    <cfRule type="cellIs" priority="206" dxfId="0" operator="equal" stopIfTrue="1">
      <formula>"SKIP"</formula>
    </cfRule>
  </conditionalFormatting>
  <conditionalFormatting sqref="P10">
    <cfRule type="cellIs" priority="205" dxfId="0" operator="equal" stopIfTrue="1">
      <formula>"SKIP"</formula>
    </cfRule>
  </conditionalFormatting>
  <conditionalFormatting sqref="P9">
    <cfRule type="cellIs" priority="204" dxfId="0" operator="equal" stopIfTrue="1">
      <formula>"SKIP"</formula>
    </cfRule>
  </conditionalFormatting>
  <conditionalFormatting sqref="P9">
    <cfRule type="cellIs" priority="203" dxfId="0" operator="equal" stopIfTrue="1">
      <formula>"SKIP"</formula>
    </cfRule>
  </conditionalFormatting>
  <conditionalFormatting sqref="P10">
    <cfRule type="cellIs" priority="202" dxfId="0" operator="equal" stopIfTrue="1">
      <formula>"SKIP"</formula>
    </cfRule>
  </conditionalFormatting>
  <conditionalFormatting sqref="P10">
    <cfRule type="cellIs" priority="201" dxfId="0" operator="equal" stopIfTrue="1">
      <formula>"SKIP"</formula>
    </cfRule>
  </conditionalFormatting>
  <conditionalFormatting sqref="P10">
    <cfRule type="cellIs" priority="200" dxfId="0" operator="equal" stopIfTrue="1">
      <formula>"SKIP"</formula>
    </cfRule>
  </conditionalFormatting>
  <conditionalFormatting sqref="P10">
    <cfRule type="cellIs" priority="199" dxfId="0" operator="equal" stopIfTrue="1">
      <formula>"SKIP"</formula>
    </cfRule>
  </conditionalFormatting>
  <conditionalFormatting sqref="P9">
    <cfRule type="cellIs" priority="198" dxfId="0" operator="equal" stopIfTrue="1">
      <formula>"SKIP"</formula>
    </cfRule>
  </conditionalFormatting>
  <conditionalFormatting sqref="P9">
    <cfRule type="cellIs" priority="197" dxfId="0" operator="equal" stopIfTrue="1">
      <formula>"SKIP"</formula>
    </cfRule>
  </conditionalFormatting>
  <conditionalFormatting sqref="P10">
    <cfRule type="cellIs" priority="196" dxfId="0" operator="equal" stopIfTrue="1">
      <formula>"SKIP"</formula>
    </cfRule>
  </conditionalFormatting>
  <conditionalFormatting sqref="P10">
    <cfRule type="cellIs" priority="195" dxfId="0" operator="equal" stopIfTrue="1">
      <formula>"SKIP"</formula>
    </cfRule>
  </conditionalFormatting>
  <conditionalFormatting sqref="P9">
    <cfRule type="cellIs" priority="194" dxfId="0" operator="equal" stopIfTrue="1">
      <formula>"SKIP"</formula>
    </cfRule>
  </conditionalFormatting>
  <conditionalFormatting sqref="P9">
    <cfRule type="cellIs" priority="193" dxfId="0" operator="equal" stopIfTrue="1">
      <formula>"SKIP"</formula>
    </cfRule>
  </conditionalFormatting>
  <conditionalFormatting sqref="P9">
    <cfRule type="cellIs" priority="180" dxfId="0" operator="equal" stopIfTrue="1">
      <formula>"SKIP"</formula>
    </cfRule>
  </conditionalFormatting>
  <conditionalFormatting sqref="P9">
    <cfRule type="cellIs" priority="179" dxfId="0" operator="equal" stopIfTrue="1">
      <formula>"SKIP"</formula>
    </cfRule>
  </conditionalFormatting>
  <conditionalFormatting sqref="P9">
    <cfRule type="cellIs" priority="181" dxfId="0" operator="equal" stopIfTrue="1">
      <formula>"SKIP"</formula>
    </cfRule>
  </conditionalFormatting>
  <conditionalFormatting sqref="P9">
    <cfRule type="cellIs" priority="188" dxfId="0" operator="equal" stopIfTrue="1">
      <formula>"SKIP"</formula>
    </cfRule>
  </conditionalFormatting>
  <conditionalFormatting sqref="P9">
    <cfRule type="cellIs" priority="187" dxfId="0" operator="equal" stopIfTrue="1">
      <formula>"SKIP"</formula>
    </cfRule>
  </conditionalFormatting>
  <conditionalFormatting sqref="P9">
    <cfRule type="cellIs" priority="186" dxfId="0" operator="equal" stopIfTrue="1">
      <formula>"SKIP"</formula>
    </cfRule>
  </conditionalFormatting>
  <conditionalFormatting sqref="P9">
    <cfRule type="cellIs" priority="185" dxfId="0" operator="equal" stopIfTrue="1">
      <formula>"SKIP"</formula>
    </cfRule>
  </conditionalFormatting>
  <conditionalFormatting sqref="P9">
    <cfRule type="cellIs" priority="184" dxfId="0" operator="equal" stopIfTrue="1">
      <formula>"SKIP"</formula>
    </cfRule>
  </conditionalFormatting>
  <conditionalFormatting sqref="P9">
    <cfRule type="cellIs" priority="183" dxfId="0" operator="equal" stopIfTrue="1">
      <formula>"SKIP"</formula>
    </cfRule>
  </conditionalFormatting>
  <conditionalFormatting sqref="P9">
    <cfRule type="cellIs" priority="182" dxfId="0" operator="equal" stopIfTrue="1">
      <formula>"SKIP"</formula>
    </cfRule>
  </conditionalFormatting>
  <conditionalFormatting sqref="P9">
    <cfRule type="cellIs" priority="178" dxfId="0" operator="equal" stopIfTrue="1">
      <formula>"SKIP"</formula>
    </cfRule>
  </conditionalFormatting>
  <conditionalFormatting sqref="P9">
    <cfRule type="cellIs" priority="177" dxfId="0" operator="equal" stopIfTrue="1">
      <formula>"SKIP"</formula>
    </cfRule>
  </conditionalFormatting>
  <conditionalFormatting sqref="P9">
    <cfRule type="cellIs" priority="176" dxfId="0" operator="equal" stopIfTrue="1">
      <formula>"SKIP"</formula>
    </cfRule>
  </conditionalFormatting>
  <conditionalFormatting sqref="P9">
    <cfRule type="cellIs" priority="175" dxfId="0" operator="equal" stopIfTrue="1">
      <formula>"SKIP"</formula>
    </cfRule>
  </conditionalFormatting>
  <conditionalFormatting sqref="P7">
    <cfRule type="cellIs" priority="174" dxfId="0" operator="equal" stopIfTrue="1">
      <formula>"SKIP"</formula>
    </cfRule>
  </conditionalFormatting>
  <conditionalFormatting sqref="P7">
    <cfRule type="cellIs" priority="173" dxfId="0" operator="equal" stopIfTrue="1">
      <formula>"SKIP"</formula>
    </cfRule>
  </conditionalFormatting>
  <conditionalFormatting sqref="P10">
    <cfRule type="cellIs" priority="164" dxfId="0" operator="equal" stopIfTrue="1">
      <formula>"SKIP"</formula>
    </cfRule>
  </conditionalFormatting>
  <conditionalFormatting sqref="P10">
    <cfRule type="cellIs" priority="163" dxfId="0" operator="equal" stopIfTrue="1">
      <formula>"SKIP"</formula>
    </cfRule>
  </conditionalFormatting>
  <conditionalFormatting sqref="P10">
    <cfRule type="cellIs" priority="165" dxfId="0" operator="equal" stopIfTrue="1">
      <formula>"SKIP"</formula>
    </cfRule>
  </conditionalFormatting>
  <conditionalFormatting sqref="P10">
    <cfRule type="cellIs" priority="172" dxfId="0" operator="equal" stopIfTrue="1">
      <formula>"SKIP"</formula>
    </cfRule>
  </conditionalFormatting>
  <conditionalFormatting sqref="P10">
    <cfRule type="cellIs" priority="171" dxfId="0" operator="equal" stopIfTrue="1">
      <formula>"SKIP"</formula>
    </cfRule>
  </conditionalFormatting>
  <conditionalFormatting sqref="P10">
    <cfRule type="cellIs" priority="170" dxfId="0" operator="equal" stopIfTrue="1">
      <formula>"SKIP"</formula>
    </cfRule>
  </conditionalFormatting>
  <conditionalFormatting sqref="P10">
    <cfRule type="cellIs" priority="169" dxfId="0" operator="equal" stopIfTrue="1">
      <formula>"SKIP"</formula>
    </cfRule>
  </conditionalFormatting>
  <conditionalFormatting sqref="P10">
    <cfRule type="cellIs" priority="168" dxfId="0" operator="equal" stopIfTrue="1">
      <formula>"SKIP"</formula>
    </cfRule>
  </conditionalFormatting>
  <conditionalFormatting sqref="P10">
    <cfRule type="cellIs" priority="167" dxfId="0" operator="equal" stopIfTrue="1">
      <formula>"SKIP"</formula>
    </cfRule>
  </conditionalFormatting>
  <conditionalFormatting sqref="P10">
    <cfRule type="cellIs" priority="166" dxfId="0" operator="equal" stopIfTrue="1">
      <formula>"SKIP"</formula>
    </cfRule>
  </conditionalFormatting>
  <conditionalFormatting sqref="P10">
    <cfRule type="cellIs" priority="162" dxfId="0" operator="equal" stopIfTrue="1">
      <formula>"SKIP"</formula>
    </cfRule>
  </conditionalFormatting>
  <conditionalFormatting sqref="P10">
    <cfRule type="cellIs" priority="161" dxfId="0" operator="equal" stopIfTrue="1">
      <formula>"SKIP"</formula>
    </cfRule>
  </conditionalFormatting>
  <conditionalFormatting sqref="P10">
    <cfRule type="cellIs" priority="160" dxfId="0" operator="equal" stopIfTrue="1">
      <formula>"SKIP"</formula>
    </cfRule>
  </conditionalFormatting>
  <conditionalFormatting sqref="P10">
    <cfRule type="cellIs" priority="159" dxfId="0" operator="equal" stopIfTrue="1">
      <formula>"SKIP"</formula>
    </cfRule>
  </conditionalFormatting>
  <conditionalFormatting sqref="P9">
    <cfRule type="cellIs" priority="158" dxfId="0" operator="equal" stopIfTrue="1">
      <formula>"SKIP"</formula>
    </cfRule>
  </conditionalFormatting>
  <conditionalFormatting sqref="P9">
    <cfRule type="cellIs" priority="157" dxfId="0" operator="equal" stopIfTrue="1">
      <formula>"SKIP"</formula>
    </cfRule>
  </conditionalFormatting>
  <conditionalFormatting sqref="P8">
    <cfRule type="cellIs" priority="156" dxfId="0" operator="equal" stopIfTrue="1">
      <formula>"SKIP"</formula>
    </cfRule>
  </conditionalFormatting>
  <conditionalFormatting sqref="P5">
    <cfRule type="cellIs" priority="153" dxfId="0" operator="equal" stopIfTrue="1">
      <formula>"SKIP"</formula>
    </cfRule>
  </conditionalFormatting>
  <conditionalFormatting sqref="P5">
    <cfRule type="cellIs" priority="152" dxfId="0" operator="equal" stopIfTrue="1">
      <formula>"SKIP"</formula>
    </cfRule>
  </conditionalFormatting>
  <conditionalFormatting sqref="P4">
    <cfRule type="cellIs" priority="151" dxfId="0" operator="equal" stopIfTrue="1">
      <formula>"SKIP"</formula>
    </cfRule>
  </conditionalFormatting>
  <conditionalFormatting sqref="P4">
    <cfRule type="cellIs" priority="149" dxfId="0" operator="equal" stopIfTrue="1">
      <formula>"SKIP"</formula>
    </cfRule>
  </conditionalFormatting>
  <conditionalFormatting sqref="P4">
    <cfRule type="cellIs" priority="148" dxfId="0" operator="equal" stopIfTrue="1">
      <formula>"SKIP"</formula>
    </cfRule>
  </conditionalFormatting>
  <conditionalFormatting sqref="P4">
    <cfRule type="cellIs" priority="154" dxfId="0" operator="equal" stopIfTrue="1">
      <formula>"SKIP"</formula>
    </cfRule>
  </conditionalFormatting>
  <conditionalFormatting sqref="P5">
    <cfRule type="cellIs" priority="155" dxfId="0" operator="equal" stopIfTrue="1">
      <formula>"SKIP"</formula>
    </cfRule>
  </conditionalFormatting>
  <conditionalFormatting sqref="P5">
    <cfRule type="cellIs" priority="150" dxfId="0" operator="equal" stopIfTrue="1">
      <formula>"SKIP"</formula>
    </cfRule>
  </conditionalFormatting>
  <conditionalFormatting sqref="P5">
    <cfRule type="cellIs" priority="145" dxfId="0" operator="equal" stopIfTrue="1">
      <formula>"SKIP"</formula>
    </cfRule>
  </conditionalFormatting>
  <conditionalFormatting sqref="P5">
    <cfRule type="cellIs" priority="144" dxfId="0" operator="equal" stopIfTrue="1">
      <formula>"SKIP"</formula>
    </cfRule>
  </conditionalFormatting>
  <conditionalFormatting sqref="P5">
    <cfRule type="cellIs" priority="143" dxfId="0" operator="equal" stopIfTrue="1">
      <formula>"SKIP"</formula>
    </cfRule>
  </conditionalFormatting>
  <conditionalFormatting sqref="P4">
    <cfRule type="cellIs" priority="147" dxfId="0" operator="equal" stopIfTrue="1">
      <formula>"SKIP"</formula>
    </cfRule>
  </conditionalFormatting>
  <conditionalFormatting sqref="P5">
    <cfRule type="cellIs" priority="146" dxfId="0" operator="equal" stopIfTrue="1">
      <formula>"SKIP"</formula>
    </cfRule>
  </conditionalFormatting>
  <conditionalFormatting sqref="O11">
    <cfRule type="cellIs" priority="140" dxfId="0" operator="equal" stopIfTrue="1">
      <formula>"SKIP"</formula>
    </cfRule>
  </conditionalFormatting>
  <conditionalFormatting sqref="O11">
    <cfRule type="cellIs" priority="139" dxfId="0" operator="equal" stopIfTrue="1">
      <formula>"SKIP"</formula>
    </cfRule>
  </conditionalFormatting>
  <conditionalFormatting sqref="O11">
    <cfRule type="cellIs" priority="138" dxfId="0" operator="equal" stopIfTrue="1">
      <formula>"SKIP"</formula>
    </cfRule>
  </conditionalFormatting>
  <conditionalFormatting sqref="O11">
    <cfRule type="cellIs" priority="128" dxfId="0" operator="equal" stopIfTrue="1">
      <formula>"SKIP"</formula>
    </cfRule>
  </conditionalFormatting>
  <conditionalFormatting sqref="O11">
    <cfRule type="cellIs" priority="127" dxfId="0" operator="equal" stopIfTrue="1">
      <formula>"SKIP"</formula>
    </cfRule>
  </conditionalFormatting>
  <conditionalFormatting sqref="O11">
    <cfRule type="cellIs" priority="137" dxfId="0" operator="equal" stopIfTrue="1">
      <formula>"SKIP"</formula>
    </cfRule>
  </conditionalFormatting>
  <conditionalFormatting sqref="O11">
    <cfRule type="cellIs" priority="136" dxfId="0" operator="equal" stopIfTrue="1">
      <formula>"SKIP"</formula>
    </cfRule>
  </conditionalFormatting>
  <conditionalFormatting sqref="O11">
    <cfRule type="cellIs" priority="135" dxfId="0" operator="equal" stopIfTrue="1">
      <formula>"SKIP"</formula>
    </cfRule>
  </conditionalFormatting>
  <conditionalFormatting sqref="O11">
    <cfRule type="cellIs" priority="134" dxfId="0" operator="equal" stopIfTrue="1">
      <formula>"SKIP"</formula>
    </cfRule>
  </conditionalFormatting>
  <conditionalFormatting sqref="O11">
    <cfRule type="cellIs" priority="133" dxfId="0" operator="equal" stopIfTrue="1">
      <formula>"SKIP"</formula>
    </cfRule>
  </conditionalFormatting>
  <conditionalFormatting sqref="O11">
    <cfRule type="cellIs" priority="132" dxfId="0" operator="equal" stopIfTrue="1">
      <formula>"SKIP"</formula>
    </cfRule>
  </conditionalFormatting>
  <conditionalFormatting sqref="O11">
    <cfRule type="cellIs" priority="131" dxfId="0" operator="equal" stopIfTrue="1">
      <formula>"SKIP"</formula>
    </cfRule>
  </conditionalFormatting>
  <conditionalFormatting sqref="O11">
    <cfRule type="cellIs" priority="130" dxfId="0" operator="equal" stopIfTrue="1">
      <formula>"SKIP"</formula>
    </cfRule>
  </conditionalFormatting>
  <conditionalFormatting sqref="O11">
    <cfRule type="cellIs" priority="129" dxfId="0" operator="equal" stopIfTrue="1">
      <formula>"SKIP"</formula>
    </cfRule>
  </conditionalFormatting>
  <conditionalFormatting sqref="O6">
    <cfRule type="cellIs" priority="118" dxfId="0" operator="equal" stopIfTrue="1">
      <formula>"SKIP"</formula>
    </cfRule>
  </conditionalFormatting>
  <conditionalFormatting sqref="O6">
    <cfRule type="cellIs" priority="117" dxfId="0" operator="equal" stopIfTrue="1">
      <formula>"SKIP"</formula>
    </cfRule>
  </conditionalFormatting>
  <conditionalFormatting sqref="O6">
    <cfRule type="cellIs" priority="119" dxfId="0" operator="equal" stopIfTrue="1">
      <formula>"SKIP"</formula>
    </cfRule>
  </conditionalFormatting>
  <conditionalFormatting sqref="O6">
    <cfRule type="cellIs" priority="126" dxfId="0" operator="equal" stopIfTrue="1">
      <formula>"SKIP"</formula>
    </cfRule>
  </conditionalFormatting>
  <conditionalFormatting sqref="O6">
    <cfRule type="cellIs" priority="125" dxfId="0" operator="equal" stopIfTrue="1">
      <formula>"SKIP"</formula>
    </cfRule>
  </conditionalFormatting>
  <conditionalFormatting sqref="O6">
    <cfRule type="cellIs" priority="124" dxfId="0" operator="equal" stopIfTrue="1">
      <formula>"SKIP"</formula>
    </cfRule>
  </conditionalFormatting>
  <conditionalFormatting sqref="O6">
    <cfRule type="cellIs" priority="123" dxfId="0" operator="equal" stopIfTrue="1">
      <formula>"SKIP"</formula>
    </cfRule>
  </conditionalFormatting>
  <conditionalFormatting sqref="O6">
    <cfRule type="cellIs" priority="122" dxfId="0" operator="equal" stopIfTrue="1">
      <formula>"SKIP"</formula>
    </cfRule>
  </conditionalFormatting>
  <conditionalFormatting sqref="O6">
    <cfRule type="cellIs" priority="121" dxfId="0" operator="equal" stopIfTrue="1">
      <formula>"SKIP"</formula>
    </cfRule>
  </conditionalFormatting>
  <conditionalFormatting sqref="O6">
    <cfRule type="cellIs" priority="120" dxfId="0" operator="equal" stopIfTrue="1">
      <formula>"SKIP"</formula>
    </cfRule>
  </conditionalFormatting>
  <conditionalFormatting sqref="O6">
    <cfRule type="cellIs" priority="116" dxfId="0" operator="equal" stopIfTrue="1">
      <formula>"SKIP"</formula>
    </cfRule>
  </conditionalFormatting>
  <conditionalFormatting sqref="O6">
    <cfRule type="cellIs" priority="115" dxfId="0" operator="equal" stopIfTrue="1">
      <formula>"SKIP"</formula>
    </cfRule>
  </conditionalFormatting>
  <conditionalFormatting sqref="O6">
    <cfRule type="cellIs" priority="114" dxfId="0" operator="equal" stopIfTrue="1">
      <formula>"SKIP"</formula>
    </cfRule>
  </conditionalFormatting>
  <conditionalFormatting sqref="O6">
    <cfRule type="cellIs" priority="113" dxfId="0" operator="equal" stopIfTrue="1">
      <formula>"SKIP"</formula>
    </cfRule>
  </conditionalFormatting>
  <conditionalFormatting sqref="O6">
    <cfRule type="cellIs" priority="97" dxfId="0" operator="equal" stopIfTrue="1">
      <formula>"SKIP"</formula>
    </cfRule>
  </conditionalFormatting>
  <conditionalFormatting sqref="O7">
    <cfRule type="cellIs" priority="104" dxfId="0" operator="equal" stopIfTrue="1">
      <formula>"SKIP"</formula>
    </cfRule>
  </conditionalFormatting>
  <conditionalFormatting sqref="O7">
    <cfRule type="cellIs" priority="103" dxfId="0" operator="equal" stopIfTrue="1">
      <formula>"SKIP"</formula>
    </cfRule>
  </conditionalFormatting>
  <conditionalFormatting sqref="O7">
    <cfRule type="cellIs" priority="105" dxfId="0" operator="equal" stopIfTrue="1">
      <formula>"SKIP"</formula>
    </cfRule>
  </conditionalFormatting>
  <conditionalFormatting sqref="O7">
    <cfRule type="cellIs" priority="112" dxfId="0" operator="equal" stopIfTrue="1">
      <formula>"SKIP"</formula>
    </cfRule>
  </conditionalFormatting>
  <conditionalFormatting sqref="O7">
    <cfRule type="cellIs" priority="111" dxfId="0" operator="equal" stopIfTrue="1">
      <formula>"SKIP"</formula>
    </cfRule>
  </conditionalFormatting>
  <conditionalFormatting sqref="O7">
    <cfRule type="cellIs" priority="110" dxfId="0" operator="equal" stopIfTrue="1">
      <formula>"SKIP"</formula>
    </cfRule>
  </conditionalFormatting>
  <conditionalFormatting sqref="O7">
    <cfRule type="cellIs" priority="109" dxfId="0" operator="equal" stopIfTrue="1">
      <formula>"SKIP"</formula>
    </cfRule>
  </conditionalFormatting>
  <conditionalFormatting sqref="O7">
    <cfRule type="cellIs" priority="108" dxfId="0" operator="equal" stopIfTrue="1">
      <formula>"SKIP"</formula>
    </cfRule>
  </conditionalFormatting>
  <conditionalFormatting sqref="O7">
    <cfRule type="cellIs" priority="107" dxfId="0" operator="equal" stopIfTrue="1">
      <formula>"SKIP"</formula>
    </cfRule>
  </conditionalFormatting>
  <conditionalFormatting sqref="O7">
    <cfRule type="cellIs" priority="106" dxfId="0" operator="equal" stopIfTrue="1">
      <formula>"SKIP"</formula>
    </cfRule>
  </conditionalFormatting>
  <conditionalFormatting sqref="O7">
    <cfRule type="cellIs" priority="102" dxfId="0" operator="equal" stopIfTrue="1">
      <formula>"SKIP"</formula>
    </cfRule>
  </conditionalFormatting>
  <conditionalFormatting sqref="O7">
    <cfRule type="cellIs" priority="101" dxfId="0" operator="equal" stopIfTrue="1">
      <formula>"SKIP"</formula>
    </cfRule>
  </conditionalFormatting>
  <conditionalFormatting sqref="O7">
    <cfRule type="cellIs" priority="100" dxfId="0" operator="equal" stopIfTrue="1">
      <formula>"SKIP"</formula>
    </cfRule>
  </conditionalFormatting>
  <conditionalFormatting sqref="O7">
    <cfRule type="cellIs" priority="99" dxfId="0" operator="equal" stopIfTrue="1">
      <formula>"SKIP"</formula>
    </cfRule>
  </conditionalFormatting>
  <conditionalFormatting sqref="O6">
    <cfRule type="cellIs" priority="98" dxfId="0" operator="equal" stopIfTrue="1">
      <formula>"SKIP"</formula>
    </cfRule>
  </conditionalFormatting>
  <conditionalFormatting sqref="O9">
    <cfRule type="cellIs" priority="93" dxfId="0" operator="equal" stopIfTrue="1">
      <formula>"SKIP"</formula>
    </cfRule>
  </conditionalFormatting>
  <conditionalFormatting sqref="O9">
    <cfRule type="cellIs" priority="96" dxfId="0" operator="equal" stopIfTrue="1">
      <formula>"SKIP"</formula>
    </cfRule>
  </conditionalFormatting>
  <conditionalFormatting sqref="O9">
    <cfRule type="cellIs" priority="95" dxfId="0" operator="equal" stopIfTrue="1">
      <formula>"SKIP"</formula>
    </cfRule>
  </conditionalFormatting>
  <conditionalFormatting sqref="O9">
    <cfRule type="cellIs" priority="94" dxfId="0" operator="equal" stopIfTrue="1">
      <formula>"SKIP"</formula>
    </cfRule>
  </conditionalFormatting>
  <conditionalFormatting sqref="O9">
    <cfRule type="cellIs" priority="84" dxfId="0" operator="equal" stopIfTrue="1">
      <formula>"SKIP"</formula>
    </cfRule>
  </conditionalFormatting>
  <conditionalFormatting sqref="O9">
    <cfRule type="cellIs" priority="83" dxfId="0" operator="equal" stopIfTrue="1">
      <formula>"SKIP"</formula>
    </cfRule>
  </conditionalFormatting>
  <conditionalFormatting sqref="O9">
    <cfRule type="cellIs" priority="92" dxfId="0" operator="equal" stopIfTrue="1">
      <formula>"SKIP"</formula>
    </cfRule>
  </conditionalFormatting>
  <conditionalFormatting sqref="O9">
    <cfRule type="cellIs" priority="91" dxfId="0" operator="equal" stopIfTrue="1">
      <formula>"SKIP"</formula>
    </cfRule>
  </conditionalFormatting>
  <conditionalFormatting sqref="O9">
    <cfRule type="cellIs" priority="90" dxfId="0" operator="equal" stopIfTrue="1">
      <formula>"SKIP"</formula>
    </cfRule>
  </conditionalFormatting>
  <conditionalFormatting sqref="O9">
    <cfRule type="cellIs" priority="89" dxfId="0" operator="equal" stopIfTrue="1">
      <formula>"SKIP"</formula>
    </cfRule>
  </conditionalFormatting>
  <conditionalFormatting sqref="O9">
    <cfRule type="cellIs" priority="88" dxfId="0" operator="equal" stopIfTrue="1">
      <formula>"SKIP"</formula>
    </cfRule>
  </conditionalFormatting>
  <conditionalFormatting sqref="O9">
    <cfRule type="cellIs" priority="87" dxfId="0" operator="equal" stopIfTrue="1">
      <formula>"SKIP"</formula>
    </cfRule>
  </conditionalFormatting>
  <conditionalFormatting sqref="O9">
    <cfRule type="cellIs" priority="86" dxfId="0" operator="equal" stopIfTrue="1">
      <formula>"SKIP"</formula>
    </cfRule>
  </conditionalFormatting>
  <conditionalFormatting sqref="O9">
    <cfRule type="cellIs" priority="85" dxfId="0" operator="equal" stopIfTrue="1">
      <formula>"SKIP"</formula>
    </cfRule>
  </conditionalFormatting>
  <conditionalFormatting sqref="O10">
    <cfRule type="cellIs" priority="82" dxfId="0" operator="equal" stopIfTrue="1">
      <formula>"SKIP"</formula>
    </cfRule>
  </conditionalFormatting>
  <conditionalFormatting sqref="O10">
    <cfRule type="cellIs" priority="81" dxfId="0" operator="equal" stopIfTrue="1">
      <formula>"SKIP"</formula>
    </cfRule>
  </conditionalFormatting>
  <conditionalFormatting sqref="O9">
    <cfRule type="cellIs" priority="80" dxfId="0" operator="equal" stopIfTrue="1">
      <formula>"SKIP"</formula>
    </cfRule>
  </conditionalFormatting>
  <conditionalFormatting sqref="O9">
    <cfRule type="cellIs" priority="70" dxfId="0" operator="equal" stopIfTrue="1">
      <formula>"SKIP"</formula>
    </cfRule>
  </conditionalFormatting>
  <conditionalFormatting sqref="O9">
    <cfRule type="cellIs" priority="69" dxfId="0" operator="equal" stopIfTrue="1">
      <formula>"SKIP"</formula>
    </cfRule>
  </conditionalFormatting>
  <conditionalFormatting sqref="O9">
    <cfRule type="cellIs" priority="79" dxfId="0" operator="equal" stopIfTrue="1">
      <formula>"SKIP"</formula>
    </cfRule>
  </conditionalFormatting>
  <conditionalFormatting sqref="O9">
    <cfRule type="cellIs" priority="78" dxfId="0" operator="equal" stopIfTrue="1">
      <formula>"SKIP"</formula>
    </cfRule>
  </conditionalFormatting>
  <conditionalFormatting sqref="O9">
    <cfRule type="cellIs" priority="77" dxfId="0" operator="equal" stopIfTrue="1">
      <formula>"SKIP"</formula>
    </cfRule>
  </conditionalFormatting>
  <conditionalFormatting sqref="O9">
    <cfRule type="cellIs" priority="76" dxfId="0" operator="equal" stopIfTrue="1">
      <formula>"SKIP"</formula>
    </cfRule>
  </conditionalFormatting>
  <conditionalFormatting sqref="O9">
    <cfRule type="cellIs" priority="75" dxfId="0" operator="equal" stopIfTrue="1">
      <formula>"SKIP"</formula>
    </cfRule>
  </conditionalFormatting>
  <conditionalFormatting sqref="O9">
    <cfRule type="cellIs" priority="74" dxfId="0" operator="equal" stopIfTrue="1">
      <formula>"SKIP"</formula>
    </cfRule>
  </conditionalFormatting>
  <conditionalFormatting sqref="O9">
    <cfRule type="cellIs" priority="73" dxfId="0" operator="equal" stopIfTrue="1">
      <formula>"SKIP"</formula>
    </cfRule>
  </conditionalFormatting>
  <conditionalFormatting sqref="O9">
    <cfRule type="cellIs" priority="72" dxfId="0" operator="equal" stopIfTrue="1">
      <formula>"SKIP"</formula>
    </cfRule>
  </conditionalFormatting>
  <conditionalFormatting sqref="O9">
    <cfRule type="cellIs" priority="71" dxfId="0" operator="equal" stopIfTrue="1">
      <formula>"SKIP"</formula>
    </cfRule>
  </conditionalFormatting>
  <conditionalFormatting sqref="O9">
    <cfRule type="cellIs" priority="68" dxfId="0" operator="equal" stopIfTrue="1">
      <formula>"SKIP"</formula>
    </cfRule>
  </conditionalFormatting>
  <conditionalFormatting sqref="O9">
    <cfRule type="cellIs" priority="67" dxfId="0" operator="equal" stopIfTrue="1">
      <formula>"SKIP"</formula>
    </cfRule>
  </conditionalFormatting>
  <conditionalFormatting sqref="O10">
    <cfRule type="cellIs" priority="66" dxfId="0" operator="equal" stopIfTrue="1">
      <formula>"SKIP"</formula>
    </cfRule>
  </conditionalFormatting>
  <conditionalFormatting sqref="O10">
    <cfRule type="cellIs" priority="50" dxfId="0" operator="equal" stopIfTrue="1">
      <formula>"SKIP"</formula>
    </cfRule>
  </conditionalFormatting>
  <conditionalFormatting sqref="O10">
    <cfRule type="cellIs" priority="49" dxfId="0" operator="equal" stopIfTrue="1">
      <formula>"SKIP"</formula>
    </cfRule>
  </conditionalFormatting>
  <conditionalFormatting sqref="O9">
    <cfRule type="cellIs" priority="48" dxfId="0" operator="equal" stopIfTrue="1">
      <formula>"SKIP"</formula>
    </cfRule>
  </conditionalFormatting>
  <conditionalFormatting sqref="O9">
    <cfRule type="cellIs" priority="47" dxfId="0" operator="equal" stopIfTrue="1">
      <formula>"SKIP"</formula>
    </cfRule>
  </conditionalFormatting>
  <conditionalFormatting sqref="O10">
    <cfRule type="cellIs" priority="65" dxfId="0" operator="equal" stopIfTrue="1">
      <formula>"SKIP"</formula>
    </cfRule>
  </conditionalFormatting>
  <conditionalFormatting sqref="O10">
    <cfRule type="cellIs" priority="64" dxfId="0" operator="equal" stopIfTrue="1">
      <formula>"SKIP"</formula>
    </cfRule>
  </conditionalFormatting>
  <conditionalFormatting sqref="O10">
    <cfRule type="cellIs" priority="63" dxfId="0" operator="equal" stopIfTrue="1">
      <formula>"SKIP"</formula>
    </cfRule>
  </conditionalFormatting>
  <conditionalFormatting sqref="O9">
    <cfRule type="cellIs" priority="62" dxfId="0" operator="equal" stopIfTrue="1">
      <formula>"SKIP"</formula>
    </cfRule>
  </conditionalFormatting>
  <conditionalFormatting sqref="O9">
    <cfRule type="cellIs" priority="61" dxfId="0" operator="equal" stopIfTrue="1">
      <formula>"SKIP"</formula>
    </cfRule>
  </conditionalFormatting>
  <conditionalFormatting sqref="O10">
    <cfRule type="cellIs" priority="60" dxfId="0" operator="equal" stopIfTrue="1">
      <formula>"SKIP"</formula>
    </cfRule>
  </conditionalFormatting>
  <conditionalFormatting sqref="O10">
    <cfRule type="cellIs" priority="59" dxfId="0" operator="equal" stopIfTrue="1">
      <formula>"SKIP"</formula>
    </cfRule>
  </conditionalFormatting>
  <conditionalFormatting sqref="O10">
    <cfRule type="cellIs" priority="58" dxfId="0" operator="equal" stopIfTrue="1">
      <formula>"SKIP"</formula>
    </cfRule>
  </conditionalFormatting>
  <conditionalFormatting sqref="O10">
    <cfRule type="cellIs" priority="57" dxfId="0" operator="equal" stopIfTrue="1">
      <formula>"SKIP"</formula>
    </cfRule>
  </conditionalFormatting>
  <conditionalFormatting sqref="O9">
    <cfRule type="cellIs" priority="56" dxfId="0" operator="equal" stopIfTrue="1">
      <formula>"SKIP"</formula>
    </cfRule>
  </conditionalFormatting>
  <conditionalFormatting sqref="O9">
    <cfRule type="cellIs" priority="55" dxfId="0" operator="equal" stopIfTrue="1">
      <formula>"SKIP"</formula>
    </cfRule>
  </conditionalFormatting>
  <conditionalFormatting sqref="O10">
    <cfRule type="cellIs" priority="54" dxfId="0" operator="equal" stopIfTrue="1">
      <formula>"SKIP"</formula>
    </cfRule>
  </conditionalFormatting>
  <conditionalFormatting sqref="O10">
    <cfRule type="cellIs" priority="53" dxfId="0" operator="equal" stopIfTrue="1">
      <formula>"SKIP"</formula>
    </cfRule>
  </conditionalFormatting>
  <conditionalFormatting sqref="O9">
    <cfRule type="cellIs" priority="52" dxfId="0" operator="equal" stopIfTrue="1">
      <formula>"SKIP"</formula>
    </cfRule>
  </conditionalFormatting>
  <conditionalFormatting sqref="O9">
    <cfRule type="cellIs" priority="51" dxfId="0" operator="equal" stopIfTrue="1">
      <formula>"SKIP"</formula>
    </cfRule>
  </conditionalFormatting>
  <conditionalFormatting sqref="O9">
    <cfRule type="cellIs" priority="38" dxfId="0" operator="equal" stopIfTrue="1">
      <formula>"SKIP"</formula>
    </cfRule>
  </conditionalFormatting>
  <conditionalFormatting sqref="O9">
    <cfRule type="cellIs" priority="37" dxfId="0" operator="equal" stopIfTrue="1">
      <formula>"SKIP"</formula>
    </cfRule>
  </conditionalFormatting>
  <conditionalFormatting sqref="O9">
    <cfRule type="cellIs" priority="39" dxfId="0" operator="equal" stopIfTrue="1">
      <formula>"SKIP"</formula>
    </cfRule>
  </conditionalFormatting>
  <conditionalFormatting sqref="O9">
    <cfRule type="cellIs" priority="46" dxfId="0" operator="equal" stopIfTrue="1">
      <formula>"SKIP"</formula>
    </cfRule>
  </conditionalFormatting>
  <conditionalFormatting sqref="O9">
    <cfRule type="cellIs" priority="45" dxfId="0" operator="equal" stopIfTrue="1">
      <formula>"SKIP"</formula>
    </cfRule>
  </conditionalFormatting>
  <conditionalFormatting sqref="O9">
    <cfRule type="cellIs" priority="44" dxfId="0" operator="equal" stopIfTrue="1">
      <formula>"SKIP"</formula>
    </cfRule>
  </conditionalFormatting>
  <conditionalFormatting sqref="O9">
    <cfRule type="cellIs" priority="43" dxfId="0" operator="equal" stopIfTrue="1">
      <formula>"SKIP"</formula>
    </cfRule>
  </conditionalFormatting>
  <conditionalFormatting sqref="O9">
    <cfRule type="cellIs" priority="42" dxfId="0" operator="equal" stopIfTrue="1">
      <formula>"SKIP"</formula>
    </cfRule>
  </conditionalFormatting>
  <conditionalFormatting sqref="O9">
    <cfRule type="cellIs" priority="41" dxfId="0" operator="equal" stopIfTrue="1">
      <formula>"SKIP"</formula>
    </cfRule>
  </conditionalFormatting>
  <conditionalFormatting sqref="O9">
    <cfRule type="cellIs" priority="40" dxfId="0" operator="equal" stopIfTrue="1">
      <formula>"SKIP"</formula>
    </cfRule>
  </conditionalFormatting>
  <conditionalFormatting sqref="O9">
    <cfRule type="cellIs" priority="36" dxfId="0" operator="equal" stopIfTrue="1">
      <formula>"SKIP"</formula>
    </cfRule>
  </conditionalFormatting>
  <conditionalFormatting sqref="O9">
    <cfRule type="cellIs" priority="35" dxfId="0" operator="equal" stopIfTrue="1">
      <formula>"SKIP"</formula>
    </cfRule>
  </conditionalFormatting>
  <conditionalFormatting sqref="O9">
    <cfRule type="cellIs" priority="34" dxfId="0" operator="equal" stopIfTrue="1">
      <formula>"SKIP"</formula>
    </cfRule>
  </conditionalFormatting>
  <conditionalFormatting sqref="O9">
    <cfRule type="cellIs" priority="33" dxfId="0" operator="equal" stopIfTrue="1">
      <formula>"SKIP"</formula>
    </cfRule>
  </conditionalFormatting>
  <conditionalFormatting sqref="O7">
    <cfRule type="cellIs" priority="32" dxfId="0" operator="equal" stopIfTrue="1">
      <formula>"SKIP"</formula>
    </cfRule>
  </conditionalFormatting>
  <conditionalFormatting sqref="O7">
    <cfRule type="cellIs" priority="31" dxfId="0" operator="equal" stopIfTrue="1">
      <formula>"SKIP"</formula>
    </cfRule>
  </conditionalFormatting>
  <conditionalFormatting sqref="O10">
    <cfRule type="cellIs" priority="22" dxfId="0" operator="equal" stopIfTrue="1">
      <formula>"SKIP"</formula>
    </cfRule>
  </conditionalFormatting>
  <conditionalFormatting sqref="O10">
    <cfRule type="cellIs" priority="21" dxfId="0" operator="equal" stopIfTrue="1">
      <formula>"SKIP"</formula>
    </cfRule>
  </conditionalFormatting>
  <conditionalFormatting sqref="O10">
    <cfRule type="cellIs" priority="23" dxfId="0" operator="equal" stopIfTrue="1">
      <formula>"SKIP"</formula>
    </cfRule>
  </conditionalFormatting>
  <conditionalFormatting sqref="O10">
    <cfRule type="cellIs" priority="30" dxfId="0" operator="equal" stopIfTrue="1">
      <formula>"SKIP"</formula>
    </cfRule>
  </conditionalFormatting>
  <conditionalFormatting sqref="O10">
    <cfRule type="cellIs" priority="29" dxfId="0" operator="equal" stopIfTrue="1">
      <formula>"SKIP"</formula>
    </cfRule>
  </conditionalFormatting>
  <conditionalFormatting sqref="O10">
    <cfRule type="cellIs" priority="28" dxfId="0" operator="equal" stopIfTrue="1">
      <formula>"SKIP"</formula>
    </cfRule>
  </conditionalFormatting>
  <conditionalFormatting sqref="O10">
    <cfRule type="cellIs" priority="27" dxfId="0" operator="equal" stopIfTrue="1">
      <formula>"SKIP"</formula>
    </cfRule>
  </conditionalFormatting>
  <conditionalFormatting sqref="O10">
    <cfRule type="cellIs" priority="26" dxfId="0" operator="equal" stopIfTrue="1">
      <formula>"SKIP"</formula>
    </cfRule>
  </conditionalFormatting>
  <conditionalFormatting sqref="O10">
    <cfRule type="cellIs" priority="25" dxfId="0" operator="equal" stopIfTrue="1">
      <formula>"SKIP"</formula>
    </cfRule>
  </conditionalFormatting>
  <conditionalFormatting sqref="O10">
    <cfRule type="cellIs" priority="24" dxfId="0" operator="equal" stopIfTrue="1">
      <formula>"SKIP"</formula>
    </cfRule>
  </conditionalFormatting>
  <conditionalFormatting sqref="O10">
    <cfRule type="cellIs" priority="20" dxfId="0" operator="equal" stopIfTrue="1">
      <formula>"SKIP"</formula>
    </cfRule>
  </conditionalFormatting>
  <conditionalFormatting sqref="O10">
    <cfRule type="cellIs" priority="19" dxfId="0" operator="equal" stopIfTrue="1">
      <formula>"SKIP"</formula>
    </cfRule>
  </conditionalFormatting>
  <conditionalFormatting sqref="O10">
    <cfRule type="cellIs" priority="18" dxfId="0" operator="equal" stopIfTrue="1">
      <formula>"SKIP"</formula>
    </cfRule>
  </conditionalFormatting>
  <conditionalFormatting sqref="O10">
    <cfRule type="cellIs" priority="17" dxfId="0" operator="equal" stopIfTrue="1">
      <formula>"SKIP"</formula>
    </cfRule>
  </conditionalFormatting>
  <conditionalFormatting sqref="O9">
    <cfRule type="cellIs" priority="16" dxfId="0" operator="equal" stopIfTrue="1">
      <formula>"SKIP"</formula>
    </cfRule>
  </conditionalFormatting>
  <conditionalFormatting sqref="O9">
    <cfRule type="cellIs" priority="15" dxfId="0" operator="equal" stopIfTrue="1">
      <formula>"SKIP"</formula>
    </cfRule>
  </conditionalFormatting>
  <conditionalFormatting sqref="O8">
    <cfRule type="cellIs" priority="14" dxfId="0" operator="equal" stopIfTrue="1">
      <formula>"SKIP"</formula>
    </cfRule>
  </conditionalFormatting>
  <conditionalFormatting sqref="O5">
    <cfRule type="cellIs" priority="11" dxfId="0" operator="equal" stopIfTrue="1">
      <formula>"SKIP"</formula>
    </cfRule>
  </conditionalFormatting>
  <conditionalFormatting sqref="O5">
    <cfRule type="cellIs" priority="10" dxfId="0" operator="equal" stopIfTrue="1">
      <formula>"SKIP"</formula>
    </cfRule>
  </conditionalFormatting>
  <conditionalFormatting sqref="O4">
    <cfRule type="cellIs" priority="9" dxfId="0" operator="equal" stopIfTrue="1">
      <formula>"SKIP"</formula>
    </cfRule>
  </conditionalFormatting>
  <conditionalFormatting sqref="O4">
    <cfRule type="cellIs" priority="7" dxfId="0" operator="equal" stopIfTrue="1">
      <formula>"SKIP"</formula>
    </cfRule>
  </conditionalFormatting>
  <conditionalFormatting sqref="O4">
    <cfRule type="cellIs" priority="6" dxfId="0" operator="equal" stopIfTrue="1">
      <formula>"SKIP"</formula>
    </cfRule>
  </conditionalFormatting>
  <conditionalFormatting sqref="O4">
    <cfRule type="cellIs" priority="12" dxfId="0" operator="equal" stopIfTrue="1">
      <formula>"SKIP"</formula>
    </cfRule>
  </conditionalFormatting>
  <conditionalFormatting sqref="O5">
    <cfRule type="cellIs" priority="13" dxfId="0" operator="equal" stopIfTrue="1">
      <formula>"SKIP"</formula>
    </cfRule>
  </conditionalFormatting>
  <conditionalFormatting sqref="O5">
    <cfRule type="cellIs" priority="8" dxfId="0" operator="equal" stopIfTrue="1">
      <formula>"SKIP"</formula>
    </cfRule>
  </conditionalFormatting>
  <conditionalFormatting sqref="O5">
    <cfRule type="cellIs" priority="3" dxfId="0" operator="equal" stopIfTrue="1">
      <formula>"SKIP"</formula>
    </cfRule>
  </conditionalFormatting>
  <conditionalFormatting sqref="O5">
    <cfRule type="cellIs" priority="2" dxfId="0" operator="equal" stopIfTrue="1">
      <formula>"SKIP"</formula>
    </cfRule>
  </conditionalFormatting>
  <conditionalFormatting sqref="O5">
    <cfRule type="cellIs" priority="1" dxfId="0" operator="equal" stopIfTrue="1">
      <formula>"SKIP"</formula>
    </cfRule>
  </conditionalFormatting>
  <conditionalFormatting sqref="O4">
    <cfRule type="cellIs" priority="5" dxfId="0" operator="equal" stopIfTrue="1">
      <formula>"SKIP"</formula>
    </cfRule>
  </conditionalFormatting>
  <conditionalFormatting sqref="O5">
    <cfRule type="cellIs" priority="4" dxfId="0" operator="equal" stopIfTrue="1">
      <formula>"SKIP"</formula>
    </cfRule>
  </conditionalFormatting>
  <printOptions/>
  <pageMargins left="0.3937007874015748" right="0.3937007874015748" top="0.3937007874015748" bottom="0.3937007874015748" header="0" footer="0"/>
  <pageSetup errors="blank" horizontalDpi="600" verticalDpi="600" orientation="landscape" paperSize="9" scale="34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2021-02-20T08:08:19Z</cp:lastPrinted>
  <dcterms:created xsi:type="dcterms:W3CDTF">2013-07-11T07:51:21Z</dcterms:created>
  <dcterms:modified xsi:type="dcterms:W3CDTF">2022-01-18T01:05:50Z</dcterms:modified>
  <cp:category/>
  <cp:version/>
  <cp:contentType/>
  <cp:contentStatus/>
</cp:coreProperties>
</file>