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_xlnm._FilterDatabase" localSheetId="0" hidden="1">'Integrated Horizontal'!$A$18:$M$49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<sst xmlns="http://schemas.openxmlformats.org/spreadsheetml/2006/main" count="1373" uniqueCount="475">
  <si>
    <t>PUSAN</t>
  </si>
  <si>
    <t>VESSEL</t>
  </si>
  <si>
    <t>CARRIER</t>
  </si>
  <si>
    <t>ETA</t>
  </si>
  <si>
    <t>PUSAN ETD</t>
  </si>
  <si>
    <t>TMNL</t>
  </si>
  <si>
    <t/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</si>
  <si>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</si>
  <si>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</si>
  <si>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</si>
  <si>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</si>
  <si>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</si>
  <si>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</si>
  <si>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</si>
  <si>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</si>
  <si>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joysong@chuetsu-group.com</t>
  </si>
  <si>
    <t>NINGBO</t>
  </si>
  <si>
    <t>NH1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</si>
  <si>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</si>
  <si>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</si>
  <si>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</si>
  <si>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</si>
  <si>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</si>
  <si>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</si>
  <si>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</si>
  <si>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</si>
  <si>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</si>
  <si>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本サービス全般に関する日本側の問い合わせ窓口</t>
  </si>
  <si>
    <t xml:space="preserve">Latest Update : 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</si>
  <si>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</si>
  <si>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</si>
  <si>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</si>
  <si>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</si>
  <si>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</si>
  <si>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</si>
  <si>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BPTS</t>
  </si>
  <si>
    <t>BPTG</t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</si>
  <si>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</si>
  <si>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</si>
  <si>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</si>
  <si>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</si>
  <si>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t>PCLU *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</si>
  <si>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</si>
  <si>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</si>
  <si>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</si>
  <si>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</si>
  <si>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</si>
  <si>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</si>
  <si>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</si>
  <si>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KKCL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</si>
  <si>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</si>
  <si>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SUNNY FREESIA/2206E</t>
  </si>
  <si>
    <t>SUNNY COSMOS/2205E</t>
  </si>
  <si>
    <t>SUNNY IVY/2206E</t>
  </si>
  <si>
    <t>PANCON SUNSHINE/2207E</t>
  </si>
  <si>
    <t>STAR CHALLENGER/2204S</t>
  </si>
  <si>
    <t>SUNNY IVY/2207E</t>
  </si>
  <si>
    <t>2022 W14</t>
  </si>
  <si>
    <t>SUSTAINABLE EARTH/005E</t>
  </si>
  <si>
    <t>3/27, 16:00</t>
  </si>
  <si>
    <t>3/29, 16:00</t>
  </si>
  <si>
    <t>3/31, 16:00</t>
  </si>
  <si>
    <t>KMTC DALIAN/2202N</t>
  </si>
  <si>
    <t>2022 W15</t>
  </si>
  <si>
    <t>4/03, 16:00</t>
  </si>
  <si>
    <t>4/05, 16:00</t>
  </si>
  <si>
    <t>4/07, 16:00</t>
  </si>
  <si>
    <t>SUSTAINABLE EARTH/006E</t>
  </si>
  <si>
    <t>2022 W16</t>
  </si>
  <si>
    <t>4/10, 16:00</t>
  </si>
  <si>
    <t>4/12, 16:00</t>
  </si>
  <si>
    <t>4/14, 16:00</t>
  </si>
  <si>
    <t>HECAN/1005E</t>
  </si>
  <si>
    <t>SKY PRIDE/2213E</t>
  </si>
  <si>
    <t>HOCHIMINH VOYAGER/2203N</t>
  </si>
  <si>
    <t>SITC NANSHA/2203N</t>
  </si>
  <si>
    <t>SKY PRIDE/2214E</t>
  </si>
  <si>
    <t>SUNNY DAISY/2206S</t>
  </si>
  <si>
    <t>PANCON SUNSHINE/2208E</t>
  </si>
  <si>
    <t>SUNNY COSMOS/2206E</t>
  </si>
  <si>
    <t>STAR EXPRESS/2205E</t>
  </si>
  <si>
    <t>SUNNY IVY/2208E</t>
  </si>
  <si>
    <t>SUNNY FREESIA/2208E</t>
  </si>
  <si>
    <t>SKY FLOWER/2208E</t>
  </si>
  <si>
    <t>PANCON SUNSHINE/2209E</t>
  </si>
  <si>
    <t>STAR CLIPPER/2208S</t>
  </si>
  <si>
    <t>2/14, 16:00</t>
  </si>
  <si>
    <t>CJ1</t>
  </si>
  <si>
    <t>NTP</t>
  </si>
  <si>
    <t>CKI</t>
  </si>
  <si>
    <t>KMSK</t>
  </si>
  <si>
    <t>NBS</t>
  </si>
  <si>
    <t>NCS</t>
  </si>
  <si>
    <t>NSP</t>
  </si>
  <si>
    <t>FEM</t>
  </si>
  <si>
    <t>CHENNAI VOYAGER/2203N</t>
  </si>
  <si>
    <t>SKY PRIDE/2215E</t>
  </si>
  <si>
    <t>KMTC XIAMEN/2203N</t>
  </si>
  <si>
    <t>KMTC SHENZHEN/2203N</t>
  </si>
  <si>
    <t>STAR EXPRESS/2206E</t>
  </si>
  <si>
    <t>SUNNY COSMOS/2207E</t>
  </si>
  <si>
    <t>HARMONIZED EARTH/0004E</t>
  </si>
  <si>
    <t>2022 W17</t>
  </si>
  <si>
    <t>4/17, 16:00</t>
  </si>
  <si>
    <t>4/19, 16:00</t>
  </si>
  <si>
    <t>4/21, 16:00</t>
  </si>
  <si>
    <t>4/08, 16:00</t>
  </si>
  <si>
    <t>SUNNY CLOVER/2206E</t>
  </si>
  <si>
    <t>KMTC QINGDAO/2203N</t>
  </si>
  <si>
    <t>KMTC DALIAN/2203N</t>
  </si>
  <si>
    <t>SKY PRIDE/2216E</t>
  </si>
  <si>
    <t>SUNNY IVY/2209E</t>
  </si>
  <si>
    <t>SUSTAINABLE EARTH/007E</t>
  </si>
  <si>
    <t>2022 W18</t>
  </si>
  <si>
    <t>4/24, 16:00</t>
  </si>
  <si>
    <t>4/26, 16:00</t>
  </si>
  <si>
    <t>4/28, 16:00</t>
  </si>
  <si>
    <t>4/15, 16:00</t>
  </si>
  <si>
    <t>4/18, 12:00</t>
  </si>
  <si>
    <t>4/16, 12:00</t>
  </si>
  <si>
    <t>HECAN/1007E</t>
  </si>
  <si>
    <t>HECAN/1008E</t>
  </si>
  <si>
    <t>KMTC NINGBO/2203N</t>
  </si>
  <si>
    <t>STAR CHASER/2206E</t>
  </si>
  <si>
    <t>SKY PRIDE/2217E</t>
  </si>
  <si>
    <t>PANCON SUNSHINE/2210E</t>
  </si>
  <si>
    <t>STAR CHASER/2207E</t>
  </si>
  <si>
    <t>HARMONIZED EARTH/0006E</t>
  </si>
  <si>
    <t>HARMONIZED EARTH/0005E</t>
  </si>
  <si>
    <t>4/27, 12:00</t>
  </si>
  <si>
    <t>4/11, 12:00</t>
  </si>
  <si>
    <t>4/22, 16:00</t>
  </si>
  <si>
    <t>4/23, 12:00</t>
  </si>
  <si>
    <t>STAR VOYAGER/2206E</t>
  </si>
  <si>
    <t>KMTC SHANGHAI/2204N</t>
  </si>
  <si>
    <t>SITC NANSHA/2204N</t>
  </si>
  <si>
    <t>SUNNY LILY/2209E</t>
  </si>
  <si>
    <t>HOCHIMINH VOYAGER/2204N</t>
  </si>
  <si>
    <t>SKY PRIDE/2218E</t>
  </si>
  <si>
    <t>PACIFIC NINGBO/2214E</t>
  </si>
  <si>
    <t>PACIFIC NINGBO/2217E</t>
  </si>
  <si>
    <t>PACIFIC NINGBO/2218E</t>
  </si>
  <si>
    <t>STAR EXPRESS/2207E</t>
  </si>
  <si>
    <t>SUNNY IVY/2210E</t>
  </si>
  <si>
    <t>SUNNY COSMOS/2208E</t>
  </si>
  <si>
    <t>4/20, 16:00</t>
  </si>
  <si>
    <t>4/27, 16:00</t>
  </si>
  <si>
    <t>2022 W19</t>
  </si>
  <si>
    <t>5/05, 12:00</t>
  </si>
  <si>
    <t>5/06, 16:00</t>
  </si>
  <si>
    <t>5/02, 12:00</t>
  </si>
  <si>
    <t>5/03, 16:00</t>
  </si>
  <si>
    <t>5/09, 08:00</t>
  </si>
  <si>
    <t>4/29, 16:00</t>
  </si>
  <si>
    <t>5/04, 12:00</t>
  </si>
  <si>
    <t>5/07, 12:00</t>
  </si>
  <si>
    <t>5/05, 16:00</t>
  </si>
  <si>
    <t>SUNNY CLOVER/2207E</t>
  </si>
  <si>
    <t>SKY PRIDE/2219E</t>
  </si>
  <si>
    <t>SHANGHAI VOYAGER/2204N</t>
  </si>
  <si>
    <t>SHANGHAI VOYAGER/2205N</t>
  </si>
  <si>
    <t>KMTC XIAMEN/2204N</t>
  </si>
  <si>
    <t>KMTC SHENZHEN/2204N</t>
  </si>
  <si>
    <t>CHENNAI VOYAGER/2204N</t>
  </si>
  <si>
    <t>KMTC QINGDAO/2204N</t>
  </si>
  <si>
    <t>PACIFIC NINGBO/2221E</t>
  </si>
  <si>
    <t>5/03, 12:00</t>
  </si>
  <si>
    <t>2022 W20</t>
  </si>
  <si>
    <t>5/09, 16:00</t>
  </si>
  <si>
    <t>5/01, 16:00</t>
  </si>
  <si>
    <t>4/28, 12:00</t>
  </si>
  <si>
    <t>5/09, 12:00</t>
  </si>
  <si>
    <t>5/10, 16:00</t>
  </si>
  <si>
    <t>5/08, 16:00</t>
  </si>
  <si>
    <t>5/16, 08:00</t>
  </si>
  <si>
    <t>2022 W21</t>
  </si>
  <si>
    <t>5/17, 16:00</t>
  </si>
  <si>
    <t>5/18, 16:00</t>
  </si>
  <si>
    <t>5/13, 16:00</t>
  </si>
  <si>
    <t>5/16, 12:00</t>
  </si>
  <si>
    <t>5/11, 12:00</t>
  </si>
  <si>
    <t>5/18, 12:00</t>
  </si>
  <si>
    <t>5/12, 16:00</t>
  </si>
  <si>
    <t>5/13, 12:00</t>
  </si>
  <si>
    <t>5/19, 12:00</t>
  </si>
  <si>
    <t>5/22, 12:00</t>
  </si>
  <si>
    <t>4/15, 12:00</t>
  </si>
  <si>
    <t>4/29, 12:00</t>
  </si>
  <si>
    <t>4/16, 16:00</t>
  </si>
  <si>
    <t>5/23, 08:00</t>
  </si>
  <si>
    <t>5/19, 16:00</t>
  </si>
  <si>
    <t>5/20, 16:00</t>
  </si>
  <si>
    <t>5/24, 16:00</t>
  </si>
  <si>
    <t>5/14, 12:00</t>
  </si>
  <si>
    <t>5/20, 12:00</t>
  </si>
  <si>
    <t>5/26, 16:00</t>
  </si>
  <si>
    <t>STAR VOYAGER/2207E</t>
  </si>
  <si>
    <t>SKY PRIDE/2220E</t>
  </si>
  <si>
    <t>KMTC NINGBO/2204N</t>
  </si>
  <si>
    <t>HARMONIZED EARTH/0007E</t>
  </si>
  <si>
    <t>SUSTAINABLE EARTH/008E</t>
  </si>
  <si>
    <t>4/18, 16:00</t>
  </si>
  <si>
    <t>4/25, 12:00</t>
  </si>
  <si>
    <t>5/11, 16:00</t>
  </si>
  <si>
    <t>5/12, 12:00</t>
  </si>
  <si>
    <t>5/15, 16:00</t>
  </si>
  <si>
    <t>4/30, 16:00</t>
  </si>
  <si>
    <t>5/17, 12:00</t>
  </si>
  <si>
    <t>5/21, 16:00</t>
  </si>
  <si>
    <t>5/02, 15:00</t>
  </si>
  <si>
    <t>5/30, 08:00</t>
  </si>
  <si>
    <t>5/22, 16:00</t>
  </si>
  <si>
    <t>2022 W22</t>
  </si>
  <si>
    <t>5/24, 12:00</t>
  </si>
  <si>
    <t>5/27, 12:00</t>
  </si>
  <si>
    <t>5/25, 12:00</t>
  </si>
  <si>
    <t>5/14, 10:00</t>
  </si>
  <si>
    <t>5/27, 16:00</t>
  </si>
  <si>
    <t>SUNNY LILY/2210E</t>
  </si>
  <si>
    <t>KMTC DALIAN/2204N</t>
  </si>
  <si>
    <t>HOCHIMINH VOYAGER/2205N</t>
  </si>
  <si>
    <t>SUNNY CLOVER/2208E</t>
  </si>
  <si>
    <t>SUNNY IVY/2211E</t>
  </si>
  <si>
    <t>SUSTAINABLE EARTH/009E</t>
  </si>
  <si>
    <t>4/10, 23:18</t>
  </si>
  <si>
    <t>5/06, 17:00</t>
  </si>
  <si>
    <t>4/26, 12:00</t>
  </si>
  <si>
    <t>5/13, 17:00</t>
  </si>
  <si>
    <t>5/20, 17:00</t>
  </si>
  <si>
    <t>5/27, 17:00</t>
  </si>
  <si>
    <t>6/03, 17:00</t>
  </si>
  <si>
    <t>4/19, 02:00</t>
  </si>
  <si>
    <t>5/01, 12:00</t>
  </si>
  <si>
    <t>5/02, 16:00</t>
  </si>
  <si>
    <t>5/23, 16:00</t>
  </si>
  <si>
    <t>5/23, 19:00</t>
  </si>
  <si>
    <t>5/30, 16:00</t>
  </si>
  <si>
    <t>5/28, 16:00</t>
  </si>
  <si>
    <t>2022 W23</t>
  </si>
  <si>
    <t>6/04, 12:00</t>
  </si>
  <si>
    <t>6/05, 16:00</t>
  </si>
  <si>
    <t>6/01, 12:00</t>
  </si>
  <si>
    <t>6/02, 16:00</t>
  </si>
  <si>
    <t>5/18, 07:00</t>
  </si>
  <si>
    <t>4/21, 08:00</t>
  </si>
  <si>
    <t>6/06, 08:00</t>
  </si>
  <si>
    <t>4/10, 18:30</t>
  </si>
  <si>
    <t>5/31, 16:00</t>
  </si>
  <si>
    <t>6/01, 07:00</t>
  </si>
  <si>
    <t>4/19, 12:00</t>
  </si>
  <si>
    <t>5/12, 01:00</t>
  </si>
  <si>
    <t>5/10, 12:00</t>
  </si>
  <si>
    <t>5/16, 16:00</t>
  </si>
  <si>
    <t>5/27, 03:00</t>
  </si>
  <si>
    <t>5/31, 12:00</t>
  </si>
  <si>
    <t>5/22, 09:00</t>
  </si>
  <si>
    <t>5/29, 19:00</t>
  </si>
  <si>
    <t>4/21, 12:00</t>
  </si>
  <si>
    <t>6/01, 16:00</t>
  </si>
  <si>
    <t>6/02, 12:00</t>
  </si>
  <si>
    <t>6/05, 03:30</t>
  </si>
  <si>
    <t>6/03, 12:00</t>
  </si>
  <si>
    <t>6/06, 07:00</t>
  </si>
  <si>
    <t>6/07, 18:30</t>
  </si>
  <si>
    <t>4/29, 10:00</t>
  </si>
  <si>
    <t>5/15, 12:00</t>
  </si>
  <si>
    <t>5/28, 13:00</t>
  </si>
  <si>
    <t>Mail: kang@chuetsu-group.com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</si>
  <si>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</si>
  <si>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POS TOKYO/1183E</t>
  </si>
  <si>
    <t>POS TOKYO/1184E</t>
  </si>
  <si>
    <t>POS TOKYO/1185E</t>
  </si>
  <si>
    <t>SKY PRIDE/2221E</t>
  </si>
  <si>
    <t>POS TOKYO/1186E</t>
  </si>
  <si>
    <t>SKY PRIDE/2222E</t>
  </si>
  <si>
    <t>KMTC SHANGHAI/2203A</t>
  </si>
  <si>
    <t>SITC NANSHA/2205N</t>
  </si>
  <si>
    <t>SUNNY FREESIA/2210W</t>
  </si>
  <si>
    <t>HARMONIZED EARTH/0008E</t>
  </si>
  <si>
    <t>4/15, 06:40</t>
  </si>
  <si>
    <t>4/24, 17:00</t>
  </si>
  <si>
    <t>4/18, 22:00</t>
  </si>
  <si>
    <t>5/01, 17:00</t>
  </si>
  <si>
    <t>4/20, 08:30</t>
  </si>
  <si>
    <t>4/17, 12:00</t>
  </si>
  <si>
    <t>4/19, 20:00</t>
  </si>
  <si>
    <t>4/18, 07:30</t>
  </si>
  <si>
    <t>5/01, 20:00</t>
  </si>
  <si>
    <t>4/30, 20:00</t>
  </si>
  <si>
    <t>5/01, 00:00</t>
  </si>
  <si>
    <t>5/17, 02:00</t>
  </si>
  <si>
    <t>5/17, 10:00</t>
  </si>
  <si>
    <t>5/15, 19:00</t>
  </si>
  <si>
    <t>5/29, 16:00</t>
  </si>
  <si>
    <t>5/28, 12:00</t>
  </si>
  <si>
    <t>5/31, 02:00</t>
  </si>
  <si>
    <t>5/31, 10:30</t>
  </si>
  <si>
    <t>5/27, 07:00</t>
  </si>
  <si>
    <t>6/10, 17:00</t>
  </si>
  <si>
    <t>4/20, 12:30</t>
  </si>
  <si>
    <t>4/19, 11:30</t>
  </si>
  <si>
    <t>4/20, 01:00</t>
  </si>
  <si>
    <t>4/18, 14:30</t>
  </si>
  <si>
    <t>5/03, 13:30</t>
  </si>
  <si>
    <t>5/02, 13:00</t>
  </si>
  <si>
    <t>5/09, 07:00</t>
  </si>
  <si>
    <t>5/07, 22:30</t>
  </si>
  <si>
    <t>5/09, 10:00</t>
  </si>
  <si>
    <t>5/07, 21:00</t>
  </si>
  <si>
    <t>5/24, 14:40</t>
  </si>
  <si>
    <t>5/23, 06:10</t>
  </si>
  <si>
    <t>5/25, 16:00</t>
  </si>
  <si>
    <t>5/26, 20:00</t>
  </si>
  <si>
    <t>5/25, 17:00</t>
  </si>
  <si>
    <t>6/05, 12:00</t>
  </si>
  <si>
    <t>6/06, 16:00</t>
  </si>
  <si>
    <t>6/07, 07:30</t>
  </si>
  <si>
    <t>6/03, 16:00</t>
  </si>
  <si>
    <t>6/05, 23:00</t>
  </si>
  <si>
    <t>2022 W24</t>
  </si>
  <si>
    <t>6/06, 12:00</t>
  </si>
  <si>
    <t>6/07, 16:00</t>
  </si>
  <si>
    <t>6/08, 19:00</t>
  </si>
  <si>
    <t>4/23, 07:00</t>
  </si>
  <si>
    <t>5/07, 17:00</t>
  </si>
  <si>
    <t>5/06, 07:00</t>
  </si>
  <si>
    <t>5/21, 17:00</t>
  </si>
  <si>
    <t>5/21, 07:00</t>
  </si>
  <si>
    <t>6/04, 17:00</t>
  </si>
  <si>
    <t>6/01, 10:00</t>
  </si>
  <si>
    <t>4/27, 08:00</t>
  </si>
  <si>
    <t>5/04, 08:00</t>
  </si>
  <si>
    <t>6/13, 08:00</t>
  </si>
  <si>
    <t>5/01, 19:00</t>
  </si>
  <si>
    <t>4/30, 21:00</t>
  </si>
  <si>
    <t>5/16, 05:00</t>
  </si>
  <si>
    <t>5/29, 23:00</t>
  </si>
  <si>
    <t>5/19, 06:00</t>
  </si>
  <si>
    <t>6/06, 06:10</t>
  </si>
  <si>
    <t>6/19, 23:00</t>
  </si>
  <si>
    <t>6/18, 23:00</t>
  </si>
  <si>
    <t>4/09, 15:00</t>
  </si>
  <si>
    <t>4/14, 09:00</t>
  </si>
  <si>
    <t>4/17, 04:52</t>
  </si>
  <si>
    <t>4/23, 05:00</t>
  </si>
  <si>
    <t>4/06, 15:00</t>
  </si>
  <si>
    <t>4/09, 16:00</t>
  </si>
  <si>
    <t>4/12, 01:42</t>
  </si>
  <si>
    <t>4/22, 04:00</t>
  </si>
  <si>
    <t>4/21, 15:00</t>
  </si>
  <si>
    <t>4/26, 09:30</t>
  </si>
  <si>
    <t>4/27, 17:00</t>
  </si>
  <si>
    <t>5/06, 15:00</t>
  </si>
  <si>
    <t>5/10, 07:30</t>
  </si>
  <si>
    <t>5/11, 14:00</t>
  </si>
  <si>
    <t>5/18, 01:00</t>
  </si>
  <si>
    <t>5/12, 15:00</t>
  </si>
  <si>
    <t>5/16, 06:30</t>
  </si>
  <si>
    <t>5/17, 14:00</t>
  </si>
  <si>
    <t>5/25, 18:00</t>
  </si>
  <si>
    <t>5/29, 01:00</t>
  </si>
  <si>
    <t>5/25, 15:00</t>
  </si>
  <si>
    <t>5/29, 02:00</t>
  </si>
  <si>
    <t>5/30, 10:00</t>
  </si>
  <si>
    <t>6/08, 21:30</t>
  </si>
  <si>
    <t>6/10, 12:00</t>
  </si>
  <si>
    <t>5/31, 15:00</t>
  </si>
  <si>
    <t>6/04, 13:30</t>
  </si>
  <si>
    <t>6/05, 20:00</t>
  </si>
  <si>
    <t>6/15, 16:30</t>
  </si>
  <si>
    <t>6/25, 03:30</t>
  </si>
  <si>
    <t>4/23, 01:30</t>
  </si>
  <si>
    <t>4/24, 08:30</t>
  </si>
  <si>
    <t>5/04, 19:00</t>
  </si>
  <si>
    <t>4/25, 09:00</t>
  </si>
  <si>
    <t>4/26, 18:30</t>
  </si>
  <si>
    <t>4/29, 15:00</t>
  </si>
  <si>
    <t>5/01, 02:30</t>
  </si>
  <si>
    <t>5/11, 20:30</t>
  </si>
  <si>
    <t>5/15, 00:00</t>
  </si>
  <si>
    <t>5/18, 09:30</t>
  </si>
  <si>
    <t>5/19, 16:30</t>
  </si>
  <si>
    <t>5/26, 17:15</t>
  </si>
  <si>
    <t>5/29, 20:15</t>
  </si>
  <si>
    <t>5/23, 15:30</t>
  </si>
  <si>
    <t>5/24, 23:00</t>
  </si>
  <si>
    <t>5/31, 08:00</t>
  </si>
  <si>
    <t>5/28, 18:00</t>
  </si>
  <si>
    <t>5/30, 03:30</t>
  </si>
  <si>
    <t>4/18, 08:45</t>
  </si>
  <si>
    <t>4/16, 02:30</t>
  </si>
  <si>
    <t>4/20, 05:00</t>
  </si>
  <si>
    <t>4/28, 17:15</t>
  </si>
  <si>
    <t>5/01, 20:15</t>
  </si>
  <si>
    <t>4/28, 08:00</t>
  </si>
  <si>
    <t>5/01, 03:30</t>
  </si>
  <si>
    <t>5/07, 01:30</t>
  </si>
  <si>
    <t>5/13, 23:00</t>
  </si>
  <si>
    <t>5/15, 20:00</t>
  </si>
  <si>
    <t>5/18, 00:00</t>
  </si>
  <si>
    <t>5/21, 13:00</t>
  </si>
  <si>
    <t>5/22, 20:00</t>
  </si>
  <si>
    <t>5/25, 00:00</t>
  </si>
  <si>
    <t>5/26, 12:00</t>
  </si>
  <si>
    <t>5/29, 20:00</t>
  </si>
  <si>
    <t>6/01, 00:00</t>
  </si>
  <si>
    <t>6/04, 13:00</t>
  </si>
  <si>
    <t>6/08, 00:00</t>
  </si>
  <si>
    <t>4/18, 06:50</t>
  </si>
  <si>
    <t>4/15, 22:00</t>
  </si>
  <si>
    <t>4/20, 00:00</t>
  </si>
  <si>
    <t>4/23, 18:30</t>
  </si>
  <si>
    <t>4/29, 19:00</t>
  </si>
  <si>
    <t>4/28, 12:30</t>
  </si>
  <si>
    <t>5/01, 09:30</t>
  </si>
  <si>
    <t>5/05, 19:00</t>
  </si>
  <si>
    <t>5/04, 13:00</t>
  </si>
  <si>
    <t>5/07, 09:30</t>
  </si>
  <si>
    <t>5/11, 19:00</t>
  </si>
  <si>
    <t>5/10, 13:00</t>
  </si>
  <si>
    <t>5/13, 09:30</t>
  </si>
  <si>
    <t>5/20, 20:00</t>
  </si>
  <si>
    <t>5/22, 17:00</t>
  </si>
  <si>
    <t>5/17, 19:00</t>
  </si>
  <si>
    <t>5/16, 13:00</t>
  </si>
  <si>
    <t>5/19, 09:30</t>
  </si>
  <si>
    <t>5/21, 12:00</t>
  </si>
  <si>
    <t>5/22, 13:00</t>
  </si>
  <si>
    <t>5/25, 09:30</t>
  </si>
  <si>
    <t>5/31, 09:30</t>
  </si>
  <si>
    <t>6/04, 19:00</t>
  </si>
  <si>
    <t>6/03, 13:00</t>
  </si>
  <si>
    <t>6/06, 09:30</t>
  </si>
  <si>
    <t>6/08, 12:00</t>
  </si>
  <si>
    <t>6/11, 08:00</t>
  </si>
  <si>
    <t>6/07, 12:00</t>
  </si>
  <si>
    <t>6/09, 21:00</t>
  </si>
  <si>
    <t>6/12, 22:00</t>
  </si>
  <si>
    <t>6/21, 05:30</t>
  </si>
  <si>
    <t>6/22, 20:00</t>
  </si>
  <si>
    <t>4/30, 12:00</t>
  </si>
  <si>
    <t>5/03, 08:00</t>
  </si>
  <si>
    <t>5/01, 18:00</t>
  </si>
  <si>
    <t>5/04, 20:00</t>
  </si>
  <si>
    <t>5/06, 12:00</t>
  </si>
  <si>
    <t>5/08, 15:30</t>
  </si>
  <si>
    <t>5/07, 16:00</t>
  </si>
  <si>
    <t>5/10, 05:30</t>
  </si>
  <si>
    <t>5/16, 00:30</t>
  </si>
  <si>
    <t>5/21, 05:00</t>
  </si>
  <si>
    <t>5/23, 21:00</t>
  </si>
  <si>
    <t>5/29, 00:00</t>
  </si>
  <si>
    <t>5/30, 05:00</t>
  </si>
  <si>
    <t>5/31, 18:30</t>
  </si>
  <si>
    <t>6/09, 17:00</t>
  </si>
  <si>
    <t>6/11, 06:30</t>
  </si>
  <si>
    <t>4/17, 18:30</t>
  </si>
  <si>
    <t>4/19, 12:30</t>
  </si>
  <si>
    <t>4/20, 14:00</t>
  </si>
  <si>
    <t>4/20, 23:00</t>
  </si>
  <si>
    <t>4/22, 05:00</t>
  </si>
  <si>
    <t>5/01, 22:00</t>
  </si>
  <si>
    <t>5/08, 02:00</t>
  </si>
  <si>
    <t>5/10, 01:00</t>
  </si>
  <si>
    <t>5/10, 02:00</t>
  </si>
  <si>
    <t>5/19, 17:15</t>
  </si>
  <si>
    <t>5/22, 20:15</t>
  </si>
  <si>
    <t>5/21, 01:00</t>
  </si>
  <si>
    <t>5/23, 00:00</t>
  </si>
  <si>
    <t>6/05, 02:00</t>
  </si>
  <si>
    <t>6/07, 01:00</t>
  </si>
  <si>
    <t>6/07, 02:00</t>
  </si>
  <si>
    <t>6/09, 01:00</t>
  </si>
  <si>
    <t>6/16, 17:15</t>
  </si>
  <si>
    <t>6/19, 20:15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</si>
</sst>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  <numFmt numFmtId="197" formatCode="yyyy/mm/dd"/>
    <numFmt numFmtId="198" formatCode="yyyy/m/dd"/>
  </numFmts>
  <fonts count="142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sz val="10"/>
      <color indexed="8"/>
      <name val="メイリオ"/>
      <family val="3"/>
    </font>
    <font>
      <sz val="20"/>
      <color indexed="56"/>
      <name val="メイリオ"/>
      <family val="3"/>
    </font>
    <font>
      <i/>
      <sz val="14"/>
      <color indexed="56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6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6"/>
      <name val="メイリオ"/>
      <family val="3"/>
    </font>
    <font>
      <sz val="16"/>
      <color indexed="56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6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6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4" borderId="0" applyNumberFormat="0" applyBorder="0" applyAlignment="0" applyProtection="0"/>
    <xf numFmtId="0" fontId="87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5" borderId="0" applyNumberFormat="0" applyBorder="0" applyAlignment="0" applyProtection="0"/>
    <xf numFmtId="0" fontId="87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6" borderId="0" applyNumberFormat="0" applyBorder="0" applyAlignment="0" applyProtection="0"/>
    <xf numFmtId="0" fontId="87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6" fillId="19" borderId="0" applyNumberFormat="0" applyBorder="0" applyAlignment="0" applyProtection="0"/>
    <xf numFmtId="0" fontId="87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7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7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0" fillId="26" borderId="1" applyNumberFormat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6" fillId="0" borderId="3" applyNumberFormat="0" applyFill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0" borderId="0">
      <alignment vertical="center"/>
      <protection/>
    </xf>
    <xf numFmtId="0" fontId="24" fillId="0" borderId="0">
      <alignment/>
      <protection/>
    </xf>
    <xf numFmtId="0" fontId="100" fillId="30" borderId="4" applyNumberFormat="0" applyAlignment="0" applyProtection="0"/>
    <xf numFmtId="0" fontId="100" fillId="30" borderId="4" applyNumberFormat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6" fillId="0" borderId="6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0" fillId="0" borderId="8" applyNumberFormat="0" applyFill="0" applyAlignment="0" applyProtection="0"/>
    <xf numFmtId="0" fontId="111" fillId="0" borderId="8" applyNumberFormat="0" applyFill="0" applyAlignment="0" applyProtection="0"/>
    <xf numFmtId="0" fontId="112" fillId="30" borderId="9" applyNumberFormat="0" applyAlignment="0" applyProtection="0"/>
    <xf numFmtId="0" fontId="112" fillId="30" borderId="9" applyNumberFormat="0" applyAlignment="0" applyProtection="0"/>
    <xf numFmtId="0" fontId="113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16" fillId="31" borderId="4" applyNumberFormat="0" applyAlignment="0" applyProtection="0"/>
    <xf numFmtId="0" fontId="117" fillId="31" borderId="4" applyNumberFormat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118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2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121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80" fontId="122" fillId="0" borderId="0" xfId="0" applyNumberFormat="1" applyFont="1" applyAlignment="1">
      <alignment horizontal="left" vertical="center"/>
    </xf>
    <xf numFmtId="178" fontId="48" fillId="0" borderId="0" xfId="0" applyNumberFormat="1" applyFont="1" applyFill="1" applyAlignment="1">
      <alignment vertical="center"/>
    </xf>
    <xf numFmtId="182" fontId="49" fillId="0" borderId="0" xfId="0" applyNumberFormat="1" applyFont="1" applyFill="1" applyBorder="1" applyAlignment="1" applyProtection="1">
      <alignment horizontal="right" vertical="center"/>
      <protection/>
    </xf>
    <xf numFmtId="0" fontId="123" fillId="0" borderId="0" xfId="0" applyFont="1" applyFill="1" applyBorder="1" applyAlignment="1" applyProtection="1">
      <alignment horizontal="right" vertical="center"/>
      <protection/>
    </xf>
    <xf numFmtId="191" fontId="122" fillId="0" borderId="0" xfId="0" applyNumberFormat="1" applyFont="1" applyAlignment="1">
      <alignment vertical="center"/>
    </xf>
    <xf numFmtId="183" fontId="45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horizontal="left" vertical="center"/>
    </xf>
    <xf numFmtId="178" fontId="52" fillId="0" borderId="0" xfId="0" applyNumberFormat="1" applyFont="1" applyAlignment="1">
      <alignment horizontal="center" vertical="center"/>
    </xf>
    <xf numFmtId="178" fontId="124" fillId="0" borderId="0" xfId="0" applyNumberFormat="1" applyFont="1" applyFill="1" applyAlignment="1">
      <alignment vertical="center"/>
    </xf>
    <xf numFmtId="0" fontId="125" fillId="0" borderId="0" xfId="894" applyFont="1" applyFill="1" applyBorder="1" applyAlignment="1" applyProtection="1">
      <alignment vertical="center"/>
      <protection/>
    </xf>
    <xf numFmtId="182" fontId="124" fillId="0" borderId="0" xfId="0" applyNumberFormat="1" applyFont="1" applyAlignment="1">
      <alignment vertical="center"/>
    </xf>
    <xf numFmtId="0" fontId="124" fillId="0" borderId="0" xfId="0" applyFont="1" applyAlignment="1">
      <alignment vertical="center"/>
    </xf>
    <xf numFmtId="0" fontId="12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52" fillId="0" borderId="0" xfId="0" applyNumberFormat="1" applyFont="1" applyAlignment="1">
      <alignment horizontal="left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Alignment="1">
      <alignment vertical="center"/>
    </xf>
    <xf numFmtId="178" fontId="56" fillId="0" borderId="0" xfId="0" applyNumberFormat="1" applyFont="1" applyAlignment="1">
      <alignment vertical="center"/>
    </xf>
    <xf numFmtId="0" fontId="57" fillId="0" borderId="0" xfId="894" applyFont="1" applyFill="1" applyBorder="1" applyAlignment="1" applyProtection="1">
      <alignment vertical="center"/>
      <protection/>
    </xf>
    <xf numFmtId="0" fontId="123" fillId="0" borderId="0" xfId="894" applyFont="1" applyFill="1" applyBorder="1" applyAlignment="1" applyProtection="1">
      <alignment vertical="center"/>
      <protection/>
    </xf>
    <xf numFmtId="182" fontId="12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8" fontId="45" fillId="0" borderId="0" xfId="0" applyNumberFormat="1" applyFont="1" applyFill="1" applyAlignment="1">
      <alignment horizontal="center" vertical="center"/>
    </xf>
    <xf numFmtId="183" fontId="45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Fill="1" applyBorder="1" applyAlignment="1">
      <alignment horizontal="center" vertical="center"/>
    </xf>
    <xf numFmtId="0" fontId="56" fillId="0" borderId="0" xfId="893" applyFont="1" applyAlignment="1">
      <alignment vertical="center"/>
      <protection/>
    </xf>
    <xf numFmtId="182" fontId="51" fillId="0" borderId="0" xfId="0" applyNumberFormat="1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179" fontId="60" fillId="0" borderId="0" xfId="0" applyNumberFormat="1" applyFont="1" applyBorder="1" applyAlignment="1">
      <alignment horizontal="center" vertical="center"/>
    </xf>
    <xf numFmtId="0" fontId="127" fillId="0" borderId="0" xfId="893" applyFont="1" applyAlignment="1">
      <alignment vertical="center"/>
      <protection/>
    </xf>
    <xf numFmtId="0" fontId="128" fillId="0" borderId="0" xfId="0" applyFont="1" applyFill="1" applyBorder="1" applyAlignment="1" applyProtection="1">
      <alignment horizontal="left" vertical="center"/>
      <protection/>
    </xf>
    <xf numFmtId="178" fontId="56" fillId="0" borderId="0" xfId="0" applyNumberFormat="1" applyFont="1" applyFill="1" applyAlignment="1">
      <alignment horizontal="left" vertical="center"/>
    </xf>
    <xf numFmtId="0" fontId="129" fillId="0" borderId="0" xfId="893" applyFont="1" applyAlignment="1">
      <alignment vertical="center"/>
      <protection/>
    </xf>
    <xf numFmtId="189" fontId="66" fillId="0" borderId="0" xfId="893" applyNumberFormat="1" applyFont="1" applyAlignment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189" fontId="129" fillId="0" borderId="0" xfId="893" applyNumberFormat="1" applyFont="1" applyAlignment="1">
      <alignment vertical="center"/>
      <protection/>
    </xf>
    <xf numFmtId="179" fontId="130" fillId="0" borderId="0" xfId="0" applyNumberFormat="1" applyFont="1" applyBorder="1" applyAlignment="1">
      <alignment horizontal="center" vertical="center"/>
    </xf>
    <xf numFmtId="0" fontId="51" fillId="0" borderId="0" xfId="893" applyFont="1" applyAlignment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178" fontId="131" fillId="0" borderId="0" xfId="0" applyNumberFormat="1" applyFont="1" applyAlignment="1">
      <alignment horizontal="left" vertical="center"/>
    </xf>
    <xf numFmtId="178" fontId="66" fillId="0" borderId="0" xfId="0" applyNumberFormat="1" applyFont="1" applyAlignment="1">
      <alignment horizontal="left" vertical="center"/>
    </xf>
    <xf numFmtId="189" fontId="51" fillId="0" borderId="0" xfId="893" applyNumberFormat="1" applyFont="1" applyAlignment="1">
      <alignment vertical="center"/>
      <protection/>
    </xf>
    <xf numFmtId="49" fontId="56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178" fontId="70" fillId="0" borderId="0" xfId="0" applyNumberFormat="1" applyFont="1" applyAlignment="1">
      <alignment vertical="center"/>
    </xf>
    <xf numFmtId="179" fontId="45" fillId="0" borderId="0" xfId="0" applyNumberFormat="1" applyFont="1" applyAlignment="1">
      <alignment vertical="center"/>
    </xf>
    <xf numFmtId="181" fontId="122" fillId="0" borderId="0" xfId="0" applyNumberFormat="1" applyFont="1" applyAlignment="1">
      <alignment horizontal="center" vertical="center"/>
    </xf>
    <xf numFmtId="178" fontId="132" fillId="0" borderId="0" xfId="0" applyNumberFormat="1" applyFont="1" applyAlignment="1">
      <alignment horizontal="center" vertical="center"/>
    </xf>
    <xf numFmtId="178" fontId="72" fillId="0" borderId="0" xfId="0" applyNumberFormat="1" applyFont="1" applyFill="1" applyAlignment="1">
      <alignment horizontal="left" vertical="center"/>
    </xf>
    <xf numFmtId="181" fontId="133" fillId="0" borderId="0" xfId="0" applyNumberFormat="1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177" fontId="56" fillId="0" borderId="0" xfId="0" applyNumberFormat="1" applyFont="1" applyFill="1" applyBorder="1" applyAlignment="1" applyProtection="1">
      <alignment horizontal="left" vertical="center" wrapText="1"/>
      <protection/>
    </xf>
    <xf numFmtId="177" fontId="134" fillId="0" borderId="0" xfId="0" applyNumberFormat="1" applyFont="1" applyFill="1" applyBorder="1" applyAlignment="1" applyProtection="1">
      <alignment horizontal="left" vertical="center" wrapText="1"/>
      <protection/>
    </xf>
    <xf numFmtId="178" fontId="56" fillId="0" borderId="0" xfId="0" applyNumberFormat="1" applyFont="1" applyFill="1" applyBorder="1" applyAlignment="1" applyProtection="1">
      <alignment horizontal="left" vertical="center" wrapText="1"/>
      <protection/>
    </xf>
    <xf numFmtId="178" fontId="127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178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vertical="center"/>
    </xf>
    <xf numFmtId="0" fontId="131" fillId="0" borderId="11" xfId="0" applyFont="1" applyBorder="1" applyAlignment="1">
      <alignment vertical="center"/>
    </xf>
    <xf numFmtId="0" fontId="131" fillId="0" borderId="12" xfId="0" applyFont="1" applyFill="1" applyBorder="1" applyAlignment="1">
      <alignment vertical="center"/>
    </xf>
    <xf numFmtId="0" fontId="135" fillId="0" borderId="13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1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136" fillId="0" borderId="16" xfId="0" applyFont="1" applyFill="1" applyBorder="1" applyAlignment="1">
      <alignment vertical="center"/>
    </xf>
    <xf numFmtId="0" fontId="137" fillId="0" borderId="16" xfId="0" applyFont="1" applyFill="1" applyBorder="1" applyAlignment="1" applyProtection="1">
      <alignment horizontal="center" vertical="center" wrapText="1"/>
      <protection/>
    </xf>
    <xf numFmtId="177" fontId="137" fillId="0" borderId="16" xfId="0" applyNumberFormat="1" applyFont="1" applyFill="1" applyBorder="1" applyAlignment="1" applyProtection="1">
      <alignment horizontal="center" vertical="center" wrapText="1"/>
      <protection/>
    </xf>
    <xf numFmtId="178" fontId="137" fillId="0" borderId="15" xfId="0" applyNumberFormat="1" applyFont="1" applyFill="1" applyBorder="1" applyAlignment="1" applyProtection="1">
      <alignment horizontal="center" vertical="center" wrapText="1"/>
      <protection/>
    </xf>
    <xf numFmtId="178" fontId="131" fillId="0" borderId="15" xfId="0" applyNumberFormat="1" applyFont="1" applyFill="1" applyBorder="1" applyAlignment="1" applyProtection="1">
      <alignment horizontal="center" vertical="center" wrapText="1"/>
      <protection/>
    </xf>
    <xf numFmtId="178" fontId="128" fillId="0" borderId="16" xfId="0" applyNumberFormat="1" applyFont="1" applyFill="1" applyBorder="1" applyAlignment="1" applyProtection="1">
      <alignment horizontal="center" vertical="center" wrapText="1"/>
      <protection/>
    </xf>
    <xf numFmtId="178" fontId="66" fillId="0" borderId="0" xfId="0" applyNumberFormat="1" applyFont="1" applyFill="1" applyBorder="1" applyAlignment="1" applyProtection="1">
      <alignment horizontal="center" vertical="center" wrapText="1"/>
      <protection/>
    </xf>
    <xf numFmtId="178" fontId="127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177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66" fillId="0" borderId="17" xfId="0" applyNumberFormat="1" applyFont="1" applyFill="1" applyBorder="1" applyAlignment="1" applyProtection="1">
      <alignment horizontal="center" vertical="center" wrapText="1"/>
      <protection/>
    </xf>
    <xf numFmtId="178" fontId="128" fillId="0" borderId="17" xfId="0" applyNumberFormat="1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Border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39" fillId="0" borderId="0" xfId="0" applyFont="1" applyFill="1" applyBorder="1" applyAlignment="1">
      <alignment horizontal="left" vertical="center"/>
    </xf>
    <xf numFmtId="181" fontId="125" fillId="0" borderId="0" xfId="0" applyNumberFormat="1" applyFont="1" applyFill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177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66" fillId="0" borderId="18" xfId="0" applyNumberFormat="1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178" fontId="56" fillId="0" borderId="18" xfId="0" applyNumberFormat="1" applyFont="1" applyFill="1" applyBorder="1" applyAlignment="1" applyProtection="1">
      <alignment horizontal="center" vertical="center" wrapText="1"/>
      <protection/>
    </xf>
    <xf numFmtId="178" fontId="127" fillId="0" borderId="18" xfId="0" applyNumberFormat="1" applyFont="1" applyFill="1" applyBorder="1" applyAlignment="1" applyProtection="1">
      <alignment horizontal="center" vertical="center" wrapText="1"/>
      <protection/>
    </xf>
    <xf numFmtId="0" fontId="131" fillId="0" borderId="19" xfId="0" applyFont="1" applyBorder="1" applyAlignment="1">
      <alignment vertical="center"/>
    </xf>
    <xf numFmtId="0" fontId="131" fillId="0" borderId="2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21" xfId="0" applyFont="1" applyFill="1" applyBorder="1" applyAlignment="1">
      <alignment vertical="center"/>
    </xf>
    <xf numFmtId="0" fontId="131" fillId="0" borderId="12" xfId="0" applyFont="1" applyBorder="1" applyAlignment="1">
      <alignment horizontal="left" vertical="center"/>
    </xf>
    <xf numFmtId="0" fontId="135" fillId="0" borderId="17" xfId="0" applyFont="1" applyBorder="1" applyAlignment="1">
      <alignment horizontal="left" vertical="center"/>
    </xf>
    <xf numFmtId="178" fontId="131" fillId="0" borderId="22" xfId="0" applyNumberFormat="1" applyFont="1" applyBorder="1" applyAlignment="1">
      <alignment horizontal="center" vertical="center"/>
    </xf>
    <xf numFmtId="0" fontId="136" fillId="0" borderId="19" xfId="0" applyFont="1" applyFill="1" applyBorder="1" applyAlignment="1">
      <alignment vertical="center"/>
    </xf>
    <xf numFmtId="0" fontId="137" fillId="0" borderId="19" xfId="0" applyFont="1" applyFill="1" applyBorder="1" applyAlignment="1" applyProtection="1">
      <alignment horizontal="center" vertical="center" wrapText="1"/>
      <protection/>
    </xf>
    <xf numFmtId="177" fontId="137" fillId="0" borderId="19" xfId="0" applyNumberFormat="1" applyFont="1" applyFill="1" applyBorder="1" applyAlignment="1" applyProtection="1">
      <alignment horizontal="center" vertical="center" wrapText="1"/>
      <protection/>
    </xf>
    <xf numFmtId="178" fontId="137" fillId="0" borderId="11" xfId="0" applyNumberFormat="1" applyFont="1" applyFill="1" applyBorder="1" applyAlignment="1" applyProtection="1">
      <alignment horizontal="center" vertical="center" wrapText="1"/>
      <protection/>
    </xf>
    <xf numFmtId="178" fontId="131" fillId="0" borderId="11" xfId="0" applyNumberFormat="1" applyFont="1" applyFill="1" applyBorder="1" applyAlignment="1" applyProtection="1">
      <alignment horizontal="center" vertical="center" wrapText="1"/>
      <protection/>
    </xf>
    <xf numFmtId="178" fontId="137" fillId="0" borderId="19" xfId="0" applyNumberFormat="1" applyFont="1" applyFill="1" applyBorder="1" applyAlignment="1" applyProtection="1">
      <alignment horizontal="center" vertical="center" wrapText="1"/>
      <protection/>
    </xf>
    <xf numFmtId="0" fontId="137" fillId="0" borderId="15" xfId="0" applyFont="1" applyFill="1" applyBorder="1" applyAlignment="1" applyProtection="1">
      <alignment horizontal="center" vertical="center" wrapText="1"/>
      <protection/>
    </xf>
    <xf numFmtId="178" fontId="128" fillId="0" borderId="15" xfId="0" applyNumberFormat="1" applyFont="1" applyFill="1" applyBorder="1" applyAlignment="1" applyProtection="1">
      <alignment horizontal="center" vertical="center" wrapText="1"/>
      <protection/>
    </xf>
    <xf numFmtId="178" fontId="59" fillId="0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139" fillId="33" borderId="0" xfId="0" applyFont="1" applyFill="1" applyAlignment="1">
      <alignment horizontal="left" vertical="center"/>
    </xf>
    <xf numFmtId="0" fontId="139" fillId="33" borderId="0" xfId="0" applyFont="1" applyFill="1" applyBorder="1" applyAlignment="1">
      <alignment horizontal="left" vertical="center"/>
    </xf>
    <xf numFmtId="193" fontId="52" fillId="8" borderId="0" xfId="0" applyNumberFormat="1" applyFont="1" applyFill="1" applyBorder="1" applyAlignment="1">
      <alignment horizontal="left" vertical="center"/>
    </xf>
    <xf numFmtId="178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178" fontId="140" fillId="0" borderId="0" xfId="0" applyNumberFormat="1" applyFont="1" applyAlignment="1">
      <alignment horizontal="center" vertical="center"/>
    </xf>
    <xf numFmtId="178" fontId="53" fillId="0" borderId="0" xfId="0" applyNumberFormat="1" applyFont="1" applyFill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189" fontId="56" fillId="33" borderId="15" xfId="0" applyNumberFormat="1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center" vertical="center"/>
    </xf>
    <xf numFmtId="0" fontId="140" fillId="33" borderId="15" xfId="0" applyFont="1" applyFill="1" applyBorder="1" applyAlignment="1">
      <alignment horizontal="center" vertical="center"/>
    </xf>
    <xf numFmtId="193" fontId="56" fillId="33" borderId="15" xfId="0" applyNumberFormat="1" applyFont="1" applyFill="1" applyBorder="1" applyAlignment="1">
      <alignment horizontal="center" vertical="center"/>
    </xf>
    <xf numFmtId="192" fontId="140" fillId="33" borderId="15" xfId="0" applyNumberFormat="1" applyFont="1" applyFill="1" applyBorder="1" applyAlignment="1">
      <alignment horizontal="center" vertical="center"/>
    </xf>
    <xf numFmtId="189" fontId="140" fillId="33" borderId="15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189" fontId="56" fillId="33" borderId="0" xfId="0" applyNumberFormat="1" applyFont="1" applyFill="1" applyBorder="1" applyAlignment="1">
      <alignment horizontal="left" vertical="center"/>
    </xf>
    <xf numFmtId="188" fontId="127" fillId="33" borderId="0" xfId="0" applyNumberFormat="1" applyFont="1" applyFill="1" applyBorder="1" applyAlignment="1">
      <alignment horizontal="left" vertical="center"/>
    </xf>
    <xf numFmtId="0" fontId="138" fillId="33" borderId="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center" vertical="center"/>
    </xf>
    <xf numFmtId="0" fontId="140" fillId="33" borderId="16" xfId="0" applyFont="1" applyFill="1" applyBorder="1" applyAlignment="1">
      <alignment horizontal="center" vertical="center"/>
    </xf>
    <xf numFmtId="193" fontId="56" fillId="33" borderId="16" xfId="0" applyNumberFormat="1" applyFont="1" applyFill="1" applyBorder="1" applyAlignment="1">
      <alignment horizontal="center" vertical="center"/>
    </xf>
    <xf numFmtId="192" fontId="140" fillId="33" borderId="16" xfId="0" applyNumberFormat="1" applyFont="1" applyFill="1" applyBorder="1" applyAlignment="1">
      <alignment horizontal="center" vertical="center"/>
    </xf>
    <xf numFmtId="189" fontId="140" fillId="33" borderId="16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140" fillId="33" borderId="11" xfId="0" applyFont="1" applyFill="1" applyBorder="1" applyAlignment="1">
      <alignment horizontal="center" vertical="center"/>
    </xf>
    <xf numFmtId="193" fontId="56" fillId="33" borderId="11" xfId="0" applyNumberFormat="1" applyFont="1" applyFill="1" applyBorder="1" applyAlignment="1">
      <alignment horizontal="center" vertical="center"/>
    </xf>
    <xf numFmtId="192" fontId="140" fillId="33" borderId="11" xfId="0" applyNumberFormat="1" applyFont="1" applyFill="1" applyBorder="1" applyAlignment="1">
      <alignment horizontal="center" vertical="center"/>
    </xf>
    <xf numFmtId="189" fontId="140" fillId="33" borderId="11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138" fillId="33" borderId="0" xfId="0" applyFont="1" applyFill="1" applyAlignment="1">
      <alignment horizontal="left" vertical="center"/>
    </xf>
    <xf numFmtId="189" fontId="56" fillId="33" borderId="15" xfId="0" applyNumberFormat="1" applyFont="1" applyFill="1" applyBorder="1" applyAlignment="1">
      <alignment horizontal="center" vertical="center"/>
    </xf>
    <xf numFmtId="188" fontId="140" fillId="33" borderId="15" xfId="0" applyNumberFormat="1" applyFont="1" applyFill="1" applyBorder="1" applyAlignment="1">
      <alignment horizontal="center" vertical="center"/>
    </xf>
    <xf numFmtId="193" fontId="52" fillId="33" borderId="0" xfId="0" applyNumberFormat="1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/>
    </xf>
    <xf numFmtId="178" fontId="59" fillId="33" borderId="15" xfId="0" applyNumberFormat="1" applyFont="1" applyFill="1" applyBorder="1" applyAlignment="1">
      <alignment horizontal="center" vertical="center"/>
    </xf>
    <xf numFmtId="178" fontId="140" fillId="33" borderId="15" xfId="0" applyNumberFormat="1" applyFont="1" applyFill="1" applyBorder="1" applyAlignment="1">
      <alignment horizontal="center" vertical="center"/>
    </xf>
    <xf numFmtId="178" fontId="53" fillId="33" borderId="15" xfId="0" applyNumberFormat="1" applyFont="1" applyFill="1" applyBorder="1" applyAlignment="1">
      <alignment horizontal="center" vertical="center"/>
    </xf>
    <xf numFmtId="179" fontId="59" fillId="33" borderId="15" xfId="0" applyNumberFormat="1" applyFont="1" applyFill="1" applyBorder="1" applyAlignment="1">
      <alignment horizontal="center" vertical="center"/>
    </xf>
    <xf numFmtId="178" fontId="59" fillId="33" borderId="15" xfId="0" applyNumberFormat="1" applyFont="1" applyFill="1" applyBorder="1" applyAlignment="1">
      <alignment horizontal="left" vertical="center"/>
    </xf>
    <xf numFmtId="178" fontId="59" fillId="33" borderId="0" xfId="0" applyNumberFormat="1" applyFont="1" applyFill="1" applyAlignment="1">
      <alignment horizontal="center" vertical="center"/>
    </xf>
    <xf numFmtId="183" fontId="45" fillId="33" borderId="0" xfId="0" applyNumberFormat="1" applyFont="1" applyFill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189" fontId="56" fillId="34" borderId="15" xfId="0" applyNumberFormat="1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140" fillId="34" borderId="15" xfId="0" applyFont="1" applyFill="1" applyBorder="1" applyAlignment="1">
      <alignment horizontal="center" vertical="center"/>
    </xf>
    <xf numFmtId="193" fontId="56" fillId="34" borderId="15" xfId="0" applyNumberFormat="1" applyFont="1" applyFill="1" applyBorder="1" applyAlignment="1">
      <alignment horizontal="center" vertical="center"/>
    </xf>
    <xf numFmtId="192" fontId="140" fillId="34" borderId="15" xfId="0" applyNumberFormat="1" applyFont="1" applyFill="1" applyBorder="1" applyAlignment="1">
      <alignment horizontal="center" vertical="center"/>
    </xf>
    <xf numFmtId="189" fontId="140" fillId="34" borderId="15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left" vertical="center"/>
    </xf>
    <xf numFmtId="0" fontId="56" fillId="34" borderId="19" xfId="0" applyFont="1" applyFill="1" applyBorder="1" applyAlignment="1">
      <alignment horizontal="center" vertical="center"/>
    </xf>
    <xf numFmtId="0" fontId="140" fillId="34" borderId="19" xfId="0" applyFont="1" applyFill="1" applyBorder="1" applyAlignment="1">
      <alignment horizontal="center" vertical="center"/>
    </xf>
    <xf numFmtId="193" fontId="56" fillId="34" borderId="19" xfId="0" applyNumberFormat="1" applyFont="1" applyFill="1" applyBorder="1" applyAlignment="1">
      <alignment horizontal="center" vertical="center"/>
    </xf>
    <xf numFmtId="192" fontId="140" fillId="34" borderId="19" xfId="0" applyNumberFormat="1" applyFont="1" applyFill="1" applyBorder="1" applyAlignment="1">
      <alignment horizontal="center" vertical="center"/>
    </xf>
    <xf numFmtId="189" fontId="140" fillId="34" borderId="19" xfId="0" applyNumberFormat="1" applyFont="1" applyFill="1" applyBorder="1" applyAlignment="1">
      <alignment horizontal="center" vertical="center"/>
    </xf>
    <xf numFmtId="176" fontId="138" fillId="33" borderId="0" xfId="0" applyNumberFormat="1" applyFont="1" applyFill="1" applyBorder="1" applyAlignment="1">
      <alignment horizontal="left" vertical="center"/>
    </xf>
    <xf numFmtId="0" fontId="56" fillId="10" borderId="15" xfId="0" applyFont="1" applyFill="1" applyBorder="1" applyAlignment="1">
      <alignment horizontal="left" vertical="center"/>
    </xf>
    <xf numFmtId="189" fontId="56" fillId="10" borderId="15" xfId="0" applyNumberFormat="1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140" fillId="10" borderId="15" xfId="0" applyFont="1" applyFill="1" applyBorder="1" applyAlignment="1">
      <alignment horizontal="center" vertical="center"/>
    </xf>
    <xf numFmtId="193" fontId="56" fillId="10" borderId="15" xfId="0" applyNumberFormat="1" applyFont="1" applyFill="1" applyBorder="1" applyAlignment="1">
      <alignment horizontal="center" vertical="center"/>
    </xf>
    <xf numFmtId="192" fontId="140" fillId="10" borderId="15" xfId="0" applyNumberFormat="1" applyFont="1" applyFill="1" applyBorder="1" applyAlignment="1">
      <alignment horizontal="center" vertical="center"/>
    </xf>
    <xf numFmtId="189" fontId="56" fillId="10" borderId="15" xfId="0" applyNumberFormat="1" applyFont="1" applyFill="1" applyBorder="1" applyAlignment="1">
      <alignment horizontal="left" vertical="center"/>
    </xf>
    <xf numFmtId="188" fontId="140" fillId="10" borderId="15" xfId="0" applyNumberFormat="1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left" vertical="center"/>
    </xf>
    <xf numFmtId="178" fontId="59" fillId="10" borderId="15" xfId="0" applyNumberFormat="1" applyFont="1" applyFill="1" applyBorder="1" applyAlignment="1">
      <alignment horizontal="center" vertical="center"/>
    </xf>
    <xf numFmtId="178" fontId="140" fillId="10" borderId="15" xfId="0" applyNumberFormat="1" applyFont="1" applyFill="1" applyBorder="1" applyAlignment="1">
      <alignment horizontal="center" vertical="center"/>
    </xf>
    <xf numFmtId="178" fontId="53" fillId="10" borderId="15" xfId="0" applyNumberFormat="1" applyFont="1" applyFill="1" applyBorder="1" applyAlignment="1">
      <alignment horizontal="center" vertical="center"/>
    </xf>
    <xf numFmtId="179" fontId="59" fillId="10" borderId="15" xfId="0" applyNumberFormat="1" applyFont="1" applyFill="1" applyBorder="1" applyAlignment="1">
      <alignment horizontal="center" vertical="center"/>
    </xf>
    <xf numFmtId="178" fontId="59" fillId="10" borderId="15" xfId="0" applyNumberFormat="1" applyFont="1" applyFill="1" applyBorder="1" applyAlignment="1">
      <alignment horizontal="left" vertical="center"/>
    </xf>
    <xf numFmtId="0" fontId="59" fillId="10" borderId="15" xfId="0" applyFont="1" applyFill="1" applyBorder="1" applyAlignment="1">
      <alignment vertical="center"/>
    </xf>
    <xf numFmtId="190" fontId="56" fillId="33" borderId="15" xfId="0" applyNumberFormat="1" applyFont="1" applyFill="1" applyBorder="1" applyAlignment="1">
      <alignment horizontal="left" vertical="center"/>
    </xf>
    <xf numFmtId="190" fontId="56" fillId="10" borderId="15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>
      <alignment horizontal="left" vertical="center"/>
    </xf>
    <xf numFmtId="0" fontId="141" fillId="33" borderId="0" xfId="0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>
      <alignment horizontal="left" vertical="center"/>
    </xf>
    <xf numFmtId="0" fontId="128" fillId="33" borderId="0" xfId="0" applyFont="1" applyFill="1" applyBorder="1" applyAlignment="1">
      <alignment horizontal="left" vertical="center"/>
    </xf>
    <xf numFmtId="190" fontId="56" fillId="34" borderId="19" xfId="0" applyNumberFormat="1" applyFont="1" applyFill="1" applyBorder="1" applyAlignment="1">
      <alignment horizontal="left" vertical="center"/>
    </xf>
    <xf numFmtId="189" fontId="140" fillId="10" borderId="15" xfId="0" applyNumberFormat="1" applyFont="1" applyFill="1" applyBorder="1" applyAlignment="1">
      <alignment horizontal="center" vertical="center"/>
    </xf>
    <xf numFmtId="190" fontId="56" fillId="33" borderId="11" xfId="0" applyNumberFormat="1" applyFont="1" applyFill="1" applyBorder="1" applyAlignment="1">
      <alignment horizontal="left" vertical="center"/>
    </xf>
    <xf numFmtId="190" fontId="56" fillId="33" borderId="15" xfId="0" applyNumberFormat="1" applyFont="1" applyFill="1" applyBorder="1" applyAlignment="1" quotePrefix="1">
      <alignment horizontal="left" vertical="center"/>
    </xf>
    <xf numFmtId="181" fontId="131" fillId="0" borderId="12" xfId="0" applyNumberFormat="1" applyFont="1" applyBorder="1" applyAlignment="1">
      <alignment horizontal="left" vertical="center"/>
    </xf>
    <xf numFmtId="181" fontId="131" fillId="0" borderId="17" xfId="0" applyNumberFormat="1" applyFont="1" applyBorder="1" applyAlignment="1">
      <alignment horizontal="left" vertical="center"/>
    </xf>
    <xf numFmtId="181" fontId="131" fillId="0" borderId="22" xfId="0" applyNumberFormat="1" applyFont="1" applyBorder="1" applyAlignment="1">
      <alignment horizontal="left" vertical="center"/>
    </xf>
    <xf numFmtId="197" fontId="123" fillId="0" borderId="0" xfId="0" applyNumberFormat="1" applyFont="1" applyAlignment="1">
      <alignment horizontal="center" vertical="center"/>
    </xf>
    <xf numFmtId="181" fontId="131" fillId="0" borderId="20" xfId="0" applyNumberFormat="1" applyFont="1" applyBorder="1" applyAlignment="1">
      <alignment horizontal="left" vertical="center"/>
    </xf>
    <xf numFmtId="181" fontId="131" fillId="0" borderId="18" xfId="0" applyNumberFormat="1" applyFont="1" applyBorder="1" applyAlignment="1">
      <alignment horizontal="left" vertical="center"/>
    </xf>
    <xf numFmtId="181" fontId="131" fillId="0" borderId="23" xfId="0" applyNumberFormat="1" applyFont="1" applyBorder="1" applyAlignment="1">
      <alignment horizontal="left" vertical="center"/>
    </xf>
    <xf numFmtId="0" fontId="131" fillId="0" borderId="20" xfId="0" applyFont="1" applyBorder="1" applyAlignment="1">
      <alignment horizontal="left" vertical="center"/>
    </xf>
    <xf numFmtId="0" fontId="131" fillId="0" borderId="23" xfId="0" applyFont="1" applyBorder="1" applyAlignment="1">
      <alignment horizontal="left" vertical="center"/>
    </xf>
    <xf numFmtId="190" fontId="56" fillId="34" borderId="15" xfId="0" applyNumberFormat="1" applyFont="1" applyFill="1" applyBorder="1" applyAlignment="1" quotePrefix="1">
      <alignment horizontal="left" vertical="center"/>
    </xf>
    <xf numFmtId="189" fontId="56" fillId="34" borderId="19" xfId="0" applyNumberFormat="1" applyFont="1" applyFill="1" applyBorder="1" applyAlignment="1">
      <alignment horizontal="left" vertical="center"/>
    </xf>
    <xf numFmtId="189" fontId="56" fillId="33" borderId="16" xfId="0" applyNumberFormat="1" applyFont="1" applyFill="1" applyBorder="1" applyAlignment="1">
      <alignment horizontal="left" vertical="center"/>
    </xf>
  </cellXfs>
  <cellStyles count="9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6" xfId="63"/>
    <cellStyle name="20% - アクセント 1 7" xfId="64"/>
    <cellStyle name="20% - アクセント 1 8" xfId="65"/>
    <cellStyle name="20% - アクセント 1 9" xfId="66"/>
    <cellStyle name="20% - アクセント 2" xfId="67"/>
    <cellStyle name="20% - アクセント 2 10" xfId="68"/>
    <cellStyle name="20% - アクセント 2 11" xfId="69"/>
    <cellStyle name="20% - アクセント 2 12" xfId="70"/>
    <cellStyle name="20% - アクセント 2 13" xfId="71"/>
    <cellStyle name="20% - アクセント 2 14" xfId="72"/>
    <cellStyle name="20% - アクセント 2 15" xfId="73"/>
    <cellStyle name="20% - アクセント 2 16" xfId="74"/>
    <cellStyle name="20% - アクセント 2 17" xfId="75"/>
    <cellStyle name="20% - アクセント 2 18" xfId="76"/>
    <cellStyle name="20% - アクセント 2 19" xfId="77"/>
    <cellStyle name="20% - アクセント 2 2" xfId="78"/>
    <cellStyle name="20% - アクセント 2 20" xfId="79"/>
    <cellStyle name="20% - アクセント 2 21" xfId="80"/>
    <cellStyle name="20% - アクセント 2 22" xfId="81"/>
    <cellStyle name="20% - アクセント 2 23" xfId="82"/>
    <cellStyle name="20% - アクセント 2 24" xfId="83"/>
    <cellStyle name="20% - アクセント 2 25" xfId="84"/>
    <cellStyle name="20% - アクセント 2 26" xfId="85"/>
    <cellStyle name="20% - アクセント 2 27" xfId="86"/>
    <cellStyle name="20% - アクセント 2 28" xfId="87"/>
    <cellStyle name="20% - アクセント 2 29" xfId="88"/>
    <cellStyle name="20% - アクセント 2 3" xfId="89"/>
    <cellStyle name="20% - アクセント 2 30" xfId="90"/>
    <cellStyle name="20% - アクセント 2 31" xfId="91"/>
    <cellStyle name="20% - アクセント 2 32" xfId="92"/>
    <cellStyle name="20% - アクセント 2 33" xfId="93"/>
    <cellStyle name="20% - アクセント 2 34" xfId="94"/>
    <cellStyle name="20% - アクセント 2 35" xfId="95"/>
    <cellStyle name="20% - アクセント 2 36" xfId="96"/>
    <cellStyle name="20% - アクセント 2 37" xfId="97"/>
    <cellStyle name="20% - アクセント 2 38" xfId="98"/>
    <cellStyle name="20% - アクセント 2 39" xfId="99"/>
    <cellStyle name="20% - アクセント 2 4" xfId="100"/>
    <cellStyle name="20% - アクセント 2 40" xfId="101"/>
    <cellStyle name="20% - アクセント 2 41" xfId="102"/>
    <cellStyle name="20% - アクセント 2 42" xfId="103"/>
    <cellStyle name="20% - アクセント 2 43" xfId="104"/>
    <cellStyle name="20% - アクセント 2 44" xfId="105"/>
    <cellStyle name="20% - アクセント 2 45" xfId="106"/>
    <cellStyle name="20% - アクセント 2 46" xfId="107"/>
    <cellStyle name="20% - アクセント 2 47" xfId="108"/>
    <cellStyle name="20% - アクセント 2 48" xfId="109"/>
    <cellStyle name="20% - アクセント 2 49" xfId="110"/>
    <cellStyle name="20% - アクセント 2 5" xfId="111"/>
    <cellStyle name="20% - アクセント 2 50" xfId="112"/>
    <cellStyle name="20% - アクセント 2 51" xfId="113"/>
    <cellStyle name="20% - アクセント 2 52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6" xfId="167"/>
    <cellStyle name="20% - アクセント 3 7" xfId="168"/>
    <cellStyle name="20% - アクセント 3 8" xfId="169"/>
    <cellStyle name="20% - アクセント 3 9" xfId="170"/>
    <cellStyle name="20% - アクセント 4" xfId="171"/>
    <cellStyle name="20% - アクセント 4 10" xfId="172"/>
    <cellStyle name="20% - アクセント 4 11" xfId="173"/>
    <cellStyle name="20% - アクセント 4 12" xfId="174"/>
    <cellStyle name="20% - アクセント 4 13" xfId="175"/>
    <cellStyle name="20% - アクセント 4 14" xfId="176"/>
    <cellStyle name="20% - アクセント 4 15" xfId="177"/>
    <cellStyle name="20% - アクセント 4 16" xfId="178"/>
    <cellStyle name="20% - アクセント 4 17" xfId="179"/>
    <cellStyle name="20% - アクセント 4 18" xfId="180"/>
    <cellStyle name="20% - アクセント 4 19" xfId="181"/>
    <cellStyle name="20% - アクセント 4 2" xfId="182"/>
    <cellStyle name="20% - アクセント 4 20" xfId="183"/>
    <cellStyle name="20% - アクセント 4 21" xfId="184"/>
    <cellStyle name="20% - アクセント 4 22" xfId="185"/>
    <cellStyle name="20% - アクセント 4 23" xfId="186"/>
    <cellStyle name="20% - アクセント 4 24" xfId="187"/>
    <cellStyle name="20% - アクセント 4 25" xfId="188"/>
    <cellStyle name="20% - アクセント 4 26" xfId="189"/>
    <cellStyle name="20% - アクセント 4 27" xfId="190"/>
    <cellStyle name="20% - アクセント 4 28" xfId="191"/>
    <cellStyle name="20% - アクセント 4 29" xfId="192"/>
    <cellStyle name="20% - アクセント 4 3" xfId="193"/>
    <cellStyle name="20% - アクセント 4 30" xfId="194"/>
    <cellStyle name="20% - アクセント 4 31" xfId="195"/>
    <cellStyle name="20% - アクセント 4 32" xfId="196"/>
    <cellStyle name="20% - アクセント 4 33" xfId="197"/>
    <cellStyle name="20% - アクセント 4 34" xfId="198"/>
    <cellStyle name="20% - アクセント 4 35" xfId="199"/>
    <cellStyle name="20% - アクセント 4 36" xfId="200"/>
    <cellStyle name="20% - アクセント 4 37" xfId="201"/>
    <cellStyle name="20% - アクセント 4 38" xfId="202"/>
    <cellStyle name="20% - アクセント 4 39" xfId="203"/>
    <cellStyle name="20% - アクセント 4 4" xfId="204"/>
    <cellStyle name="20% - アクセント 4 40" xfId="205"/>
    <cellStyle name="20% - アクセント 4 41" xfId="206"/>
    <cellStyle name="20% - アクセント 4 42" xfId="207"/>
    <cellStyle name="20% - アクセント 4 43" xfId="208"/>
    <cellStyle name="20% - アクセント 4 44" xfId="209"/>
    <cellStyle name="20% - アクセント 4 45" xfId="210"/>
    <cellStyle name="20% - アクセント 4 46" xfId="211"/>
    <cellStyle name="20% - アクセント 4 47" xfId="212"/>
    <cellStyle name="20% - アクセント 4 48" xfId="213"/>
    <cellStyle name="20% - アクセント 4 49" xfId="214"/>
    <cellStyle name="20% - アクセント 4 5" xfId="215"/>
    <cellStyle name="20% - アクセント 4 50" xfId="216"/>
    <cellStyle name="20% - アクセント 4 51" xfId="217"/>
    <cellStyle name="20% - アクセント 4 52" xfId="218"/>
    <cellStyle name="20% - アクセント 4 6" xfId="219"/>
    <cellStyle name="20% - アクセント 4 7" xfId="220"/>
    <cellStyle name="20% - アクセント 4 8" xfId="221"/>
    <cellStyle name="20% - アクセント 4 9" xfId="222"/>
    <cellStyle name="20% - アクセント 5" xfId="223"/>
    <cellStyle name="20% - アクセント 5 10" xfId="224"/>
    <cellStyle name="20% - アクセント 5 11" xfId="225"/>
    <cellStyle name="20% - アクセント 5 12" xfId="226"/>
    <cellStyle name="20% - アクセント 5 13" xfId="227"/>
    <cellStyle name="20% - アクセント 5 14" xfId="228"/>
    <cellStyle name="20% - アクセント 5 15" xfId="229"/>
    <cellStyle name="20% - アクセント 5 16" xfId="230"/>
    <cellStyle name="20% - アクセント 5 17" xfId="231"/>
    <cellStyle name="20% - アクセント 5 18" xfId="232"/>
    <cellStyle name="20% - アクセント 5 19" xfId="233"/>
    <cellStyle name="20% - アクセント 5 2" xfId="234"/>
    <cellStyle name="20% - アクセント 5 20" xfId="235"/>
    <cellStyle name="20% - アクセント 5 21" xfId="236"/>
    <cellStyle name="20% - アクセント 5 22" xfId="237"/>
    <cellStyle name="20% - アクセント 5 23" xfId="238"/>
    <cellStyle name="20% - アクセント 5 24" xfId="239"/>
    <cellStyle name="20% - アクセント 5 25" xfId="240"/>
    <cellStyle name="20% - アクセント 5 26" xfId="241"/>
    <cellStyle name="20% - アクセント 5 27" xfId="242"/>
    <cellStyle name="20% - アクセント 5 28" xfId="243"/>
    <cellStyle name="20% - アクセント 5 29" xfId="244"/>
    <cellStyle name="20% - アクセント 5 3" xfId="245"/>
    <cellStyle name="20% - アクセント 5 30" xfId="246"/>
    <cellStyle name="20% - アクセント 5 31" xfId="247"/>
    <cellStyle name="20% - アクセント 5 32" xfId="248"/>
    <cellStyle name="20% - アクセント 5 33" xfId="249"/>
    <cellStyle name="20% - アクセント 5 34" xfId="250"/>
    <cellStyle name="20% - アクセント 5 35" xfId="251"/>
    <cellStyle name="20% - アクセント 5 36" xfId="252"/>
    <cellStyle name="20% - アクセント 5 37" xfId="253"/>
    <cellStyle name="20% - アクセント 5 38" xfId="254"/>
    <cellStyle name="20% - アクセント 5 39" xfId="255"/>
    <cellStyle name="20% - アクセント 5 4" xfId="256"/>
    <cellStyle name="20% - アクセント 5 40" xfId="257"/>
    <cellStyle name="20% - アクセント 5 41" xfId="258"/>
    <cellStyle name="20% - アクセント 5 42" xfId="259"/>
    <cellStyle name="20% - アクセント 5 43" xfId="260"/>
    <cellStyle name="20% - アクセント 5 44" xfId="261"/>
    <cellStyle name="20% - アクセント 5 45" xfId="262"/>
    <cellStyle name="20% - アクセント 5 46" xfId="263"/>
    <cellStyle name="20% - アクセント 5 47" xfId="264"/>
    <cellStyle name="20% - アクセント 5 48" xfId="265"/>
    <cellStyle name="20% - アクセント 5 49" xfId="266"/>
    <cellStyle name="20% - アクセント 5 5" xfId="267"/>
    <cellStyle name="20% - アクセント 5 50" xfId="268"/>
    <cellStyle name="20% - アクセント 5 51" xfId="269"/>
    <cellStyle name="20% - アクセント 5 52" xfId="270"/>
    <cellStyle name="20% - アクセント 5 6" xfId="271"/>
    <cellStyle name="20% - アクセント 5 7" xfId="272"/>
    <cellStyle name="20% - アクセント 5 8" xfId="273"/>
    <cellStyle name="20% - アクセント 5 9" xfId="274"/>
    <cellStyle name="20% - アクセント 6" xfId="275"/>
    <cellStyle name="20% - アクセント 6 10" xfId="276"/>
    <cellStyle name="20% - アクセント 6 11" xfId="277"/>
    <cellStyle name="20% - アクセント 6 12" xfId="278"/>
    <cellStyle name="20% - アクセント 6 13" xfId="279"/>
    <cellStyle name="20% - アクセント 6 14" xfId="280"/>
    <cellStyle name="20% - アクセント 6 15" xfId="281"/>
    <cellStyle name="20% - アクセント 6 16" xfId="282"/>
    <cellStyle name="20% - アクセント 6 17" xfId="283"/>
    <cellStyle name="20% - アクセント 6 18" xfId="284"/>
    <cellStyle name="20% - アクセント 6 19" xfId="285"/>
    <cellStyle name="20% - アクセント 6 2" xfId="286"/>
    <cellStyle name="20% - アクセント 6 20" xfId="287"/>
    <cellStyle name="20% - アクセント 6 21" xfId="288"/>
    <cellStyle name="20% - アクセント 6 22" xfId="289"/>
    <cellStyle name="20% - アクセント 6 23" xfId="290"/>
    <cellStyle name="20% - アクセント 6 24" xfId="291"/>
    <cellStyle name="20% - アクセント 6 25" xfId="292"/>
    <cellStyle name="20% - アクセント 6 26" xfId="293"/>
    <cellStyle name="20% - アクセント 6 27" xfId="294"/>
    <cellStyle name="20% - アクセント 6 28" xfId="295"/>
    <cellStyle name="20% - アクセント 6 29" xfId="296"/>
    <cellStyle name="20% - アクセント 6 3" xfId="297"/>
    <cellStyle name="20% - アクセント 6 30" xfId="298"/>
    <cellStyle name="20% - アクセント 6 31" xfId="299"/>
    <cellStyle name="20% - アクセント 6 32" xfId="300"/>
    <cellStyle name="20% - アクセント 6 33" xfId="301"/>
    <cellStyle name="20% - アクセント 6 34" xfId="302"/>
    <cellStyle name="20% - アクセント 6 35" xfId="303"/>
    <cellStyle name="20% - アクセント 6 36" xfId="304"/>
    <cellStyle name="20% - アクセント 6 37" xfId="305"/>
    <cellStyle name="20% - アクセント 6 38" xfId="306"/>
    <cellStyle name="20% - アクセント 6 39" xfId="307"/>
    <cellStyle name="20% - アクセント 6 4" xfId="308"/>
    <cellStyle name="20% - アクセント 6 40" xfId="309"/>
    <cellStyle name="20% - アクセント 6 41" xfId="310"/>
    <cellStyle name="20% - アクセント 6 42" xfId="311"/>
    <cellStyle name="20% - アクセント 6 43" xfId="312"/>
    <cellStyle name="20% - アクセント 6 44" xfId="313"/>
    <cellStyle name="20% - アクセント 6 45" xfId="314"/>
    <cellStyle name="20% - アクセント 6 46" xfId="315"/>
    <cellStyle name="20% - アクセント 6 47" xfId="316"/>
    <cellStyle name="20% - アクセント 6 48" xfId="317"/>
    <cellStyle name="20% - アクセント 6 49" xfId="318"/>
    <cellStyle name="20% - アクセント 6 5" xfId="319"/>
    <cellStyle name="20% - アクセント 6 50" xfId="320"/>
    <cellStyle name="20% - アクセント 6 51" xfId="321"/>
    <cellStyle name="20% - アクセント 6 52" xfId="322"/>
    <cellStyle name="20% - アクセント 6 6" xfId="323"/>
    <cellStyle name="20% - アクセント 6 7" xfId="324"/>
    <cellStyle name="20% - アクセント 6 8" xfId="325"/>
    <cellStyle name="20% - アクセント 6 9" xfId="326"/>
    <cellStyle name="40% - アクセント 1" xfId="327"/>
    <cellStyle name="40% - アクセント 1 10" xfId="328"/>
    <cellStyle name="40% - アクセント 1 11" xfId="329"/>
    <cellStyle name="40% - アクセント 1 12" xfId="330"/>
    <cellStyle name="40% - アクセント 1 13" xfId="331"/>
    <cellStyle name="40% - アクセント 1 14" xfId="332"/>
    <cellStyle name="40% - アクセント 1 15" xfId="333"/>
    <cellStyle name="40% - アクセント 1 16" xfId="334"/>
    <cellStyle name="40% - アクセント 1 17" xfId="335"/>
    <cellStyle name="40% - アクセント 1 18" xfId="336"/>
    <cellStyle name="40% - アクセント 1 19" xfId="337"/>
    <cellStyle name="40% - アクセント 1 2" xfId="338"/>
    <cellStyle name="40% - アクセント 1 20" xfId="339"/>
    <cellStyle name="40% - アクセント 1 21" xfId="340"/>
    <cellStyle name="40% - アクセント 1 22" xfId="341"/>
    <cellStyle name="40% - アクセント 1 23" xfId="342"/>
    <cellStyle name="40% - アクセント 1 24" xfId="343"/>
    <cellStyle name="40% - アクセント 1 25" xfId="344"/>
    <cellStyle name="40% - アクセント 1 26" xfId="345"/>
    <cellStyle name="40% - アクセント 1 27" xfId="346"/>
    <cellStyle name="40% - アクセント 1 28" xfId="347"/>
    <cellStyle name="40% - アクセント 1 29" xfId="348"/>
    <cellStyle name="40% - アクセント 1 3" xfId="349"/>
    <cellStyle name="40% - アクセント 1 30" xfId="350"/>
    <cellStyle name="40% - アクセント 1 31" xfId="351"/>
    <cellStyle name="40% - アクセント 1 32" xfId="352"/>
    <cellStyle name="40% - アクセント 1 33" xfId="353"/>
    <cellStyle name="40% - アクセント 1 34" xfId="354"/>
    <cellStyle name="40% - アクセント 1 35" xfId="355"/>
    <cellStyle name="40% - アクセント 1 36" xfId="356"/>
    <cellStyle name="40% - アクセント 1 37" xfId="357"/>
    <cellStyle name="40% - アクセント 1 38" xfId="358"/>
    <cellStyle name="40% - アクセント 1 39" xfId="359"/>
    <cellStyle name="40% - アクセント 1 4" xfId="360"/>
    <cellStyle name="40% - アクセント 1 40" xfId="361"/>
    <cellStyle name="40% - アクセント 1 41" xfId="362"/>
    <cellStyle name="40% - アクセント 1 42" xfId="363"/>
    <cellStyle name="40% - アクセント 1 43" xfId="364"/>
    <cellStyle name="40% - アクセント 1 44" xfId="365"/>
    <cellStyle name="40% - アクセント 1 45" xfId="366"/>
    <cellStyle name="40% - アクセント 1 46" xfId="367"/>
    <cellStyle name="40% - アクセント 1 47" xfId="368"/>
    <cellStyle name="40% - アクセント 1 48" xfId="369"/>
    <cellStyle name="40% - アクセント 1 49" xfId="370"/>
    <cellStyle name="40% - アクセント 1 5" xfId="371"/>
    <cellStyle name="40% - アクセント 1 50" xfId="372"/>
    <cellStyle name="40% - アクセント 1 51" xfId="373"/>
    <cellStyle name="40% - アクセント 1 52" xfId="374"/>
    <cellStyle name="40% - アクセント 1 6" xfId="375"/>
    <cellStyle name="40% - アクセント 1 7" xfId="376"/>
    <cellStyle name="40% - アクセント 1 8" xfId="377"/>
    <cellStyle name="40% - アクセント 1 9" xfId="378"/>
    <cellStyle name="40% - アクセント 2" xfId="379"/>
    <cellStyle name="40% - アクセント 2 10" xfId="380"/>
    <cellStyle name="40% - アクセント 2 11" xfId="381"/>
    <cellStyle name="40% - アクセント 2 12" xfId="382"/>
    <cellStyle name="40% - アクセント 2 13" xfId="383"/>
    <cellStyle name="40% - アクセント 2 14" xfId="384"/>
    <cellStyle name="40% - アクセント 2 15" xfId="385"/>
    <cellStyle name="40% - アクセント 2 16" xfId="386"/>
    <cellStyle name="40% - アクセント 2 17" xfId="387"/>
    <cellStyle name="40% - アクセント 2 18" xfId="388"/>
    <cellStyle name="40% - アクセント 2 19" xfId="389"/>
    <cellStyle name="40% - アクセント 2 2" xfId="390"/>
    <cellStyle name="40% - アクセント 2 20" xfId="391"/>
    <cellStyle name="40% - アクセント 2 21" xfId="392"/>
    <cellStyle name="40% - アクセント 2 22" xfId="393"/>
    <cellStyle name="40% - アクセント 2 23" xfId="394"/>
    <cellStyle name="40% - アクセント 2 24" xfId="395"/>
    <cellStyle name="40% - アクセント 2 25" xfId="396"/>
    <cellStyle name="40% - アクセント 2 26" xfId="397"/>
    <cellStyle name="40% - アクセント 2 27" xfId="398"/>
    <cellStyle name="40% - アクセント 2 28" xfId="399"/>
    <cellStyle name="40% - アクセント 2 29" xfId="400"/>
    <cellStyle name="40% - アクセント 2 3" xfId="401"/>
    <cellStyle name="40% - アクセント 2 30" xfId="402"/>
    <cellStyle name="40% - アクセント 2 31" xfId="403"/>
    <cellStyle name="40% - アクセント 2 32" xfId="404"/>
    <cellStyle name="40% - アクセント 2 33" xfId="405"/>
    <cellStyle name="40% - アクセント 2 34" xfId="406"/>
    <cellStyle name="40% - アクセント 2 35" xfId="407"/>
    <cellStyle name="40% - アクセント 2 36" xfId="408"/>
    <cellStyle name="40% - アクセント 2 37" xfId="409"/>
    <cellStyle name="40% - アクセント 2 38" xfId="410"/>
    <cellStyle name="40% - アクセント 2 39" xfId="411"/>
    <cellStyle name="40% - アクセント 2 4" xfId="412"/>
    <cellStyle name="40% - アクセント 2 40" xfId="413"/>
    <cellStyle name="40% - アクセント 2 41" xfId="414"/>
    <cellStyle name="40% - アクセント 2 42" xfId="415"/>
    <cellStyle name="40% - アクセント 2 43" xfId="416"/>
    <cellStyle name="40% - アクセント 2 44" xfId="417"/>
    <cellStyle name="40% - アクセント 2 45" xfId="418"/>
    <cellStyle name="40% - アクセント 2 46" xfId="419"/>
    <cellStyle name="40% - アクセント 2 47" xfId="420"/>
    <cellStyle name="40% - アクセント 2 48" xfId="421"/>
    <cellStyle name="40% - アクセント 2 49" xfId="422"/>
    <cellStyle name="40% - アクセント 2 5" xfId="423"/>
    <cellStyle name="40% - アクセント 2 50" xfId="424"/>
    <cellStyle name="40% - アクセント 2 51" xfId="425"/>
    <cellStyle name="40% - アクセント 2 52" xfId="426"/>
    <cellStyle name="40% - アクセント 2 6" xfId="427"/>
    <cellStyle name="40% - アクセント 2 7" xfId="428"/>
    <cellStyle name="40% - アクセント 2 8" xfId="429"/>
    <cellStyle name="40% - アクセント 2 9" xfId="430"/>
    <cellStyle name="40% - アクセント 3" xfId="431"/>
    <cellStyle name="40% - アクセント 3 10" xfId="432"/>
    <cellStyle name="40% - アクセント 3 11" xfId="433"/>
    <cellStyle name="40% - アクセント 3 12" xfId="434"/>
    <cellStyle name="40% - アクセント 3 13" xfId="435"/>
    <cellStyle name="40% - アクセント 3 14" xfId="436"/>
    <cellStyle name="40% - アクセント 3 15" xfId="437"/>
    <cellStyle name="40% - アクセント 3 16" xfId="438"/>
    <cellStyle name="40% - アクセント 3 17" xfId="439"/>
    <cellStyle name="40% - アクセント 3 18" xfId="440"/>
    <cellStyle name="40% - アクセント 3 19" xfId="441"/>
    <cellStyle name="40% - アクセント 3 2" xfId="442"/>
    <cellStyle name="40% - アクセント 3 20" xfId="443"/>
    <cellStyle name="40% - アクセント 3 21" xfId="444"/>
    <cellStyle name="40% - アクセント 3 22" xfId="445"/>
    <cellStyle name="40% - アクセント 3 23" xfId="446"/>
    <cellStyle name="40% - アクセント 3 24" xfId="447"/>
    <cellStyle name="40% - アクセント 3 25" xfId="448"/>
    <cellStyle name="40% - アクセント 3 26" xfId="449"/>
    <cellStyle name="40% - アクセント 3 27" xfId="450"/>
    <cellStyle name="40% - アクセント 3 28" xfId="451"/>
    <cellStyle name="40% - アクセント 3 29" xfId="452"/>
    <cellStyle name="40% - アクセント 3 3" xfId="453"/>
    <cellStyle name="40% - アクセント 3 30" xfId="454"/>
    <cellStyle name="40% - アクセント 3 31" xfId="455"/>
    <cellStyle name="40% - アクセント 3 32" xfId="456"/>
    <cellStyle name="40% - アクセント 3 33" xfId="457"/>
    <cellStyle name="40% - アクセント 3 34" xfId="458"/>
    <cellStyle name="40% - アクセント 3 35" xfId="459"/>
    <cellStyle name="40% - アクセント 3 36" xfId="460"/>
    <cellStyle name="40% - アクセント 3 37" xfId="461"/>
    <cellStyle name="40% - アクセント 3 38" xfId="462"/>
    <cellStyle name="40% - アクセント 3 39" xfId="463"/>
    <cellStyle name="40% - アクセント 3 4" xfId="464"/>
    <cellStyle name="40% - アクセント 3 40" xfId="465"/>
    <cellStyle name="40% - アクセント 3 41" xfId="466"/>
    <cellStyle name="40% - アクセント 3 42" xfId="467"/>
    <cellStyle name="40% - アクセント 3 43" xfId="468"/>
    <cellStyle name="40% - アクセント 3 44" xfId="469"/>
    <cellStyle name="40% - アクセント 3 45" xfId="470"/>
    <cellStyle name="40% - アクセント 3 46" xfId="471"/>
    <cellStyle name="40% - アクセント 3 47" xfId="472"/>
    <cellStyle name="40% - アクセント 3 48" xfId="473"/>
    <cellStyle name="40% - アクセント 3 49" xfId="474"/>
    <cellStyle name="40% - アクセント 3 5" xfId="475"/>
    <cellStyle name="40% - アクセント 3 50" xfId="476"/>
    <cellStyle name="40% - アクセント 3 51" xfId="477"/>
    <cellStyle name="40% - アクセント 3 52" xfId="478"/>
    <cellStyle name="40% - アクセント 3 6" xfId="479"/>
    <cellStyle name="40% - アクセント 3 7" xfId="480"/>
    <cellStyle name="40% - アクセント 3 8" xfId="481"/>
    <cellStyle name="40% - アクセント 3 9" xfId="482"/>
    <cellStyle name="40% - アクセント 4" xfId="483"/>
    <cellStyle name="40% - アクセント 4 10" xfId="484"/>
    <cellStyle name="40% - アクセント 4 11" xfId="485"/>
    <cellStyle name="40% - アクセント 4 12" xfId="486"/>
    <cellStyle name="40% - アクセント 4 13" xfId="487"/>
    <cellStyle name="40% - アクセント 4 14" xfId="488"/>
    <cellStyle name="40% - アクセント 4 15" xfId="489"/>
    <cellStyle name="40% - アクセント 4 16" xfId="490"/>
    <cellStyle name="40% - アクセント 4 17" xfId="491"/>
    <cellStyle name="40% - アクセント 4 18" xfId="492"/>
    <cellStyle name="40% - アクセント 4 19" xfId="493"/>
    <cellStyle name="40% - アクセント 4 2" xfId="494"/>
    <cellStyle name="40% - アクセント 4 20" xfId="495"/>
    <cellStyle name="40% - アクセント 4 21" xfId="496"/>
    <cellStyle name="40% - アクセント 4 22" xfId="497"/>
    <cellStyle name="40% - アクセント 4 23" xfId="498"/>
    <cellStyle name="40% - アクセント 4 24" xfId="499"/>
    <cellStyle name="40% - アクセント 4 25" xfId="500"/>
    <cellStyle name="40% - アクセント 4 26" xfId="501"/>
    <cellStyle name="40% - アクセント 4 27" xfId="502"/>
    <cellStyle name="40% - アクセント 4 28" xfId="503"/>
    <cellStyle name="40% - アクセント 4 29" xfId="504"/>
    <cellStyle name="40% - アクセント 4 3" xfId="505"/>
    <cellStyle name="40% - アクセント 4 30" xfId="506"/>
    <cellStyle name="40% - アクセント 4 31" xfId="507"/>
    <cellStyle name="40% - アクセント 4 32" xfId="508"/>
    <cellStyle name="40% - アクセント 4 33" xfId="509"/>
    <cellStyle name="40% - アクセント 4 34" xfId="510"/>
    <cellStyle name="40% - アクセント 4 35" xfId="511"/>
    <cellStyle name="40% - アクセント 4 36" xfId="512"/>
    <cellStyle name="40% - アクセント 4 37" xfId="513"/>
    <cellStyle name="40% - アクセント 4 38" xfId="514"/>
    <cellStyle name="40% - アクセント 4 39" xfId="515"/>
    <cellStyle name="40% - アクセント 4 4" xfId="516"/>
    <cellStyle name="40% - アクセント 4 40" xfId="517"/>
    <cellStyle name="40% - アクセント 4 41" xfId="518"/>
    <cellStyle name="40% - アクセント 4 42" xfId="519"/>
    <cellStyle name="40% - アクセント 4 43" xfId="520"/>
    <cellStyle name="40% - アクセント 4 44" xfId="521"/>
    <cellStyle name="40% - アクセント 4 45" xfId="522"/>
    <cellStyle name="40% - アクセント 4 46" xfId="523"/>
    <cellStyle name="40% - アクセント 4 47" xfId="524"/>
    <cellStyle name="40% - アクセント 4 48" xfId="525"/>
    <cellStyle name="40% - アクセント 4 49" xfId="526"/>
    <cellStyle name="40% - アクセント 4 5" xfId="527"/>
    <cellStyle name="40% - アクセント 4 50" xfId="528"/>
    <cellStyle name="40% - アクセント 4 51" xfId="529"/>
    <cellStyle name="40% - アクセント 4 52" xfId="530"/>
    <cellStyle name="40% - アクセント 4 6" xfId="531"/>
    <cellStyle name="40% - アクセント 4 7" xfId="532"/>
    <cellStyle name="40% - アクセント 4 8" xfId="533"/>
    <cellStyle name="40% - アクセント 4 9" xfId="534"/>
    <cellStyle name="40% - アクセント 5" xfId="535"/>
    <cellStyle name="40% - アクセント 5 10" xfId="536"/>
    <cellStyle name="40% - アクセント 5 11" xfId="537"/>
    <cellStyle name="40% - アクセント 5 12" xfId="538"/>
    <cellStyle name="40% - アクセント 5 13" xfId="539"/>
    <cellStyle name="40% - アクセント 5 14" xfId="540"/>
    <cellStyle name="40% - アクセント 5 15" xfId="541"/>
    <cellStyle name="40% - アクセント 5 16" xfId="542"/>
    <cellStyle name="40% - アクセント 5 17" xfId="543"/>
    <cellStyle name="40% - アクセント 5 18" xfId="544"/>
    <cellStyle name="40% - アクセント 5 19" xfId="545"/>
    <cellStyle name="40% - アクセント 5 2" xfId="546"/>
    <cellStyle name="40% - アクセント 5 20" xfId="547"/>
    <cellStyle name="40% - アクセント 5 21" xfId="548"/>
    <cellStyle name="40% - アクセント 5 22" xfId="549"/>
    <cellStyle name="40% - アクセント 5 23" xfId="550"/>
    <cellStyle name="40% - アクセント 5 24" xfId="551"/>
    <cellStyle name="40% - アクセント 5 25" xfId="552"/>
    <cellStyle name="40% - アクセント 5 26" xfId="553"/>
    <cellStyle name="40% - アクセント 5 27" xfId="554"/>
    <cellStyle name="40% - アクセント 5 28" xfId="555"/>
    <cellStyle name="40% - アクセント 5 29" xfId="556"/>
    <cellStyle name="40% - アクセント 5 3" xfId="557"/>
    <cellStyle name="40% - アクセント 5 30" xfId="558"/>
    <cellStyle name="40% - アクセント 5 31" xfId="559"/>
    <cellStyle name="40% - アクセント 5 32" xfId="560"/>
    <cellStyle name="40% - アクセント 5 33" xfId="561"/>
    <cellStyle name="40% - アクセント 5 34" xfId="562"/>
    <cellStyle name="40% - アクセント 5 35" xfId="563"/>
    <cellStyle name="40% - アクセント 5 36" xfId="564"/>
    <cellStyle name="40% - アクセント 5 37" xfId="565"/>
    <cellStyle name="40% - アクセント 5 38" xfId="566"/>
    <cellStyle name="40% - アクセント 5 39" xfId="567"/>
    <cellStyle name="40% - アクセント 5 4" xfId="568"/>
    <cellStyle name="40% - アクセント 5 40" xfId="569"/>
    <cellStyle name="40% - アクセント 5 41" xfId="570"/>
    <cellStyle name="40% - アクセント 5 42" xfId="571"/>
    <cellStyle name="40% - アクセント 5 43" xfId="572"/>
    <cellStyle name="40% - アクセント 5 44" xfId="573"/>
    <cellStyle name="40% - アクセント 5 45" xfId="574"/>
    <cellStyle name="40% - アクセント 5 46" xfId="575"/>
    <cellStyle name="40% - アクセント 5 47" xfId="576"/>
    <cellStyle name="40% - アクセント 5 48" xfId="577"/>
    <cellStyle name="40% - アクセント 5 49" xfId="578"/>
    <cellStyle name="40% - アクセント 5 5" xfId="579"/>
    <cellStyle name="40% - アクセント 5 50" xfId="580"/>
    <cellStyle name="40% - アクセント 5 51" xfId="581"/>
    <cellStyle name="40% - アクセント 5 52" xfId="582"/>
    <cellStyle name="40% - アクセント 5 6" xfId="583"/>
    <cellStyle name="40% - アクセント 5 7" xfId="584"/>
    <cellStyle name="40% - アクセント 5 8" xfId="585"/>
    <cellStyle name="40% - アクセント 5 9" xfId="586"/>
    <cellStyle name="40% - アクセント 6" xfId="587"/>
    <cellStyle name="40% - アクセント 6 10" xfId="588"/>
    <cellStyle name="40% - アクセント 6 11" xfId="589"/>
    <cellStyle name="40% - アクセント 6 12" xfId="590"/>
    <cellStyle name="40% - アクセント 6 13" xfId="591"/>
    <cellStyle name="40% - アクセント 6 14" xfId="592"/>
    <cellStyle name="40% - アクセント 6 15" xfId="593"/>
    <cellStyle name="40% - アクセント 6 16" xfId="594"/>
    <cellStyle name="40% - アクセント 6 17" xfId="595"/>
    <cellStyle name="40% - アクセント 6 18" xfId="596"/>
    <cellStyle name="40% - アクセント 6 19" xfId="597"/>
    <cellStyle name="40% - アクセント 6 2" xfId="598"/>
    <cellStyle name="40% - アクセント 6 20" xfId="599"/>
    <cellStyle name="40% - アクセント 6 21" xfId="600"/>
    <cellStyle name="40% - アクセント 6 22" xfId="601"/>
    <cellStyle name="40% - アクセント 6 23" xfId="602"/>
    <cellStyle name="40% - アクセント 6 24" xfId="603"/>
    <cellStyle name="40% - アクセント 6 25" xfId="604"/>
    <cellStyle name="40% - アクセント 6 26" xfId="605"/>
    <cellStyle name="40% - アクセント 6 27" xfId="606"/>
    <cellStyle name="40% - アクセント 6 28" xfId="607"/>
    <cellStyle name="40% - アクセント 6 29" xfId="608"/>
    <cellStyle name="40% - アクセント 6 3" xfId="609"/>
    <cellStyle name="40% - アクセント 6 30" xfId="610"/>
    <cellStyle name="40% - アクセント 6 31" xfId="611"/>
    <cellStyle name="40% - アクセント 6 32" xfId="612"/>
    <cellStyle name="40% - アクセント 6 33" xfId="613"/>
    <cellStyle name="40% - アクセント 6 34" xfId="614"/>
    <cellStyle name="40% - アクセント 6 35" xfId="615"/>
    <cellStyle name="40% - アクセント 6 36" xfId="616"/>
    <cellStyle name="40% - アクセント 6 37" xfId="617"/>
    <cellStyle name="40% - アクセント 6 38" xfId="618"/>
    <cellStyle name="40% - アクセント 6 39" xfId="619"/>
    <cellStyle name="40% - アクセント 6 4" xfId="620"/>
    <cellStyle name="40% - アクセント 6 40" xfId="621"/>
    <cellStyle name="40% - アクセント 6 41" xfId="622"/>
    <cellStyle name="40% - アクセント 6 42" xfId="623"/>
    <cellStyle name="40% - アクセント 6 43" xfId="624"/>
    <cellStyle name="40% - アクセント 6 44" xfId="625"/>
    <cellStyle name="40% - アクセント 6 45" xfId="626"/>
    <cellStyle name="40% - アクセント 6 46" xfId="627"/>
    <cellStyle name="40% - アクセント 6 47" xfId="628"/>
    <cellStyle name="40% - アクセント 6 48" xfId="629"/>
    <cellStyle name="40% - アクセント 6 49" xfId="630"/>
    <cellStyle name="40% - アクセント 6 5" xfId="631"/>
    <cellStyle name="40% - アクセント 6 50" xfId="632"/>
    <cellStyle name="40% - アクセント 6 51" xfId="633"/>
    <cellStyle name="40% - アクセント 6 52" xfId="634"/>
    <cellStyle name="40% - アクセント 6 6" xfId="635"/>
    <cellStyle name="40% - アクセント 6 7" xfId="636"/>
    <cellStyle name="40% - アクセント 6 8" xfId="637"/>
    <cellStyle name="40% - アクセント 6 9" xfId="638"/>
    <cellStyle name="60% - アクセント 1" xfId="639"/>
    <cellStyle name="60% - アクセント 1 10" xfId="640"/>
    <cellStyle name="60% - アクセント 1 11" xfId="641"/>
    <cellStyle name="60% - アクセント 1 12" xfId="642"/>
    <cellStyle name="60% - アクセント 1 13" xfId="643"/>
    <cellStyle name="60% - アクセント 1 14" xfId="644"/>
    <cellStyle name="60% - アクセント 1 15" xfId="645"/>
    <cellStyle name="60% - アクセント 1 16" xfId="646"/>
    <cellStyle name="60% - アクセント 1 17" xfId="647"/>
    <cellStyle name="60% - アクセント 1 18" xfId="648"/>
    <cellStyle name="60% - アクセント 1 2" xfId="649"/>
    <cellStyle name="60% - アクセント 1 3" xfId="650"/>
    <cellStyle name="60% - アクセント 1 4" xfId="651"/>
    <cellStyle name="60% - アクセント 1 5" xfId="652"/>
    <cellStyle name="60% - アクセント 1 6" xfId="653"/>
    <cellStyle name="60% - アクセント 1 7" xfId="654"/>
    <cellStyle name="60% - アクセント 1 8" xfId="655"/>
    <cellStyle name="60% - アクセント 1 9" xfId="656"/>
    <cellStyle name="60% - アクセント 2" xfId="657"/>
    <cellStyle name="60% - アクセント 2 10" xfId="658"/>
    <cellStyle name="60% - アクセント 2 11" xfId="659"/>
    <cellStyle name="60% - アクセント 2 12" xfId="660"/>
    <cellStyle name="60% - アクセント 2 13" xfId="661"/>
    <cellStyle name="60% - アクセント 2 14" xfId="662"/>
    <cellStyle name="60% - アクセント 2 15" xfId="663"/>
    <cellStyle name="60% - アクセント 2 16" xfId="664"/>
    <cellStyle name="60% - アクセント 2 17" xfId="665"/>
    <cellStyle name="60% - アクセント 2 18" xfId="666"/>
    <cellStyle name="60% - アクセント 2 2" xfId="667"/>
    <cellStyle name="60% - アクセント 2 3" xfId="668"/>
    <cellStyle name="60% - アクセント 2 4" xfId="669"/>
    <cellStyle name="60% - アクセント 2 5" xfId="670"/>
    <cellStyle name="60% - アクセント 2 6" xfId="671"/>
    <cellStyle name="60% - アクセント 2 7" xfId="672"/>
    <cellStyle name="60% - アクセント 2 8" xfId="673"/>
    <cellStyle name="60% - アクセント 2 9" xfId="674"/>
    <cellStyle name="60% - アクセント 3" xfId="675"/>
    <cellStyle name="60% - アクセント 3 10" xfId="676"/>
    <cellStyle name="60% - アクセント 3 11" xfId="677"/>
    <cellStyle name="60% - アクセント 3 12" xfId="678"/>
    <cellStyle name="60% - アクセント 3 13" xfId="679"/>
    <cellStyle name="60% - アクセント 3 14" xfId="680"/>
    <cellStyle name="60% - アクセント 3 15" xfId="681"/>
    <cellStyle name="60% - アクセント 3 16" xfId="682"/>
    <cellStyle name="60% - アクセント 3 17" xfId="683"/>
    <cellStyle name="60% - アクセント 3 18" xfId="684"/>
    <cellStyle name="60% - アクセント 3 2" xfId="685"/>
    <cellStyle name="60% - アクセント 3 3" xfId="686"/>
    <cellStyle name="60% - アクセント 3 4" xfId="687"/>
    <cellStyle name="60% - アクセント 3 5" xfId="688"/>
    <cellStyle name="60% - アクセント 3 6" xfId="689"/>
    <cellStyle name="60% - アクセント 3 7" xfId="690"/>
    <cellStyle name="60% - アクセント 3 8" xfId="691"/>
    <cellStyle name="60% - アクセント 3 9" xfId="692"/>
    <cellStyle name="60% - アクセント 4" xfId="693"/>
    <cellStyle name="60% - アクセント 4 10" xfId="694"/>
    <cellStyle name="60% - アクセント 4 11" xfId="695"/>
    <cellStyle name="60% - アクセント 4 12" xfId="696"/>
    <cellStyle name="60% - アクセント 4 13" xfId="697"/>
    <cellStyle name="60% - アクセント 4 14" xfId="698"/>
    <cellStyle name="60% - アクセント 4 15" xfId="699"/>
    <cellStyle name="60% - アクセント 4 16" xfId="700"/>
    <cellStyle name="60% - アクセント 4 17" xfId="701"/>
    <cellStyle name="60% - アクセント 4 18" xfId="702"/>
    <cellStyle name="60% - アクセント 4 2" xfId="703"/>
    <cellStyle name="60% - アクセント 4 3" xfId="704"/>
    <cellStyle name="60% - アクセント 4 4" xfId="705"/>
    <cellStyle name="60% - アクセント 4 5" xfId="706"/>
    <cellStyle name="60% - アクセント 4 6" xfId="707"/>
    <cellStyle name="60% - アクセント 4 7" xfId="708"/>
    <cellStyle name="60% - アクセント 4 8" xfId="709"/>
    <cellStyle name="60% - アクセント 4 9" xfId="710"/>
    <cellStyle name="60% - アクセント 5" xfId="711"/>
    <cellStyle name="60% - アクセント 5 10" xfId="712"/>
    <cellStyle name="60% - アクセント 5 11" xfId="713"/>
    <cellStyle name="60% - アクセント 5 12" xfId="714"/>
    <cellStyle name="60% - アクセント 5 13" xfId="715"/>
    <cellStyle name="60% - アクセント 5 14" xfId="716"/>
    <cellStyle name="60% - アクセント 5 15" xfId="717"/>
    <cellStyle name="60% - アクセント 5 16" xfId="718"/>
    <cellStyle name="60% - アクセント 5 17" xfId="719"/>
    <cellStyle name="60% - アクセント 5 18" xfId="720"/>
    <cellStyle name="60% - アクセント 5 2" xfId="721"/>
    <cellStyle name="60% - アクセント 5 3" xfId="722"/>
    <cellStyle name="60% - アクセント 5 4" xfId="723"/>
    <cellStyle name="60% - アクセント 5 5" xfId="724"/>
    <cellStyle name="60% - アクセント 5 6" xfId="725"/>
    <cellStyle name="60% - アクセント 5 7" xfId="726"/>
    <cellStyle name="60% - アクセント 5 8" xfId="727"/>
    <cellStyle name="60% - アクセント 5 9" xfId="728"/>
    <cellStyle name="60% - アクセント 6" xfId="729"/>
    <cellStyle name="60% - アクセント 6 10" xfId="730"/>
    <cellStyle name="60% - アクセント 6 11" xfId="731"/>
    <cellStyle name="60% - アクセント 6 12" xfId="732"/>
    <cellStyle name="60% - アクセント 6 13" xfId="733"/>
    <cellStyle name="60% - アクセント 6 14" xfId="734"/>
    <cellStyle name="60% - アクセント 6 15" xfId="735"/>
    <cellStyle name="60% - アクセント 6 16" xfId="736"/>
    <cellStyle name="60% - アクセント 6 17" xfId="737"/>
    <cellStyle name="60% - アクセント 6 18" xfId="738"/>
    <cellStyle name="60% - アクセント 6 2" xfId="739"/>
    <cellStyle name="60% - アクセント 6 3" xfId="740"/>
    <cellStyle name="60% - アクセント 6 4" xfId="741"/>
    <cellStyle name="60% - アクセント 6 5" xfId="742"/>
    <cellStyle name="60% - アクセント 6 6" xfId="743"/>
    <cellStyle name="60% - アクセント 6 7" xfId="744"/>
    <cellStyle name="60% - アクセント 6 8" xfId="745"/>
    <cellStyle name="60% - アクセント 6 9" xfId="746"/>
    <cellStyle name="Comma [0]_KMTC-DEC.2008" xfId="747"/>
    <cellStyle name="Comma_KMTC-DEC.2008" xfId="748"/>
    <cellStyle name="Currency [0]_KMTC-DEC.2008" xfId="749"/>
    <cellStyle name="Currency_KMTC-DEC.2008" xfId="750"/>
    <cellStyle name="Followed Hyperlink_NEW (2)" xfId="751"/>
    <cellStyle name="Hyperlink_NEW (2)" xfId="752"/>
    <cellStyle name="Normal_KMTC HK Schedule-2009-01-14" xfId="753"/>
    <cellStyle name="Percent_KMTC-DEC.2008" xfId="754"/>
    <cellStyle name="アクセント 1" xfId="755"/>
    <cellStyle name="アクセント 1 2" xfId="756"/>
    <cellStyle name="アクセント 1 3" xfId="757"/>
    <cellStyle name="アクセント 2" xfId="758"/>
    <cellStyle name="アクセント 2 2" xfId="759"/>
    <cellStyle name="アクセント 2 3" xfId="760"/>
    <cellStyle name="アクセント 3" xfId="761"/>
    <cellStyle name="アクセント 3 2" xfId="762"/>
    <cellStyle name="アクセント 3 3" xfId="763"/>
    <cellStyle name="アクセント 4" xfId="764"/>
    <cellStyle name="アクセント 4 2" xfId="765"/>
    <cellStyle name="アクセント 4 3" xfId="766"/>
    <cellStyle name="アクセント 5" xfId="767"/>
    <cellStyle name="アクセント 5 2" xfId="768"/>
    <cellStyle name="アクセント 5 3" xfId="769"/>
    <cellStyle name="アクセント 6" xfId="770"/>
    <cellStyle name="アクセント 6 2" xfId="771"/>
    <cellStyle name="アクセント 6 3" xfId="772"/>
    <cellStyle name="タイトル" xfId="773"/>
    <cellStyle name="タイトル 2" xfId="774"/>
    <cellStyle name="タイトル 3" xfId="775"/>
    <cellStyle name="チェック セル" xfId="776"/>
    <cellStyle name="チェック セル 2" xfId="777"/>
    <cellStyle name="チェック セル 3" xfId="778"/>
    <cellStyle name="どちらでもない" xfId="779"/>
    <cellStyle name="どちらでもない 2" xfId="780"/>
    <cellStyle name="どちらでもない 3" xfId="781"/>
    <cellStyle name="どちらでもない 4" xfId="782"/>
    <cellStyle name="Percent" xfId="783"/>
    <cellStyle name="メモ" xfId="784"/>
    <cellStyle name="メモ 10" xfId="785"/>
    <cellStyle name="メモ 11" xfId="786"/>
    <cellStyle name="メモ 12" xfId="787"/>
    <cellStyle name="メモ 13" xfId="788"/>
    <cellStyle name="メモ 14" xfId="789"/>
    <cellStyle name="メモ 15" xfId="790"/>
    <cellStyle name="メモ 16" xfId="791"/>
    <cellStyle name="メモ 17" xfId="792"/>
    <cellStyle name="メモ 18" xfId="793"/>
    <cellStyle name="メモ 19" xfId="794"/>
    <cellStyle name="メモ 2" xfId="795"/>
    <cellStyle name="メモ 2 2" xfId="796"/>
    <cellStyle name="メモ 2 3" xfId="797"/>
    <cellStyle name="メモ 2 4" xfId="798"/>
    <cellStyle name="メモ 20" xfId="799"/>
    <cellStyle name="メモ 21" xfId="800"/>
    <cellStyle name="メモ 22" xfId="801"/>
    <cellStyle name="メモ 23" xfId="802"/>
    <cellStyle name="メモ 24" xfId="803"/>
    <cellStyle name="メモ 25" xfId="804"/>
    <cellStyle name="メモ 26" xfId="805"/>
    <cellStyle name="メモ 27" xfId="806"/>
    <cellStyle name="メモ 28" xfId="807"/>
    <cellStyle name="メモ 29" xfId="808"/>
    <cellStyle name="メモ 3" xfId="809"/>
    <cellStyle name="メモ 30" xfId="810"/>
    <cellStyle name="メモ 31" xfId="811"/>
    <cellStyle name="メモ 32" xfId="812"/>
    <cellStyle name="メモ 33" xfId="813"/>
    <cellStyle name="メモ 34" xfId="814"/>
    <cellStyle name="メモ 35" xfId="815"/>
    <cellStyle name="メモ 36" xfId="816"/>
    <cellStyle name="メモ 37" xfId="817"/>
    <cellStyle name="メモ 38" xfId="818"/>
    <cellStyle name="メモ 39" xfId="819"/>
    <cellStyle name="メモ 4" xfId="820"/>
    <cellStyle name="メモ 40" xfId="821"/>
    <cellStyle name="メモ 41" xfId="822"/>
    <cellStyle name="メモ 42" xfId="823"/>
    <cellStyle name="メモ 43" xfId="824"/>
    <cellStyle name="メモ 44" xfId="825"/>
    <cellStyle name="メモ 45" xfId="826"/>
    <cellStyle name="メモ 46" xfId="827"/>
    <cellStyle name="メモ 47" xfId="828"/>
    <cellStyle name="メモ 48" xfId="829"/>
    <cellStyle name="メモ 49" xfId="830"/>
    <cellStyle name="メモ 5" xfId="831"/>
    <cellStyle name="メモ 50" xfId="832"/>
    <cellStyle name="メモ 51" xfId="833"/>
    <cellStyle name="メモ 52" xfId="834"/>
    <cellStyle name="メモ 53" xfId="835"/>
    <cellStyle name="メモ 6" xfId="836"/>
    <cellStyle name="メモ 7" xfId="837"/>
    <cellStyle name="メモ 8" xfId="838"/>
    <cellStyle name="メモ 9" xfId="839"/>
    <cellStyle name="リンク セル" xfId="840"/>
    <cellStyle name="リンク セル 2" xfId="841"/>
    <cellStyle name="リンク セル 3" xfId="842"/>
    <cellStyle name="悪い" xfId="843"/>
    <cellStyle name="悪い 2" xfId="844"/>
    <cellStyle name="悪い 3" xfId="845"/>
    <cellStyle name="一般 2" xfId="846"/>
    <cellStyle name="一般_promotion notices" xfId="847"/>
    <cellStyle name="計算" xfId="848"/>
    <cellStyle name="計算 2" xfId="849"/>
    <cellStyle name="計算 3" xfId="850"/>
    <cellStyle name="警告文" xfId="851"/>
    <cellStyle name="警告文 2" xfId="852"/>
    <cellStyle name="警告文 3" xfId="853"/>
    <cellStyle name="Comma [0]" xfId="854"/>
    <cellStyle name="Comma" xfId="855"/>
    <cellStyle name="見出し 1" xfId="856"/>
    <cellStyle name="見出し 1 2" xfId="857"/>
    <cellStyle name="見出し 1 3" xfId="858"/>
    <cellStyle name="見出し 2" xfId="859"/>
    <cellStyle name="見出し 2 2" xfId="860"/>
    <cellStyle name="見出し 2 3" xfId="861"/>
    <cellStyle name="見出し 3" xfId="862"/>
    <cellStyle name="見出し 3 2" xfId="863"/>
    <cellStyle name="見出し 3 3" xfId="864"/>
    <cellStyle name="見出し 4" xfId="865"/>
    <cellStyle name="見出し 4 2" xfId="866"/>
    <cellStyle name="見出し 4 3" xfId="867"/>
    <cellStyle name="集計" xfId="868"/>
    <cellStyle name="集計 2" xfId="869"/>
    <cellStyle name="集計 3" xfId="870"/>
    <cellStyle name="出力" xfId="871"/>
    <cellStyle name="出力 2" xfId="872"/>
    <cellStyle name="出力 3" xfId="873"/>
    <cellStyle name="常规 2" xfId="874"/>
    <cellStyle name="説明文" xfId="875"/>
    <cellStyle name="説明文 2" xfId="876"/>
    <cellStyle name="説明文 3" xfId="877"/>
    <cellStyle name="Currency [0]" xfId="878"/>
    <cellStyle name="Currency" xfId="879"/>
    <cellStyle name="入力" xfId="880"/>
    <cellStyle name="入力 2" xfId="881"/>
    <cellStyle name="入力 3" xfId="882"/>
    <cellStyle name="標準 10" xfId="883"/>
    <cellStyle name="標準 11" xfId="884"/>
    <cellStyle name="標準 12" xfId="885"/>
    <cellStyle name="標準 13" xfId="886"/>
    <cellStyle name="標準 14" xfId="887"/>
    <cellStyle name="標準 15" xfId="888"/>
    <cellStyle name="標準 16" xfId="889"/>
    <cellStyle name="標準 17" xfId="890"/>
    <cellStyle name="標準 18" xfId="891"/>
    <cellStyle name="標準 19" xfId="892"/>
    <cellStyle name="標準 2" xfId="893"/>
    <cellStyle name="標準 2 2" xfId="894"/>
    <cellStyle name="標準 20" xfId="895"/>
    <cellStyle name="標準 21" xfId="896"/>
    <cellStyle name="標準 22" xfId="897"/>
    <cellStyle name="標準 23" xfId="898"/>
    <cellStyle name="標準 24" xfId="899"/>
    <cellStyle name="標準 25" xfId="900"/>
    <cellStyle name="標準 26" xfId="901"/>
    <cellStyle name="標準 27" xfId="902"/>
    <cellStyle name="標準 27 2" xfId="903"/>
    <cellStyle name="標準 28" xfId="904"/>
    <cellStyle name="標準 29" xfId="905"/>
    <cellStyle name="標準 3" xfId="906"/>
    <cellStyle name="標準 3 2" xfId="907"/>
    <cellStyle name="標準 30" xfId="908"/>
    <cellStyle name="標準 31" xfId="909"/>
    <cellStyle name="標準 32" xfId="910"/>
    <cellStyle name="標準 33" xfId="911"/>
    <cellStyle name="標準 34" xfId="912"/>
    <cellStyle name="標準 35" xfId="913"/>
    <cellStyle name="標準 36" xfId="914"/>
    <cellStyle name="標準 37" xfId="915"/>
    <cellStyle name="標準 38" xfId="916"/>
    <cellStyle name="標準 39" xfId="917"/>
    <cellStyle name="標準 4" xfId="918"/>
    <cellStyle name="標準 4 2" xfId="919"/>
    <cellStyle name="標準 4 3" xfId="920"/>
    <cellStyle name="標準 4 4" xfId="921"/>
    <cellStyle name="標準 40" xfId="922"/>
    <cellStyle name="標準 41" xfId="923"/>
    <cellStyle name="標準 42" xfId="924"/>
    <cellStyle name="標準 43" xfId="925"/>
    <cellStyle name="標準 44" xfId="926"/>
    <cellStyle name="標準 45" xfId="927"/>
    <cellStyle name="標準 46" xfId="928"/>
    <cellStyle name="標準 47" xfId="929"/>
    <cellStyle name="標準 48" xfId="930"/>
    <cellStyle name="標準 49" xfId="931"/>
    <cellStyle name="標準 5" xfId="932"/>
    <cellStyle name="標準 50" xfId="933"/>
    <cellStyle name="標準 51" xfId="934"/>
    <cellStyle name="標準 52" xfId="935"/>
    <cellStyle name="標準 53" xfId="936"/>
    <cellStyle name="標準 54" xfId="937"/>
    <cellStyle name="標準 55" xfId="938"/>
    <cellStyle name="標準 56" xfId="939"/>
    <cellStyle name="標準 57" xfId="940"/>
    <cellStyle name="標準 58" xfId="941"/>
    <cellStyle name="標準 59" xfId="942"/>
    <cellStyle name="標準 6" xfId="943"/>
    <cellStyle name="標準 7" xfId="944"/>
    <cellStyle name="標準 8" xfId="945"/>
    <cellStyle name="標準 9" xfId="946"/>
    <cellStyle name="標題 1 1" xfId="947"/>
    <cellStyle name="標題 1 1 2" xfId="948"/>
    <cellStyle name="標題 5" xfId="949"/>
    <cellStyle name="標題 5 2" xfId="950"/>
    <cellStyle name="良い" xfId="951"/>
    <cellStyle name="良い 2" xfId="952"/>
    <cellStyle name="良い 3" xfId="95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E20" sqref="E20"/>
    </sheetView>
  </sheetViews>
  <sheetFormatPr defaultColWidth="11.421875" defaultRowHeight="12.75"/>
  <cols>
    <col min="1" max="1" width="16.421875" style="1" customWidth="1"/>
    <col min="2" max="2" width="42.00390625" style="1" customWidth="1"/>
    <col min="3" max="3" width="12.140625" style="3" customWidth="1"/>
    <col min="4" max="4" width="12.28125" style="3" customWidth="1"/>
    <col min="5" max="5" width="22.421875" style="3" customWidth="1"/>
    <col min="6" max="6" width="22.421875" style="4" customWidth="1"/>
    <col min="7" max="7" width="19.421875" style="4" customWidth="1"/>
    <col min="8" max="8" width="19.57421875" style="4" customWidth="1"/>
    <col min="9" max="9" width="22.421875" style="4" customWidth="1"/>
    <col min="10" max="10" width="22.421875" style="21" customWidth="1"/>
    <col min="11" max="11" width="19.421875" style="6" customWidth="1"/>
    <col min="12" max="12" width="19.57421875" style="4" customWidth="1"/>
    <col min="13" max="13" width="21.57421875" style="53" customWidth="1"/>
    <col min="14" max="14" width="19.421875" style="4" customWidth="1"/>
    <col min="15" max="15" width="42.00390625" style="4" customWidth="1"/>
    <col min="16" max="16" width="19.421875" style="1" customWidth="1"/>
    <col min="17" max="17" width="23.140625" style="1" customWidth="1"/>
    <col min="18" max="18" width="16.421875" style="3" customWidth="1"/>
    <col min="19" max="19" width="10.421875" style="10" customWidth="1"/>
    <col min="20" max="26" width="17.57421875" style="1" customWidth="1"/>
    <col min="27" max="244" width="9.140625" style="1" customWidth="1"/>
    <col min="245" max="245" width="28.28125" style="1" customWidth="1"/>
    <col min="246" max="16384" width="11.421875" style="1" customWidth="1"/>
  </cols>
  <sheetData>
    <row r="1" spans="2:17" ht="30" customHeight="1">
      <c r="B1" s="2"/>
      <c r="C1" s="2" t="s">
        <v>38</v>
      </c>
      <c r="J1" s="5"/>
      <c r="M1" s="7"/>
      <c r="N1" s="8" t="s">
        <v>28</v>
      </c>
      <c r="O1" s="213">
        <v>44669.852449652775</v>
      </c>
      <c r="P1" s="213"/>
      <c r="Q1" s="9"/>
    </row>
    <row r="2" spans="2:17" ht="18.75" customHeight="1">
      <c r="B2" s="11"/>
      <c r="C2" s="11" t="s">
        <v>39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40</v>
      </c>
      <c r="D3" s="20"/>
      <c r="E3" s="21"/>
      <c r="F3" s="21"/>
      <c r="G3" s="21"/>
      <c r="H3" s="22"/>
      <c r="I3" s="6"/>
      <c r="J3" s="21"/>
      <c r="K3" s="14"/>
      <c r="L3" s="23" t="s">
        <v>27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7</v>
      </c>
      <c r="M4" s="31"/>
      <c r="N4" s="24"/>
      <c r="O4" s="31"/>
      <c r="P4" s="25"/>
      <c r="Q4" s="26"/>
    </row>
    <row r="5" spans="2:17" ht="18" customHeight="1">
      <c r="B5" s="33" t="s">
        <v>42</v>
      </c>
      <c r="C5" s="33"/>
      <c r="D5" s="34"/>
      <c r="E5" s="34"/>
      <c r="J5" s="22"/>
      <c r="L5" s="32" t="s">
        <v>43</v>
      </c>
      <c r="M5" s="35"/>
      <c r="N5" s="31"/>
      <c r="O5" s="35"/>
      <c r="P5" s="26"/>
      <c r="Q5" s="26"/>
    </row>
    <row r="6" spans="2:17" ht="19.5" customHeight="1">
      <c r="B6" s="36" t="s">
        <v>18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11</v>
      </c>
      <c r="C7" s="40"/>
      <c r="D7" s="34"/>
      <c r="E7" s="34"/>
      <c r="J7" s="22"/>
      <c r="L7" s="39" t="s">
        <v>30</v>
      </c>
      <c r="M7" s="35"/>
      <c r="N7" s="38"/>
      <c r="O7" s="35"/>
      <c r="P7" s="41"/>
      <c r="Q7" s="26"/>
    </row>
    <row r="8" spans="2:17" ht="19.5" customHeight="1">
      <c r="B8" s="40" t="s">
        <v>12</v>
      </c>
      <c r="C8" s="40"/>
      <c r="D8" s="34"/>
      <c r="E8" s="34"/>
      <c r="J8" s="22"/>
      <c r="L8" s="42" t="s">
        <v>31</v>
      </c>
      <c r="M8" s="31"/>
      <c r="N8" s="43"/>
      <c r="O8" s="31"/>
      <c r="P8" s="41"/>
      <c r="Q8" s="26"/>
    </row>
    <row r="9" spans="2:17" ht="19.5" customHeight="1">
      <c r="B9" s="40" t="s">
        <v>37</v>
      </c>
      <c r="C9" s="40"/>
      <c r="D9" s="44"/>
      <c r="E9" s="34"/>
      <c r="J9" s="22"/>
      <c r="L9" s="45" t="s">
        <v>29</v>
      </c>
      <c r="M9" s="31"/>
      <c r="N9" s="31"/>
      <c r="O9" s="31"/>
      <c r="P9" s="41"/>
      <c r="Q9" s="26"/>
    </row>
    <row r="10" spans="2:17" ht="19.5" customHeight="1">
      <c r="B10" s="46" t="s">
        <v>13</v>
      </c>
      <c r="C10" s="46"/>
      <c r="D10" s="47" t="s">
        <v>14</v>
      </c>
      <c r="E10" s="48"/>
      <c r="J10" s="22"/>
      <c r="L10" s="49" t="s">
        <v>32</v>
      </c>
      <c r="M10" s="31"/>
      <c r="N10" s="31"/>
      <c r="O10" s="31"/>
      <c r="P10" s="50"/>
      <c r="Q10" s="51"/>
    </row>
    <row r="11" spans="2:17" ht="19.5" customHeight="1">
      <c r="B11" s="40" t="s">
        <v>44</v>
      </c>
      <c r="C11" s="40"/>
      <c r="D11" s="47" t="s">
        <v>15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45</v>
      </c>
      <c r="C12" s="40"/>
      <c r="D12" s="47" t="s">
        <v>19</v>
      </c>
      <c r="E12" s="48"/>
      <c r="J12" s="52"/>
      <c r="L12" s="31"/>
      <c r="N12" s="31"/>
      <c r="O12" s="31"/>
    </row>
    <row r="13" spans="2:12" ht="19.5" customHeight="1">
      <c r="B13" s="40" t="s">
        <v>268</v>
      </c>
      <c r="C13" s="40"/>
      <c r="D13" s="47" t="s">
        <v>267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33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46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21</v>
      </c>
      <c r="B17" s="210" t="s">
        <v>26</v>
      </c>
      <c r="C17" s="211"/>
      <c r="D17" s="212"/>
      <c r="E17" s="68" t="s">
        <v>16</v>
      </c>
      <c r="F17" s="69"/>
      <c r="G17" s="69"/>
      <c r="H17" s="70"/>
      <c r="I17" s="68" t="s">
        <v>9</v>
      </c>
      <c r="J17" s="69"/>
      <c r="K17" s="69"/>
      <c r="L17" s="70"/>
      <c r="M17" s="71" t="s">
        <v>24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1</v>
      </c>
      <c r="C18" s="79" t="s">
        <v>2</v>
      </c>
      <c r="D18" s="79" t="s">
        <v>23</v>
      </c>
      <c r="E18" s="79" t="s">
        <v>47</v>
      </c>
      <c r="F18" s="80" t="s">
        <v>48</v>
      </c>
      <c r="G18" s="80" t="s">
        <v>22</v>
      </c>
      <c r="H18" s="81" t="s">
        <v>20</v>
      </c>
      <c r="I18" s="79" t="s">
        <v>47</v>
      </c>
      <c r="J18" s="80" t="s">
        <v>48</v>
      </c>
      <c r="K18" s="80" t="s">
        <v>22</v>
      </c>
      <c r="L18" s="81" t="s">
        <v>20</v>
      </c>
      <c r="M18" s="82" t="s">
        <v>34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1" customFormat="1" ht="23.25" customHeight="1">
      <c r="A20" s="202" t="s">
        <v>57</v>
      </c>
      <c r="B20" s="170" t="s">
        <v>58</v>
      </c>
      <c r="C20" s="171" t="s">
        <v>49</v>
      </c>
      <c r="D20" s="170" t="s">
        <v>17</v>
      </c>
      <c r="E20" s="172"/>
      <c r="F20" s="172"/>
      <c r="G20" s="172"/>
      <c r="H20" s="173"/>
      <c r="I20" s="172" t="s">
        <v>59</v>
      </c>
      <c r="J20" s="172" t="s">
        <v>60</v>
      </c>
      <c r="K20" s="174" t="s">
        <v>61</v>
      </c>
      <c r="L20" s="175" t="s">
        <v>224</v>
      </c>
      <c r="M20" s="176" t="s">
        <v>279</v>
      </c>
      <c r="N20" s="153"/>
      <c r="O20" s="138"/>
      <c r="P20" s="137"/>
      <c r="Q20" s="139"/>
      <c r="R20" s="140"/>
      <c r="S20" s="140"/>
      <c r="T20" s="140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</row>
    <row r="21" spans="1:245" s="122" customFormat="1" ht="23.25" customHeight="1">
      <c r="A21" s="200" t="s">
        <v>63</v>
      </c>
      <c r="B21" s="130" t="s">
        <v>101</v>
      </c>
      <c r="C21" s="131" t="s">
        <v>49</v>
      </c>
      <c r="D21" s="130" t="s">
        <v>17</v>
      </c>
      <c r="E21" s="132"/>
      <c r="F21" s="132"/>
      <c r="G21" s="132"/>
      <c r="H21" s="133"/>
      <c r="I21" s="132" t="s">
        <v>64</v>
      </c>
      <c r="J21" s="132" t="s">
        <v>65</v>
      </c>
      <c r="K21" s="134" t="s">
        <v>66</v>
      </c>
      <c r="L21" s="135" t="s">
        <v>281</v>
      </c>
      <c r="M21" s="136" t="s">
        <v>244</v>
      </c>
      <c r="N21" s="153"/>
      <c r="O21" s="138"/>
      <c r="P21" s="137"/>
      <c r="Q21" s="139"/>
      <c r="R21" s="140"/>
      <c r="S21" s="140"/>
      <c r="T21" s="140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</row>
    <row r="22" spans="1:245" s="74" customFormat="1" ht="23.25" customHeight="1">
      <c r="A22" s="202" t="s">
        <v>68</v>
      </c>
      <c r="B22" s="170" t="s">
        <v>67</v>
      </c>
      <c r="C22" s="171" t="s">
        <v>49</v>
      </c>
      <c r="D22" s="170" t="s">
        <v>17</v>
      </c>
      <c r="E22" s="172"/>
      <c r="F22" s="172"/>
      <c r="G22" s="172"/>
      <c r="H22" s="173"/>
      <c r="I22" s="172" t="s">
        <v>69</v>
      </c>
      <c r="J22" s="172" t="s">
        <v>70</v>
      </c>
      <c r="K22" s="174" t="s">
        <v>71</v>
      </c>
      <c r="L22" s="175" t="s">
        <v>280</v>
      </c>
      <c r="M22" s="176" t="s">
        <v>330</v>
      </c>
      <c r="N22" s="153"/>
      <c r="O22" s="138"/>
      <c r="P22" s="137"/>
      <c r="Q22" s="139"/>
      <c r="R22" s="140"/>
      <c r="S22" s="140"/>
      <c r="T22" s="140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</row>
    <row r="23" spans="1:245" s="140" customFormat="1" ht="23.25" customHeight="1">
      <c r="A23" s="200" t="s">
        <v>102</v>
      </c>
      <c r="B23" s="130" t="s">
        <v>52</v>
      </c>
      <c r="C23" s="130" t="s">
        <v>10</v>
      </c>
      <c r="D23" s="130" t="s">
        <v>88</v>
      </c>
      <c r="E23" s="132" t="s">
        <v>118</v>
      </c>
      <c r="F23" s="132" t="s">
        <v>118</v>
      </c>
      <c r="G23" s="132" t="s">
        <v>104</v>
      </c>
      <c r="H23" s="133" t="s">
        <v>301</v>
      </c>
      <c r="I23" s="132" t="s">
        <v>186</v>
      </c>
      <c r="J23" s="132" t="s">
        <v>186</v>
      </c>
      <c r="K23" s="134" t="s">
        <v>188</v>
      </c>
      <c r="L23" s="135" t="s">
        <v>302</v>
      </c>
      <c r="M23" s="136" t="s">
        <v>334</v>
      </c>
      <c r="N23" s="153"/>
      <c r="O23" s="138"/>
      <c r="P23" s="137"/>
      <c r="Q23" s="139"/>
      <c r="R23" s="137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</row>
    <row r="24" spans="1:245" s="74" customFormat="1" ht="23.25" customHeight="1">
      <c r="A24" s="202" t="s">
        <v>102</v>
      </c>
      <c r="B24" s="170" t="s">
        <v>53</v>
      </c>
      <c r="C24" s="171" t="s">
        <v>41</v>
      </c>
      <c r="D24" s="170" t="s">
        <v>87</v>
      </c>
      <c r="E24" s="172" t="s">
        <v>117</v>
      </c>
      <c r="F24" s="172" t="s">
        <v>117</v>
      </c>
      <c r="G24" s="172" t="s">
        <v>284</v>
      </c>
      <c r="H24" s="173" t="s">
        <v>285</v>
      </c>
      <c r="I24" s="172" t="s">
        <v>117</v>
      </c>
      <c r="J24" s="172" t="s">
        <v>117</v>
      </c>
      <c r="K24" s="174" t="s">
        <v>118</v>
      </c>
      <c r="L24" s="175" t="s">
        <v>286</v>
      </c>
      <c r="M24" s="176" t="s">
        <v>132</v>
      </c>
      <c r="N24" s="153"/>
      <c r="O24" s="138"/>
      <c r="P24" s="137"/>
      <c r="Q24" s="139"/>
      <c r="R24" s="119"/>
      <c r="S24" s="119"/>
      <c r="T24" s="119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</row>
    <row r="25" spans="1:245" s="140" customFormat="1" ht="23.25" customHeight="1">
      <c r="A25" s="204" t="s">
        <v>102</v>
      </c>
      <c r="B25" s="141" t="s">
        <v>80</v>
      </c>
      <c r="C25" s="221" t="s">
        <v>10</v>
      </c>
      <c r="D25" s="141" t="s">
        <v>88</v>
      </c>
      <c r="E25" s="142" t="s">
        <v>118</v>
      </c>
      <c r="F25" s="142" t="s">
        <v>118</v>
      </c>
      <c r="G25" s="142" t="s">
        <v>104</v>
      </c>
      <c r="H25" s="143" t="s">
        <v>299</v>
      </c>
      <c r="I25" s="142" t="s">
        <v>284</v>
      </c>
      <c r="J25" s="142" t="s">
        <v>284</v>
      </c>
      <c r="K25" s="144" t="s">
        <v>201</v>
      </c>
      <c r="L25" s="145" t="s">
        <v>300</v>
      </c>
      <c r="M25" s="146" t="s">
        <v>333</v>
      </c>
      <c r="N25" s="137"/>
      <c r="O25" s="138"/>
      <c r="P25" s="137"/>
      <c r="Q25" s="139"/>
      <c r="R25" s="119"/>
      <c r="S25" s="119"/>
      <c r="T25" s="119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</row>
    <row r="26" spans="1:245" s="91" customFormat="1" ht="23.25" customHeight="1">
      <c r="A26" s="206" t="s">
        <v>102</v>
      </c>
      <c r="B26" s="177" t="s">
        <v>54</v>
      </c>
      <c r="C26" s="220" t="s">
        <v>41</v>
      </c>
      <c r="D26" s="177" t="s">
        <v>87</v>
      </c>
      <c r="E26" s="178" t="s">
        <v>117</v>
      </c>
      <c r="F26" s="178" t="s">
        <v>117</v>
      </c>
      <c r="G26" s="178" t="s">
        <v>119</v>
      </c>
      <c r="H26" s="179" t="s">
        <v>281</v>
      </c>
      <c r="I26" s="178" t="s">
        <v>117</v>
      </c>
      <c r="J26" s="178" t="s">
        <v>117</v>
      </c>
      <c r="K26" s="180" t="s">
        <v>249</v>
      </c>
      <c r="L26" s="181" t="s">
        <v>283</v>
      </c>
      <c r="M26" s="182" t="s">
        <v>323</v>
      </c>
      <c r="N26" s="153"/>
      <c r="O26" s="138"/>
      <c r="P26" s="137"/>
      <c r="Q26" s="139"/>
      <c r="R26" s="140"/>
      <c r="S26" s="140"/>
      <c r="T26" s="140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</row>
    <row r="27" spans="1:245" s="140" customFormat="1" ht="23.25" customHeight="1">
      <c r="A27" s="208" t="s">
        <v>102</v>
      </c>
      <c r="B27" s="147" t="s">
        <v>128</v>
      </c>
      <c r="C27" s="147" t="s">
        <v>49</v>
      </c>
      <c r="D27" s="147" t="s">
        <v>17</v>
      </c>
      <c r="E27" s="148"/>
      <c r="F27" s="148"/>
      <c r="G27" s="148"/>
      <c r="H27" s="149"/>
      <c r="I27" s="148" t="s">
        <v>103</v>
      </c>
      <c r="J27" s="148" t="s">
        <v>104</v>
      </c>
      <c r="K27" s="150" t="s">
        <v>105</v>
      </c>
      <c r="L27" s="151" t="s">
        <v>282</v>
      </c>
      <c r="M27" s="152" t="s">
        <v>331</v>
      </c>
      <c r="N27" s="153"/>
      <c r="O27" s="137"/>
      <c r="P27" s="137"/>
      <c r="Q27" s="139"/>
      <c r="R27" s="154"/>
      <c r="S27" s="154"/>
      <c r="T27" s="154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</row>
    <row r="28" spans="1:245" s="91" customFormat="1" ht="23.25" customHeight="1">
      <c r="A28" s="202" t="s">
        <v>113</v>
      </c>
      <c r="B28" s="170" t="s">
        <v>78</v>
      </c>
      <c r="C28" s="170" t="s">
        <v>41</v>
      </c>
      <c r="D28" s="170" t="s">
        <v>87</v>
      </c>
      <c r="E28" s="172" t="s">
        <v>153</v>
      </c>
      <c r="F28" s="172" t="s">
        <v>153</v>
      </c>
      <c r="G28" s="172" t="s">
        <v>187</v>
      </c>
      <c r="H28" s="173" t="s">
        <v>287</v>
      </c>
      <c r="I28" s="172" t="s">
        <v>153</v>
      </c>
      <c r="J28" s="172" t="s">
        <v>153</v>
      </c>
      <c r="K28" s="174" t="s">
        <v>129</v>
      </c>
      <c r="L28" s="175" t="s">
        <v>288</v>
      </c>
      <c r="M28" s="176" t="s">
        <v>324</v>
      </c>
      <c r="N28" s="137"/>
      <c r="O28" s="137"/>
      <c r="P28" s="137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</row>
    <row r="29" spans="1:20" s="140" customFormat="1" ht="23.25" customHeight="1">
      <c r="A29" s="204" t="s">
        <v>113</v>
      </c>
      <c r="B29" s="141" t="s">
        <v>56</v>
      </c>
      <c r="C29" s="221" t="s">
        <v>41</v>
      </c>
      <c r="D29" s="141" t="s">
        <v>87</v>
      </c>
      <c r="E29" s="142" t="s">
        <v>153</v>
      </c>
      <c r="F29" s="142" t="s">
        <v>153</v>
      </c>
      <c r="G29" s="142" t="s">
        <v>187</v>
      </c>
      <c r="H29" s="143" t="s">
        <v>209</v>
      </c>
      <c r="I29" s="142" t="s">
        <v>153</v>
      </c>
      <c r="J29" s="142" t="s">
        <v>153</v>
      </c>
      <c r="K29" s="144" t="s">
        <v>129</v>
      </c>
      <c r="L29" s="145" t="s">
        <v>289</v>
      </c>
      <c r="M29" s="146" t="s">
        <v>325</v>
      </c>
      <c r="N29" s="137"/>
      <c r="O29" s="138"/>
      <c r="P29" s="137"/>
      <c r="Q29" s="139"/>
      <c r="R29" s="122"/>
      <c r="S29" s="122"/>
      <c r="T29" s="122"/>
    </row>
    <row r="30" spans="1:245" s="91" customFormat="1" ht="23.25" customHeight="1">
      <c r="A30" s="202" t="s">
        <v>113</v>
      </c>
      <c r="B30" s="170" t="s">
        <v>112</v>
      </c>
      <c r="C30" s="171" t="s">
        <v>49</v>
      </c>
      <c r="D30" s="170" t="s">
        <v>17</v>
      </c>
      <c r="E30" s="172"/>
      <c r="F30" s="172"/>
      <c r="G30" s="172"/>
      <c r="H30" s="173"/>
      <c r="I30" s="172" t="s">
        <v>114</v>
      </c>
      <c r="J30" s="172" t="s">
        <v>115</v>
      </c>
      <c r="K30" s="174" t="s">
        <v>116</v>
      </c>
      <c r="L30" s="175" t="s">
        <v>225</v>
      </c>
      <c r="M30" s="176" t="s">
        <v>152</v>
      </c>
      <c r="N30" s="153"/>
      <c r="O30" s="138"/>
      <c r="P30" s="137"/>
      <c r="Q30" s="139"/>
      <c r="R30" s="140"/>
      <c r="S30" s="140"/>
      <c r="T30" s="140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</row>
    <row r="31" spans="1:245" s="140" customFormat="1" ht="23.25" customHeight="1">
      <c r="A31" s="200" t="s">
        <v>113</v>
      </c>
      <c r="B31" s="130" t="s">
        <v>123</v>
      </c>
      <c r="C31" s="131" t="s">
        <v>10</v>
      </c>
      <c r="D31" s="130" t="s">
        <v>88</v>
      </c>
      <c r="E31" s="132" t="s">
        <v>232</v>
      </c>
      <c r="F31" s="132" t="s">
        <v>232</v>
      </c>
      <c r="G31" s="132" t="s">
        <v>233</v>
      </c>
      <c r="H31" s="133" t="s">
        <v>303</v>
      </c>
      <c r="I31" s="132" t="s">
        <v>187</v>
      </c>
      <c r="J31" s="132" t="s">
        <v>187</v>
      </c>
      <c r="K31" s="134" t="s">
        <v>206</v>
      </c>
      <c r="L31" s="135" t="s">
        <v>304</v>
      </c>
      <c r="M31" s="136" t="s">
        <v>335</v>
      </c>
      <c r="N31" s="203"/>
      <c r="O31" s="138"/>
      <c r="P31" s="137"/>
      <c r="Q31" s="13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</row>
    <row r="32" spans="1:245" s="91" customFormat="1" ht="23.25" customHeight="1">
      <c r="A32" s="202" t="s">
        <v>147</v>
      </c>
      <c r="B32" s="170" t="s">
        <v>127</v>
      </c>
      <c r="C32" s="171" t="s">
        <v>49</v>
      </c>
      <c r="D32" s="170" t="s">
        <v>17</v>
      </c>
      <c r="E32" s="172"/>
      <c r="F32" s="172"/>
      <c r="G32" s="172"/>
      <c r="H32" s="173"/>
      <c r="I32" s="172" t="s">
        <v>169</v>
      </c>
      <c r="J32" s="172" t="s">
        <v>151</v>
      </c>
      <c r="K32" s="174" t="s">
        <v>156</v>
      </c>
      <c r="L32" s="175" t="s">
        <v>227</v>
      </c>
      <c r="M32" s="176" t="s">
        <v>174</v>
      </c>
      <c r="N32" s="153"/>
      <c r="O32" s="138"/>
      <c r="P32" s="137"/>
      <c r="Q32" s="139"/>
      <c r="R32" s="140"/>
      <c r="S32" s="140"/>
      <c r="T32" s="140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</row>
    <row r="33" spans="1:20" s="140" customFormat="1" ht="23.25" customHeight="1">
      <c r="A33" s="200" t="s">
        <v>147</v>
      </c>
      <c r="B33" s="130" t="s">
        <v>99</v>
      </c>
      <c r="C33" s="131" t="s">
        <v>10</v>
      </c>
      <c r="D33" s="130" t="s">
        <v>88</v>
      </c>
      <c r="E33" s="132" t="s">
        <v>155</v>
      </c>
      <c r="F33" s="132" t="s">
        <v>155</v>
      </c>
      <c r="G33" s="132" t="s">
        <v>173</v>
      </c>
      <c r="H33" s="133" t="s">
        <v>305</v>
      </c>
      <c r="I33" s="132" t="s">
        <v>154</v>
      </c>
      <c r="J33" s="132" t="s">
        <v>154</v>
      </c>
      <c r="K33" s="134" t="s">
        <v>156</v>
      </c>
      <c r="L33" s="135" t="s">
        <v>306</v>
      </c>
      <c r="M33" s="136" t="s">
        <v>336</v>
      </c>
      <c r="N33" s="137"/>
      <c r="O33" s="138"/>
      <c r="P33" s="137"/>
      <c r="Q33" s="139"/>
      <c r="R33" s="122"/>
      <c r="S33" s="122"/>
      <c r="T33" s="122"/>
    </row>
    <row r="34" spans="1:245" s="91" customFormat="1" ht="23.25" customHeight="1">
      <c r="A34" s="202" t="s">
        <v>147</v>
      </c>
      <c r="B34" s="170" t="s">
        <v>79</v>
      </c>
      <c r="C34" s="171" t="s">
        <v>10</v>
      </c>
      <c r="D34" s="170" t="s">
        <v>88</v>
      </c>
      <c r="E34" s="172" t="s">
        <v>155</v>
      </c>
      <c r="F34" s="172" t="s">
        <v>155</v>
      </c>
      <c r="G34" s="172" t="s">
        <v>173</v>
      </c>
      <c r="H34" s="173" t="s">
        <v>307</v>
      </c>
      <c r="I34" s="172" t="s">
        <v>154</v>
      </c>
      <c r="J34" s="172" t="s">
        <v>154</v>
      </c>
      <c r="K34" s="174" t="s">
        <v>156</v>
      </c>
      <c r="L34" s="175" t="s">
        <v>308</v>
      </c>
      <c r="M34" s="176" t="s">
        <v>337</v>
      </c>
      <c r="N34" s="153"/>
      <c r="O34" s="138"/>
      <c r="P34" s="137"/>
      <c r="Q34" s="139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</row>
    <row r="35" spans="1:17" s="140" customFormat="1" ht="23.25" customHeight="1">
      <c r="A35" s="200" t="s">
        <v>167</v>
      </c>
      <c r="B35" s="130" t="s">
        <v>81</v>
      </c>
      <c r="C35" s="130" t="s">
        <v>41</v>
      </c>
      <c r="D35" s="130" t="s">
        <v>87</v>
      </c>
      <c r="E35" s="132" t="s">
        <v>178</v>
      </c>
      <c r="F35" s="132" t="s">
        <v>178</v>
      </c>
      <c r="G35" s="132" t="s">
        <v>193</v>
      </c>
      <c r="H35" s="133" t="s">
        <v>291</v>
      </c>
      <c r="I35" s="132" t="s">
        <v>178</v>
      </c>
      <c r="J35" s="132" t="s">
        <v>178</v>
      </c>
      <c r="K35" s="134" t="s">
        <v>204</v>
      </c>
      <c r="L35" s="135" t="s">
        <v>292</v>
      </c>
      <c r="M35" s="136" t="s">
        <v>327</v>
      </c>
      <c r="N35" s="153"/>
      <c r="O35" s="137"/>
      <c r="P35" s="137"/>
      <c r="Q35" s="139"/>
    </row>
    <row r="36" spans="1:245" s="91" customFormat="1" ht="23.25" customHeight="1">
      <c r="A36" s="202" t="s">
        <v>167</v>
      </c>
      <c r="B36" s="170" t="s">
        <v>200</v>
      </c>
      <c r="C36" s="171" t="s">
        <v>49</v>
      </c>
      <c r="D36" s="170" t="s">
        <v>17</v>
      </c>
      <c r="E36" s="172"/>
      <c r="F36" s="172"/>
      <c r="G36" s="172"/>
      <c r="H36" s="173"/>
      <c r="I36" s="172" t="s">
        <v>173</v>
      </c>
      <c r="J36" s="172" t="s">
        <v>172</v>
      </c>
      <c r="K36" s="174" t="s">
        <v>182</v>
      </c>
      <c r="L36" s="175" t="s">
        <v>228</v>
      </c>
      <c r="M36" s="176" t="s">
        <v>189</v>
      </c>
      <c r="N36" s="137"/>
      <c r="O36" s="138"/>
      <c r="P36" s="137"/>
      <c r="Q36" s="139"/>
      <c r="R36" s="137"/>
      <c r="S36" s="155"/>
      <c r="T36" s="155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</row>
    <row r="37" spans="1:245" s="140" customFormat="1" ht="23.25" customHeight="1">
      <c r="A37" s="200" t="s">
        <v>167</v>
      </c>
      <c r="B37" s="130" t="s">
        <v>84</v>
      </c>
      <c r="C37" s="131" t="s">
        <v>41</v>
      </c>
      <c r="D37" s="130" t="s">
        <v>87</v>
      </c>
      <c r="E37" s="132" t="s">
        <v>178</v>
      </c>
      <c r="F37" s="132" t="s">
        <v>178</v>
      </c>
      <c r="G37" s="132" t="s">
        <v>183</v>
      </c>
      <c r="H37" s="133" t="s">
        <v>205</v>
      </c>
      <c r="I37" s="132" t="s">
        <v>252</v>
      </c>
      <c r="J37" s="132" t="s">
        <v>252</v>
      </c>
      <c r="K37" s="134" t="s">
        <v>193</v>
      </c>
      <c r="L37" s="135" t="s">
        <v>290</v>
      </c>
      <c r="M37" s="136" t="s">
        <v>326</v>
      </c>
      <c r="N37" s="153"/>
      <c r="O37" s="138"/>
      <c r="P37" s="137"/>
      <c r="Q37" s="139"/>
      <c r="R37" s="119"/>
      <c r="S37" s="119"/>
      <c r="T37" s="119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</row>
    <row r="38" spans="1:245" s="91" customFormat="1" ht="23.25" customHeight="1">
      <c r="A38" s="202" t="s">
        <v>175</v>
      </c>
      <c r="B38" s="170" t="s">
        <v>199</v>
      </c>
      <c r="C38" s="171" t="s">
        <v>49</v>
      </c>
      <c r="D38" s="170" t="s">
        <v>17</v>
      </c>
      <c r="E38" s="172"/>
      <c r="F38" s="172"/>
      <c r="G38" s="172"/>
      <c r="H38" s="173"/>
      <c r="I38" s="172" t="s">
        <v>205</v>
      </c>
      <c r="J38" s="172" t="s">
        <v>176</v>
      </c>
      <c r="K38" s="174" t="s">
        <v>190</v>
      </c>
      <c r="L38" s="175" t="s">
        <v>229</v>
      </c>
      <c r="M38" s="176" t="s">
        <v>210</v>
      </c>
      <c r="N38" s="153"/>
      <c r="O38" s="138"/>
      <c r="P38" s="137"/>
      <c r="Q38" s="139"/>
      <c r="R38" s="140"/>
      <c r="S38" s="140"/>
      <c r="T38" s="140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</row>
    <row r="39" spans="1:245" s="140" customFormat="1" ht="23.25" customHeight="1">
      <c r="A39" s="200" t="s">
        <v>175</v>
      </c>
      <c r="B39" s="130" t="s">
        <v>126</v>
      </c>
      <c r="C39" s="130" t="s">
        <v>10</v>
      </c>
      <c r="D39" s="130" t="s">
        <v>88</v>
      </c>
      <c r="E39" s="132" t="s">
        <v>185</v>
      </c>
      <c r="F39" s="132" t="s">
        <v>185</v>
      </c>
      <c r="G39" s="132" t="s">
        <v>234</v>
      </c>
      <c r="H39" s="133" t="s">
        <v>309</v>
      </c>
      <c r="I39" s="132" t="s">
        <v>194</v>
      </c>
      <c r="J39" s="132" t="s">
        <v>194</v>
      </c>
      <c r="K39" s="134" t="s">
        <v>208</v>
      </c>
      <c r="L39" s="135" t="s">
        <v>310</v>
      </c>
      <c r="M39" s="136" t="s">
        <v>338</v>
      </c>
      <c r="N39" s="137"/>
      <c r="O39" s="138"/>
      <c r="P39" s="137"/>
      <c r="Q39" s="13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</row>
    <row r="40" spans="1:245" s="91" customFormat="1" ht="23.25" customHeight="1">
      <c r="A40" s="202" t="s">
        <v>212</v>
      </c>
      <c r="B40" s="170" t="s">
        <v>100</v>
      </c>
      <c r="C40" s="171" t="s">
        <v>10</v>
      </c>
      <c r="D40" s="170" t="s">
        <v>88</v>
      </c>
      <c r="E40" s="172" t="s">
        <v>213</v>
      </c>
      <c r="F40" s="172" t="s">
        <v>213</v>
      </c>
      <c r="G40" s="172" t="s">
        <v>311</v>
      </c>
      <c r="H40" s="173" t="s">
        <v>312</v>
      </c>
      <c r="I40" s="174" t="s">
        <v>185</v>
      </c>
      <c r="J40" s="174" t="s">
        <v>185</v>
      </c>
      <c r="K40" s="174" t="s">
        <v>234</v>
      </c>
      <c r="L40" s="175" t="s">
        <v>313</v>
      </c>
      <c r="M40" s="176" t="s">
        <v>230</v>
      </c>
      <c r="N40" s="137"/>
      <c r="O40" s="138"/>
      <c r="P40" s="137"/>
      <c r="Q40" s="139"/>
      <c r="R40" s="183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</row>
    <row r="41" spans="1:20" s="119" customFormat="1" ht="23.25" customHeight="1">
      <c r="A41" s="200" t="s">
        <v>212</v>
      </c>
      <c r="B41" s="130" t="s">
        <v>111</v>
      </c>
      <c r="C41" s="130" t="s">
        <v>41</v>
      </c>
      <c r="D41" s="130" t="s">
        <v>87</v>
      </c>
      <c r="E41" s="132" t="s">
        <v>217</v>
      </c>
      <c r="F41" s="132" t="s">
        <v>217</v>
      </c>
      <c r="G41" s="132" t="s">
        <v>294</v>
      </c>
      <c r="H41" s="133" t="s">
        <v>296</v>
      </c>
      <c r="I41" s="132" t="s">
        <v>234</v>
      </c>
      <c r="J41" s="132" t="s">
        <v>234</v>
      </c>
      <c r="K41" s="134" t="s">
        <v>213</v>
      </c>
      <c r="L41" s="135" t="s">
        <v>297</v>
      </c>
      <c r="M41" s="136" t="s">
        <v>329</v>
      </c>
      <c r="N41" s="205"/>
      <c r="O41" s="137"/>
      <c r="P41" s="137"/>
      <c r="Q41" s="139"/>
      <c r="R41" s="140"/>
      <c r="S41" s="140"/>
      <c r="T41" s="140"/>
    </row>
    <row r="42" spans="1:245" s="93" customFormat="1" ht="23.25" customHeight="1">
      <c r="A42" s="202" t="s">
        <v>212</v>
      </c>
      <c r="B42" s="170" t="s">
        <v>223</v>
      </c>
      <c r="C42" s="171" t="s">
        <v>49</v>
      </c>
      <c r="D42" s="170" t="s">
        <v>17</v>
      </c>
      <c r="E42" s="172"/>
      <c r="F42" s="172"/>
      <c r="G42" s="172"/>
      <c r="H42" s="173"/>
      <c r="I42" s="172" t="s">
        <v>211</v>
      </c>
      <c r="J42" s="172" t="s">
        <v>192</v>
      </c>
      <c r="K42" s="174" t="s">
        <v>195</v>
      </c>
      <c r="L42" s="175" t="s">
        <v>230</v>
      </c>
      <c r="M42" s="176" t="s">
        <v>245</v>
      </c>
      <c r="N42" s="137"/>
      <c r="O42" s="138"/>
      <c r="P42" s="137"/>
      <c r="Q42" s="139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</row>
    <row r="43" spans="1:245" s="119" customFormat="1" ht="23.25" customHeight="1">
      <c r="A43" s="200" t="s">
        <v>212</v>
      </c>
      <c r="B43" s="130" t="s">
        <v>125</v>
      </c>
      <c r="C43" s="130" t="s">
        <v>41</v>
      </c>
      <c r="D43" s="130" t="s">
        <v>87</v>
      </c>
      <c r="E43" s="132" t="s">
        <v>195</v>
      </c>
      <c r="F43" s="132" t="s">
        <v>195</v>
      </c>
      <c r="G43" s="132" t="s">
        <v>214</v>
      </c>
      <c r="H43" s="133" t="s">
        <v>293</v>
      </c>
      <c r="I43" s="132" t="s">
        <v>217</v>
      </c>
      <c r="J43" s="132" t="s">
        <v>217</v>
      </c>
      <c r="K43" s="134" t="s">
        <v>294</v>
      </c>
      <c r="L43" s="135" t="s">
        <v>295</v>
      </c>
      <c r="M43" s="136" t="s">
        <v>328</v>
      </c>
      <c r="N43" s="137"/>
      <c r="O43" s="137"/>
      <c r="P43" s="137"/>
      <c r="Q43" s="139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</row>
    <row r="44" spans="1:245" s="91" customFormat="1" ht="23.25" customHeight="1">
      <c r="A44" s="202" t="s">
        <v>238</v>
      </c>
      <c r="B44" s="170" t="s">
        <v>278</v>
      </c>
      <c r="C44" s="171" t="s">
        <v>49</v>
      </c>
      <c r="D44" s="170" t="s">
        <v>17</v>
      </c>
      <c r="E44" s="172"/>
      <c r="F44" s="172"/>
      <c r="G44" s="172"/>
      <c r="H44" s="173"/>
      <c r="I44" s="172" t="s">
        <v>293</v>
      </c>
      <c r="J44" s="172" t="s">
        <v>247</v>
      </c>
      <c r="K44" s="174" t="s">
        <v>242</v>
      </c>
      <c r="L44" s="175" t="s">
        <v>298</v>
      </c>
      <c r="M44" s="176" t="s">
        <v>332</v>
      </c>
      <c r="N44" s="153"/>
      <c r="O44" s="138"/>
      <c r="P44" s="137"/>
      <c r="Q44" s="139"/>
      <c r="R44" s="140"/>
      <c r="S44" s="140"/>
      <c r="T44" s="140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</row>
    <row r="45" spans="1:20" s="119" customFormat="1" ht="23.25" customHeight="1">
      <c r="A45" s="200" t="s">
        <v>238</v>
      </c>
      <c r="B45" s="130" t="s">
        <v>142</v>
      </c>
      <c r="C45" s="131" t="s">
        <v>10</v>
      </c>
      <c r="D45" s="130" t="s">
        <v>88</v>
      </c>
      <c r="E45" s="132" t="s">
        <v>314</v>
      </c>
      <c r="F45" s="132" t="s">
        <v>314</v>
      </c>
      <c r="G45" s="132" t="s">
        <v>315</v>
      </c>
      <c r="H45" s="133" t="s">
        <v>316</v>
      </c>
      <c r="I45" s="132" t="s">
        <v>259</v>
      </c>
      <c r="J45" s="132" t="s">
        <v>259</v>
      </c>
      <c r="K45" s="134" t="s">
        <v>317</v>
      </c>
      <c r="L45" s="135" t="s">
        <v>318</v>
      </c>
      <c r="M45" s="136" t="s">
        <v>339</v>
      </c>
      <c r="N45" s="153"/>
      <c r="O45" s="138"/>
      <c r="P45" s="137"/>
      <c r="Q45" s="139"/>
      <c r="R45" s="140"/>
      <c r="S45" s="140"/>
      <c r="T45" s="140"/>
    </row>
    <row r="46" spans="1:245" s="91" customFormat="1" ht="23.25" customHeight="1">
      <c r="A46" s="202" t="s">
        <v>319</v>
      </c>
      <c r="B46" s="170" t="s">
        <v>144</v>
      </c>
      <c r="C46" s="171" t="s">
        <v>10</v>
      </c>
      <c r="D46" s="170" t="s">
        <v>88</v>
      </c>
      <c r="E46" s="172" t="s">
        <v>320</v>
      </c>
      <c r="F46" s="172" t="s">
        <v>320</v>
      </c>
      <c r="G46" s="172" t="s">
        <v>321</v>
      </c>
      <c r="H46" s="173" t="s">
        <v>322</v>
      </c>
      <c r="I46" s="172" t="s">
        <v>239</v>
      </c>
      <c r="J46" s="172" t="s">
        <v>239</v>
      </c>
      <c r="K46" s="174" t="s">
        <v>240</v>
      </c>
      <c r="L46" s="175" t="s">
        <v>321</v>
      </c>
      <c r="M46" s="176" t="s">
        <v>340</v>
      </c>
      <c r="N46" s="153"/>
      <c r="O46" s="138"/>
      <c r="P46" s="137"/>
      <c r="Q46" s="139"/>
      <c r="R46" s="153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</row>
    <row r="47" spans="1:245" s="140" customFormat="1" ht="23.25" customHeight="1">
      <c r="A47" s="200" t="s">
        <v>6</v>
      </c>
      <c r="B47" s="130"/>
      <c r="C47" s="131" t="s">
        <v>6</v>
      </c>
      <c r="D47" s="130" t="s">
        <v>6</v>
      </c>
      <c r="E47" s="132" t="s">
        <v>6</v>
      </c>
      <c r="F47" s="132" t="s">
        <v>6</v>
      </c>
      <c r="G47" s="132" t="s">
        <v>6</v>
      </c>
      <c r="H47" s="133" t="s">
        <v>6</v>
      </c>
      <c r="I47" s="132" t="s">
        <v>6</v>
      </c>
      <c r="J47" s="132" t="s">
        <v>6</v>
      </c>
      <c r="K47" s="134" t="s">
        <v>6</v>
      </c>
      <c r="L47" s="135" t="s">
        <v>6</v>
      </c>
      <c r="M47" s="136" t="s">
        <v>6</v>
      </c>
      <c r="N47" s="205"/>
      <c r="O47" s="138"/>
      <c r="P47" s="137"/>
      <c r="Q47" s="13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</row>
    <row r="48" spans="1:245" s="92" customFormat="1" ht="23.25" customHeight="1">
      <c r="A48" s="219" t="s">
        <v>6</v>
      </c>
      <c r="B48" s="170"/>
      <c r="C48" s="170" t="s">
        <v>6</v>
      </c>
      <c r="D48" s="170" t="s">
        <v>6</v>
      </c>
      <c r="E48" s="172" t="s">
        <v>6</v>
      </c>
      <c r="F48" s="172" t="s">
        <v>6</v>
      </c>
      <c r="G48" s="172" t="s">
        <v>6</v>
      </c>
      <c r="H48" s="173" t="s">
        <v>6</v>
      </c>
      <c r="I48" s="172" t="s">
        <v>6</v>
      </c>
      <c r="J48" s="172" t="s">
        <v>6</v>
      </c>
      <c r="K48" s="174" t="s">
        <v>6</v>
      </c>
      <c r="L48" s="175" t="s">
        <v>6</v>
      </c>
      <c r="M48" s="176" t="s">
        <v>6</v>
      </c>
      <c r="N48" s="153"/>
      <c r="O48" s="138"/>
      <c r="P48" s="137"/>
      <c r="Q48" s="139"/>
      <c r="R48" s="153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</row>
    <row r="49" spans="1:245" s="154" customFormat="1" ht="23.25" customHeight="1">
      <c r="A49" s="209" t="s">
        <v>6</v>
      </c>
      <c r="B49" s="130" t="s">
        <v>6</v>
      </c>
      <c r="C49" s="130" t="s">
        <v>6</v>
      </c>
      <c r="D49" s="130" t="s">
        <v>6</v>
      </c>
      <c r="E49" s="132" t="s">
        <v>6</v>
      </c>
      <c r="F49" s="132" t="s">
        <v>6</v>
      </c>
      <c r="G49" s="132" t="s">
        <v>6</v>
      </c>
      <c r="H49" s="133" t="s">
        <v>6</v>
      </c>
      <c r="I49" s="132" t="s">
        <v>6</v>
      </c>
      <c r="J49" s="132" t="s">
        <v>6</v>
      </c>
      <c r="K49" s="134" t="s">
        <v>6</v>
      </c>
      <c r="L49" s="135" t="s">
        <v>6</v>
      </c>
      <c r="M49" s="136" t="s">
        <v>6</v>
      </c>
      <c r="N49" s="137"/>
      <c r="O49" s="138"/>
      <c r="P49" s="137"/>
      <c r="Q49" s="139"/>
      <c r="R49" s="137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</row>
    <row r="50" spans="1:19" ht="15.75" customHeight="1">
      <c r="A50" s="94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5" t="s">
        <v>50</v>
      </c>
      <c r="B51" s="96"/>
      <c r="C51" s="97"/>
      <c r="D51" s="97"/>
      <c r="E51" s="97"/>
      <c r="F51" s="98"/>
      <c r="G51" s="98"/>
      <c r="H51" s="99"/>
      <c r="I51" s="97"/>
      <c r="J51" s="98"/>
      <c r="K51" s="98"/>
      <c r="L51" s="99"/>
      <c r="M51" s="98"/>
      <c r="N51" s="99"/>
      <c r="O51" s="100"/>
      <c r="P51" s="101"/>
      <c r="Q51" s="102"/>
    </row>
    <row r="52" spans="1:17" s="76" customFormat="1" ht="26.25" customHeight="1">
      <c r="A52" s="103" t="s">
        <v>21</v>
      </c>
      <c r="B52" s="214" t="s">
        <v>26</v>
      </c>
      <c r="C52" s="215"/>
      <c r="D52" s="216"/>
      <c r="E52" s="104" t="s">
        <v>16</v>
      </c>
      <c r="F52" s="105"/>
      <c r="G52" s="105"/>
      <c r="H52" s="106"/>
      <c r="I52" s="104" t="s">
        <v>9</v>
      </c>
      <c r="J52" s="105"/>
      <c r="K52" s="105"/>
      <c r="L52" s="106"/>
      <c r="M52" s="217" t="s">
        <v>0</v>
      </c>
      <c r="N52" s="218"/>
      <c r="O52" s="107" t="s">
        <v>25</v>
      </c>
      <c r="P52" s="108"/>
      <c r="Q52" s="109" t="s">
        <v>24</v>
      </c>
    </row>
    <row r="53" spans="1:17" s="66" customFormat="1" ht="39.75" customHeight="1">
      <c r="A53" s="110"/>
      <c r="B53" s="111" t="s">
        <v>1</v>
      </c>
      <c r="C53" s="112" t="s">
        <v>2</v>
      </c>
      <c r="D53" s="112" t="s">
        <v>23</v>
      </c>
      <c r="E53" s="112" t="s">
        <v>47</v>
      </c>
      <c r="F53" s="113" t="s">
        <v>48</v>
      </c>
      <c r="G53" s="113" t="s">
        <v>22</v>
      </c>
      <c r="H53" s="114" t="s">
        <v>20</v>
      </c>
      <c r="I53" s="112" t="s">
        <v>47</v>
      </c>
      <c r="J53" s="113" t="s">
        <v>48</v>
      </c>
      <c r="K53" s="113" t="s">
        <v>22</v>
      </c>
      <c r="L53" s="114" t="s">
        <v>20</v>
      </c>
      <c r="M53" s="115" t="s">
        <v>5</v>
      </c>
      <c r="N53" s="81" t="s">
        <v>3</v>
      </c>
      <c r="O53" s="116" t="s">
        <v>1</v>
      </c>
      <c r="P53" s="80" t="s">
        <v>4</v>
      </c>
      <c r="Q53" s="117" t="s">
        <v>34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119" customFormat="1" ht="22.5" customHeight="1">
      <c r="A55" s="201" t="s">
        <v>63</v>
      </c>
      <c r="B55" s="184" t="s">
        <v>62</v>
      </c>
      <c r="C55" s="185" t="s">
        <v>10</v>
      </c>
      <c r="D55" s="186" t="s">
        <v>89</v>
      </c>
      <c r="E55" s="186"/>
      <c r="F55" s="186"/>
      <c r="G55" s="186"/>
      <c r="H55" s="187" t="s">
        <v>6</v>
      </c>
      <c r="I55" s="186" t="s">
        <v>345</v>
      </c>
      <c r="J55" s="186" t="s">
        <v>345</v>
      </c>
      <c r="K55" s="188" t="s">
        <v>346</v>
      </c>
      <c r="L55" s="189" t="s">
        <v>246</v>
      </c>
      <c r="M55" s="185" t="s">
        <v>8</v>
      </c>
      <c r="N55" s="186" t="s">
        <v>347</v>
      </c>
      <c r="O55" s="190" t="s">
        <v>51</v>
      </c>
      <c r="P55" s="186" t="s">
        <v>145</v>
      </c>
      <c r="Q55" s="191" t="s">
        <v>348</v>
      </c>
      <c r="R55" s="158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</row>
    <row r="56" spans="1:245" s="119" customFormat="1" ht="22.5" customHeight="1">
      <c r="A56" s="200" t="s">
        <v>68</v>
      </c>
      <c r="B56" s="130" t="s">
        <v>275</v>
      </c>
      <c r="C56" s="132" t="s">
        <v>10</v>
      </c>
      <c r="D56" s="132" t="s">
        <v>89</v>
      </c>
      <c r="E56" s="132"/>
      <c r="F56" s="132"/>
      <c r="G56" s="132"/>
      <c r="H56" s="133" t="s">
        <v>6</v>
      </c>
      <c r="I56" s="132" t="s">
        <v>341</v>
      </c>
      <c r="J56" s="132" t="s">
        <v>341</v>
      </c>
      <c r="K56" s="134" t="s">
        <v>70</v>
      </c>
      <c r="L56" s="135" t="s">
        <v>342</v>
      </c>
      <c r="M56" s="156" t="s">
        <v>8</v>
      </c>
      <c r="N56" s="132" t="s">
        <v>343</v>
      </c>
      <c r="O56" s="131" t="s">
        <v>55</v>
      </c>
      <c r="P56" s="132" t="s">
        <v>344</v>
      </c>
      <c r="Q56" s="157" t="s">
        <v>226</v>
      </c>
      <c r="R56" s="158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</row>
    <row r="57" spans="1:19" s="120" customFormat="1" ht="22.5" customHeight="1">
      <c r="A57" s="193" t="s">
        <v>68</v>
      </c>
      <c r="B57" s="199" t="s">
        <v>72</v>
      </c>
      <c r="C57" s="194" t="s">
        <v>10</v>
      </c>
      <c r="D57" s="194" t="s">
        <v>91</v>
      </c>
      <c r="E57" s="194" t="s">
        <v>86</v>
      </c>
      <c r="F57" s="194" t="s">
        <v>86</v>
      </c>
      <c r="G57" s="194" t="s">
        <v>186</v>
      </c>
      <c r="H57" s="195" t="s">
        <v>389</v>
      </c>
      <c r="I57" s="194" t="s">
        <v>71</v>
      </c>
      <c r="J57" s="194" t="s">
        <v>71</v>
      </c>
      <c r="K57" s="196" t="s">
        <v>186</v>
      </c>
      <c r="L57" s="195" t="s">
        <v>390</v>
      </c>
      <c r="M57" s="197" t="s">
        <v>35</v>
      </c>
      <c r="N57" s="194" t="s">
        <v>391</v>
      </c>
      <c r="O57" s="198" t="s">
        <v>139</v>
      </c>
      <c r="P57" s="192" t="s">
        <v>392</v>
      </c>
      <c r="Q57" s="187" t="s">
        <v>393</v>
      </c>
      <c r="R57" s="166"/>
      <c r="S57" s="167"/>
    </row>
    <row r="58" spans="1:19" s="120" customFormat="1" ht="22.5" customHeight="1">
      <c r="A58" s="169" t="s">
        <v>68</v>
      </c>
      <c r="B58" s="169" t="s">
        <v>73</v>
      </c>
      <c r="C58" s="161" t="s">
        <v>10</v>
      </c>
      <c r="D58" s="161" t="s">
        <v>92</v>
      </c>
      <c r="E58" s="161" t="s">
        <v>71</v>
      </c>
      <c r="F58" s="161" t="s">
        <v>71</v>
      </c>
      <c r="G58" s="161" t="s">
        <v>186</v>
      </c>
      <c r="H58" s="162" t="s">
        <v>408</v>
      </c>
      <c r="I58" s="161" t="s">
        <v>106</v>
      </c>
      <c r="J58" s="161" t="s">
        <v>106</v>
      </c>
      <c r="K58" s="163" t="s">
        <v>130</v>
      </c>
      <c r="L58" s="162" t="s">
        <v>409</v>
      </c>
      <c r="M58" s="164" t="s">
        <v>35</v>
      </c>
      <c r="N58" s="161" t="s">
        <v>410</v>
      </c>
      <c r="O58" s="165" t="s">
        <v>139</v>
      </c>
      <c r="P58" s="159" t="s">
        <v>392</v>
      </c>
      <c r="Q58" s="133" t="s">
        <v>393</v>
      </c>
      <c r="R58" s="158"/>
      <c r="S58" s="167"/>
    </row>
    <row r="59" spans="1:19" s="120" customFormat="1" ht="22.5" customHeight="1">
      <c r="A59" s="193" t="s">
        <v>68</v>
      </c>
      <c r="B59" s="193" t="s">
        <v>75</v>
      </c>
      <c r="C59" s="194" t="s">
        <v>10</v>
      </c>
      <c r="D59" s="194" t="s">
        <v>94</v>
      </c>
      <c r="E59" s="194" t="s">
        <v>6</v>
      </c>
      <c r="F59" s="194" t="s">
        <v>6</v>
      </c>
      <c r="G59" s="194" t="s">
        <v>6</v>
      </c>
      <c r="H59" s="195" t="s">
        <v>6</v>
      </c>
      <c r="I59" s="194" t="s">
        <v>117</v>
      </c>
      <c r="J59" s="194" t="s">
        <v>117</v>
      </c>
      <c r="K59" s="196" t="s">
        <v>284</v>
      </c>
      <c r="L59" s="195" t="s">
        <v>456</v>
      </c>
      <c r="M59" s="197" t="s">
        <v>36</v>
      </c>
      <c r="N59" s="194" t="s">
        <v>231</v>
      </c>
      <c r="O59" s="198" t="s">
        <v>139</v>
      </c>
      <c r="P59" s="192" t="s">
        <v>392</v>
      </c>
      <c r="Q59" s="187" t="s">
        <v>393</v>
      </c>
      <c r="R59" s="158"/>
      <c r="S59" s="167"/>
    </row>
    <row r="60" spans="1:19" s="120" customFormat="1" ht="22.5" customHeight="1">
      <c r="A60" s="169" t="s">
        <v>102</v>
      </c>
      <c r="B60" s="160" t="s">
        <v>98</v>
      </c>
      <c r="C60" s="161" t="s">
        <v>10</v>
      </c>
      <c r="D60" s="161" t="s">
        <v>90</v>
      </c>
      <c r="E60" s="161"/>
      <c r="F60" s="161"/>
      <c r="G60" s="161"/>
      <c r="H60" s="162" t="s">
        <v>6</v>
      </c>
      <c r="I60" s="161" t="s">
        <v>257</v>
      </c>
      <c r="J60" s="161" t="s">
        <v>257</v>
      </c>
      <c r="K60" s="163" t="s">
        <v>131</v>
      </c>
      <c r="L60" s="162" t="s">
        <v>371</v>
      </c>
      <c r="M60" s="164" t="s">
        <v>8</v>
      </c>
      <c r="N60" s="161" t="s">
        <v>372</v>
      </c>
      <c r="O60" s="165" t="s">
        <v>56</v>
      </c>
      <c r="P60" s="159" t="s">
        <v>373</v>
      </c>
      <c r="Q60" s="133" t="s">
        <v>325</v>
      </c>
      <c r="R60" s="166"/>
      <c r="S60" s="167"/>
    </row>
    <row r="61" spans="1:245" ht="22.5" customHeight="1">
      <c r="A61" s="193" t="s">
        <v>102</v>
      </c>
      <c r="B61" s="199" t="s">
        <v>74</v>
      </c>
      <c r="C61" s="194" t="s">
        <v>10</v>
      </c>
      <c r="D61" s="194" t="s">
        <v>94</v>
      </c>
      <c r="E61" s="194" t="s">
        <v>6</v>
      </c>
      <c r="F61" s="194" t="s">
        <v>6</v>
      </c>
      <c r="G61" s="194" t="s">
        <v>6</v>
      </c>
      <c r="H61" s="195" t="s">
        <v>6</v>
      </c>
      <c r="I61" s="194" t="s">
        <v>201</v>
      </c>
      <c r="J61" s="194" t="s">
        <v>201</v>
      </c>
      <c r="K61" s="196" t="s">
        <v>249</v>
      </c>
      <c r="L61" s="195" t="s">
        <v>457</v>
      </c>
      <c r="M61" s="197" t="s">
        <v>35</v>
      </c>
      <c r="N61" s="194" t="s">
        <v>458</v>
      </c>
      <c r="O61" s="198" t="s">
        <v>139</v>
      </c>
      <c r="P61" s="192" t="s">
        <v>392</v>
      </c>
      <c r="Q61" s="187" t="s">
        <v>393</v>
      </c>
      <c r="R61" s="166"/>
      <c r="S61" s="167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</row>
    <row r="62" spans="1:19" s="120" customFormat="1" ht="22.5" customHeight="1">
      <c r="A62" s="200" t="s">
        <v>102</v>
      </c>
      <c r="B62" s="130" t="s">
        <v>159</v>
      </c>
      <c r="C62" s="132" t="s">
        <v>10</v>
      </c>
      <c r="D62" s="132" t="s">
        <v>94</v>
      </c>
      <c r="E62" s="132" t="s">
        <v>6</v>
      </c>
      <c r="F62" s="132" t="s">
        <v>6</v>
      </c>
      <c r="G62" s="132" t="s">
        <v>6</v>
      </c>
      <c r="H62" s="133" t="s">
        <v>6</v>
      </c>
      <c r="I62" s="132" t="s">
        <v>201</v>
      </c>
      <c r="J62" s="132" t="s">
        <v>201</v>
      </c>
      <c r="K62" s="134" t="s">
        <v>118</v>
      </c>
      <c r="L62" s="135" t="s">
        <v>459</v>
      </c>
      <c r="M62" s="156" t="s">
        <v>36</v>
      </c>
      <c r="N62" s="132" t="s">
        <v>460</v>
      </c>
      <c r="O62" s="130" t="s">
        <v>56</v>
      </c>
      <c r="P62" s="132" t="s">
        <v>373</v>
      </c>
      <c r="Q62" s="157" t="s">
        <v>325</v>
      </c>
      <c r="R62" s="158"/>
      <c r="S62" s="167"/>
    </row>
    <row r="63" spans="1:245" ht="22.5" customHeight="1">
      <c r="A63" s="201" t="s">
        <v>102</v>
      </c>
      <c r="B63" s="184" t="s">
        <v>108</v>
      </c>
      <c r="C63" s="186" t="s">
        <v>10</v>
      </c>
      <c r="D63" s="186" t="s">
        <v>90</v>
      </c>
      <c r="E63" s="186"/>
      <c r="F63" s="186"/>
      <c r="G63" s="186"/>
      <c r="H63" s="187" t="s">
        <v>6</v>
      </c>
      <c r="I63" s="186" t="s">
        <v>118</v>
      </c>
      <c r="J63" s="186" t="s">
        <v>118</v>
      </c>
      <c r="K63" s="188" t="s">
        <v>104</v>
      </c>
      <c r="L63" s="189" t="s">
        <v>374</v>
      </c>
      <c r="M63" s="185" t="s">
        <v>8</v>
      </c>
      <c r="N63" s="186" t="s">
        <v>375</v>
      </c>
      <c r="O63" s="190" t="s">
        <v>56</v>
      </c>
      <c r="P63" s="186" t="s">
        <v>373</v>
      </c>
      <c r="Q63" s="207" t="s">
        <v>325</v>
      </c>
      <c r="R63" s="158"/>
      <c r="S63" s="120"/>
      <c r="T63" s="120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</row>
    <row r="64" spans="1:18" s="120" customFormat="1" ht="22.5" customHeight="1">
      <c r="A64" s="200" t="s">
        <v>102</v>
      </c>
      <c r="B64" s="130" t="s">
        <v>97</v>
      </c>
      <c r="C64" s="156" t="s">
        <v>10</v>
      </c>
      <c r="D64" s="132" t="s">
        <v>89</v>
      </c>
      <c r="E64" s="132"/>
      <c r="F64" s="132"/>
      <c r="G64" s="132"/>
      <c r="H64" s="133"/>
      <c r="I64" s="132" t="s">
        <v>349</v>
      </c>
      <c r="J64" s="132" t="s">
        <v>349</v>
      </c>
      <c r="K64" s="134" t="s">
        <v>114</v>
      </c>
      <c r="L64" s="135" t="s">
        <v>350</v>
      </c>
      <c r="M64" s="156" t="s">
        <v>8</v>
      </c>
      <c r="N64" s="132" t="s">
        <v>351</v>
      </c>
      <c r="O64" s="131" t="e">
        <v>#N/A</v>
      </c>
      <c r="P64" s="132" t="s">
        <v>6</v>
      </c>
      <c r="Q64" s="157" t="s">
        <v>6</v>
      </c>
      <c r="R64" s="158"/>
    </row>
    <row r="65" spans="1:245" ht="22.5" customHeight="1">
      <c r="A65" s="201" t="s">
        <v>102</v>
      </c>
      <c r="B65" s="184" t="s">
        <v>76</v>
      </c>
      <c r="C65" s="186" t="s">
        <v>10</v>
      </c>
      <c r="D65" s="186" t="s">
        <v>92</v>
      </c>
      <c r="E65" s="186" t="s">
        <v>145</v>
      </c>
      <c r="F65" s="186" t="s">
        <v>145</v>
      </c>
      <c r="G65" s="186" t="s">
        <v>257</v>
      </c>
      <c r="H65" s="187" t="s">
        <v>411</v>
      </c>
      <c r="I65" s="186" t="s">
        <v>6</v>
      </c>
      <c r="J65" s="186" t="s">
        <v>6</v>
      </c>
      <c r="K65" s="188" t="s">
        <v>6</v>
      </c>
      <c r="L65" s="189" t="s">
        <v>6</v>
      </c>
      <c r="M65" s="185" t="s">
        <v>35</v>
      </c>
      <c r="N65" s="186" t="s">
        <v>374</v>
      </c>
      <c r="O65" s="190" t="s">
        <v>56</v>
      </c>
      <c r="P65" s="186" t="s">
        <v>373</v>
      </c>
      <c r="Q65" s="207" t="s">
        <v>325</v>
      </c>
      <c r="R65" s="158"/>
      <c r="S65" s="140"/>
      <c r="T65" s="14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</row>
    <row r="66" spans="1:245" s="120" customFormat="1" ht="22.5" customHeight="1">
      <c r="A66" s="200" t="s">
        <v>113</v>
      </c>
      <c r="B66" s="130" t="s">
        <v>122</v>
      </c>
      <c r="C66" s="132" t="s">
        <v>10</v>
      </c>
      <c r="D66" s="132" t="s">
        <v>90</v>
      </c>
      <c r="E66" s="132"/>
      <c r="F66" s="132"/>
      <c r="G66" s="132"/>
      <c r="H66" s="133" t="s">
        <v>6</v>
      </c>
      <c r="I66" s="132" t="s">
        <v>226</v>
      </c>
      <c r="J66" s="132" t="s">
        <v>226</v>
      </c>
      <c r="K66" s="134" t="s">
        <v>146</v>
      </c>
      <c r="L66" s="135" t="s">
        <v>376</v>
      </c>
      <c r="M66" s="156" t="s">
        <v>8</v>
      </c>
      <c r="N66" s="132" t="s">
        <v>377</v>
      </c>
      <c r="O66" s="131" t="s">
        <v>77</v>
      </c>
      <c r="P66" s="132" t="s">
        <v>378</v>
      </c>
      <c r="Q66" s="157" t="s">
        <v>379</v>
      </c>
      <c r="R66" s="158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  <c r="II66" s="119"/>
      <c r="IJ66" s="119"/>
      <c r="IK66" s="119"/>
    </row>
    <row r="67" spans="1:245" ht="22.5" customHeight="1">
      <c r="A67" s="201" t="s">
        <v>113</v>
      </c>
      <c r="B67" s="184" t="s">
        <v>120</v>
      </c>
      <c r="C67" s="186" t="s">
        <v>10</v>
      </c>
      <c r="D67" s="186" t="s">
        <v>91</v>
      </c>
      <c r="E67" s="186" t="s">
        <v>153</v>
      </c>
      <c r="F67" s="186" t="s">
        <v>153</v>
      </c>
      <c r="G67" s="186" t="s">
        <v>226</v>
      </c>
      <c r="H67" s="187" t="s">
        <v>264</v>
      </c>
      <c r="I67" s="186" t="s">
        <v>146</v>
      </c>
      <c r="J67" s="186" t="s">
        <v>146</v>
      </c>
      <c r="K67" s="188" t="s">
        <v>202</v>
      </c>
      <c r="L67" s="189" t="s">
        <v>394</v>
      </c>
      <c r="M67" s="185" t="s">
        <v>36</v>
      </c>
      <c r="N67" s="186" t="s">
        <v>395</v>
      </c>
      <c r="O67" s="190" t="s">
        <v>77</v>
      </c>
      <c r="P67" s="186" t="s">
        <v>378</v>
      </c>
      <c r="Q67" s="191" t="s">
        <v>379</v>
      </c>
      <c r="R67" s="158"/>
      <c r="S67" s="120"/>
      <c r="T67" s="12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</row>
    <row r="68" spans="1:19" s="120" customFormat="1" ht="22.5" customHeight="1">
      <c r="A68" s="200" t="s">
        <v>113</v>
      </c>
      <c r="B68" s="130" t="s">
        <v>96</v>
      </c>
      <c r="C68" s="132" t="s">
        <v>10</v>
      </c>
      <c r="D68" s="132" t="s">
        <v>92</v>
      </c>
      <c r="E68" s="132" t="s">
        <v>115</v>
      </c>
      <c r="F68" s="132" t="s">
        <v>115</v>
      </c>
      <c r="G68" s="132" t="s">
        <v>129</v>
      </c>
      <c r="H68" s="133" t="s">
        <v>412</v>
      </c>
      <c r="I68" s="132" t="s">
        <v>146</v>
      </c>
      <c r="J68" s="132" t="s">
        <v>146</v>
      </c>
      <c r="K68" s="134" t="s">
        <v>202</v>
      </c>
      <c r="L68" s="135" t="s">
        <v>413</v>
      </c>
      <c r="M68" s="156" t="s">
        <v>35</v>
      </c>
      <c r="N68" s="132" t="s">
        <v>414</v>
      </c>
      <c r="O68" s="130" t="s">
        <v>77</v>
      </c>
      <c r="P68" s="132" t="s">
        <v>378</v>
      </c>
      <c r="Q68" s="157" t="s">
        <v>379</v>
      </c>
      <c r="R68" s="158"/>
      <c r="S68" s="167"/>
    </row>
    <row r="69" spans="1:245" ht="22.5" customHeight="1">
      <c r="A69" s="193" t="s">
        <v>113</v>
      </c>
      <c r="B69" s="199" t="s">
        <v>95</v>
      </c>
      <c r="C69" s="194" t="s">
        <v>10</v>
      </c>
      <c r="D69" s="194" t="s">
        <v>94</v>
      </c>
      <c r="E69" s="194" t="s">
        <v>6</v>
      </c>
      <c r="F69" s="194" t="s">
        <v>6</v>
      </c>
      <c r="G69" s="194" t="s">
        <v>6</v>
      </c>
      <c r="H69" s="195" t="s">
        <v>6</v>
      </c>
      <c r="I69" s="194" t="s">
        <v>146</v>
      </c>
      <c r="J69" s="194" t="s">
        <v>146</v>
      </c>
      <c r="K69" s="196" t="s">
        <v>129</v>
      </c>
      <c r="L69" s="195" t="s">
        <v>206</v>
      </c>
      <c r="M69" s="197" t="s">
        <v>36</v>
      </c>
      <c r="N69" s="194" t="s">
        <v>461</v>
      </c>
      <c r="O69" s="198" t="s">
        <v>77</v>
      </c>
      <c r="P69" s="192" t="s">
        <v>378</v>
      </c>
      <c r="Q69" s="187" t="s">
        <v>379</v>
      </c>
      <c r="R69" s="166"/>
      <c r="S69" s="167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</row>
    <row r="70" spans="1:19" s="120" customFormat="1" ht="22.5" customHeight="1">
      <c r="A70" s="169" t="s">
        <v>113</v>
      </c>
      <c r="B70" s="160" t="s">
        <v>107</v>
      </c>
      <c r="C70" s="161" t="s">
        <v>10</v>
      </c>
      <c r="D70" s="161" t="s">
        <v>93</v>
      </c>
      <c r="E70" s="161" t="s">
        <v>153</v>
      </c>
      <c r="F70" s="161" t="s">
        <v>153</v>
      </c>
      <c r="G70" s="161" t="s">
        <v>440</v>
      </c>
      <c r="H70" s="162" t="s">
        <v>441</v>
      </c>
      <c r="I70" s="161" t="s">
        <v>153</v>
      </c>
      <c r="J70" s="161" t="s">
        <v>153</v>
      </c>
      <c r="K70" s="163" t="s">
        <v>170</v>
      </c>
      <c r="L70" s="162" t="s">
        <v>442</v>
      </c>
      <c r="M70" s="164" t="s">
        <v>8</v>
      </c>
      <c r="N70" s="161" t="s">
        <v>443</v>
      </c>
      <c r="O70" s="165" t="s">
        <v>77</v>
      </c>
      <c r="P70" s="159" t="s">
        <v>378</v>
      </c>
      <c r="Q70" s="133" t="s">
        <v>379</v>
      </c>
      <c r="R70" s="166"/>
      <c r="S70" s="167"/>
    </row>
    <row r="71" spans="1:245" ht="22.5" customHeight="1">
      <c r="A71" s="201" t="s">
        <v>147</v>
      </c>
      <c r="B71" s="184" t="s">
        <v>110</v>
      </c>
      <c r="C71" s="185" t="s">
        <v>10</v>
      </c>
      <c r="D71" s="186" t="s">
        <v>92</v>
      </c>
      <c r="E71" s="186" t="s">
        <v>153</v>
      </c>
      <c r="F71" s="186" t="s">
        <v>153</v>
      </c>
      <c r="G71" s="186" t="s">
        <v>166</v>
      </c>
      <c r="H71" s="187" t="s">
        <v>415</v>
      </c>
      <c r="I71" s="186" t="s">
        <v>153</v>
      </c>
      <c r="J71" s="186" t="s">
        <v>153</v>
      </c>
      <c r="K71" s="188" t="s">
        <v>232</v>
      </c>
      <c r="L71" s="189" t="s">
        <v>416</v>
      </c>
      <c r="M71" s="185" t="s">
        <v>35</v>
      </c>
      <c r="N71" s="186" t="s">
        <v>417</v>
      </c>
      <c r="O71" s="190" t="s">
        <v>82</v>
      </c>
      <c r="P71" s="186" t="s">
        <v>355</v>
      </c>
      <c r="Q71" s="191" t="s">
        <v>243</v>
      </c>
      <c r="R71" s="158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</row>
    <row r="72" spans="1:19" s="120" customFormat="1" ht="22.5" customHeight="1">
      <c r="A72" s="200" t="s">
        <v>147</v>
      </c>
      <c r="B72" s="130" t="s">
        <v>121</v>
      </c>
      <c r="C72" s="132" t="s">
        <v>10</v>
      </c>
      <c r="D72" s="132" t="s">
        <v>91</v>
      </c>
      <c r="E72" s="132" t="s">
        <v>153</v>
      </c>
      <c r="F72" s="132" t="s">
        <v>153</v>
      </c>
      <c r="G72" s="132" t="s">
        <v>232</v>
      </c>
      <c r="H72" s="133" t="s">
        <v>331</v>
      </c>
      <c r="I72" s="132" t="s">
        <v>153</v>
      </c>
      <c r="J72" s="132" t="s">
        <v>153</v>
      </c>
      <c r="K72" s="134" t="s">
        <v>150</v>
      </c>
      <c r="L72" s="135" t="s">
        <v>156</v>
      </c>
      <c r="M72" s="156" t="s">
        <v>36</v>
      </c>
      <c r="N72" s="132" t="s">
        <v>396</v>
      </c>
      <c r="O72" s="130" t="s">
        <v>82</v>
      </c>
      <c r="P72" s="132" t="s">
        <v>355</v>
      </c>
      <c r="Q72" s="157" t="s">
        <v>243</v>
      </c>
      <c r="R72" s="158"/>
      <c r="S72" s="167"/>
    </row>
    <row r="73" spans="1:245" ht="22.5" customHeight="1">
      <c r="A73" s="201" t="s">
        <v>147</v>
      </c>
      <c r="B73" s="184" t="s">
        <v>133</v>
      </c>
      <c r="C73" s="186" t="s">
        <v>10</v>
      </c>
      <c r="D73" s="186" t="s">
        <v>93</v>
      </c>
      <c r="E73" s="186" t="s">
        <v>153</v>
      </c>
      <c r="F73" s="186" t="s">
        <v>153</v>
      </c>
      <c r="G73" s="186" t="s">
        <v>444</v>
      </c>
      <c r="H73" s="187" t="s">
        <v>445</v>
      </c>
      <c r="I73" s="186" t="s">
        <v>153</v>
      </c>
      <c r="J73" s="186" t="s">
        <v>153</v>
      </c>
      <c r="K73" s="188" t="s">
        <v>148</v>
      </c>
      <c r="L73" s="189" t="s">
        <v>446</v>
      </c>
      <c r="M73" s="185" t="s">
        <v>8</v>
      </c>
      <c r="N73" s="186" t="s">
        <v>447</v>
      </c>
      <c r="O73" s="190" t="s">
        <v>82</v>
      </c>
      <c r="P73" s="186" t="s">
        <v>355</v>
      </c>
      <c r="Q73" s="191" t="s">
        <v>243</v>
      </c>
      <c r="R73" s="158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</row>
    <row r="74" spans="1:245" s="120" customFormat="1" ht="22.5" customHeight="1">
      <c r="A74" s="200" t="s">
        <v>147</v>
      </c>
      <c r="B74" s="130" t="s">
        <v>137</v>
      </c>
      <c r="C74" s="132" t="s">
        <v>10</v>
      </c>
      <c r="D74" s="132" t="s">
        <v>94</v>
      </c>
      <c r="E74" s="132" t="s">
        <v>6</v>
      </c>
      <c r="F74" s="132" t="s">
        <v>6</v>
      </c>
      <c r="G74" s="132" t="s">
        <v>6</v>
      </c>
      <c r="H74" s="133" t="s">
        <v>6</v>
      </c>
      <c r="I74" s="132" t="s">
        <v>156</v>
      </c>
      <c r="J74" s="132" t="s">
        <v>156</v>
      </c>
      <c r="K74" s="134" t="s">
        <v>148</v>
      </c>
      <c r="L74" s="135" t="s">
        <v>462</v>
      </c>
      <c r="M74" s="156" t="s">
        <v>36</v>
      </c>
      <c r="N74" s="132" t="s">
        <v>463</v>
      </c>
      <c r="O74" s="131" t="s">
        <v>82</v>
      </c>
      <c r="P74" s="132" t="s">
        <v>355</v>
      </c>
      <c r="Q74" s="157" t="s">
        <v>243</v>
      </c>
      <c r="R74" s="158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  <c r="II74" s="119"/>
      <c r="IJ74" s="119"/>
      <c r="IK74" s="119"/>
    </row>
    <row r="75" spans="1:245" ht="22.5" customHeight="1">
      <c r="A75" s="201" t="s">
        <v>167</v>
      </c>
      <c r="B75" s="184" t="s">
        <v>109</v>
      </c>
      <c r="C75" s="185" t="s">
        <v>10</v>
      </c>
      <c r="D75" s="186" t="s">
        <v>89</v>
      </c>
      <c r="E75" s="186"/>
      <c r="F75" s="186"/>
      <c r="G75" s="186"/>
      <c r="H75" s="187" t="s">
        <v>6</v>
      </c>
      <c r="I75" s="186" t="s">
        <v>352</v>
      </c>
      <c r="J75" s="186" t="s">
        <v>352</v>
      </c>
      <c r="K75" s="188" t="s">
        <v>168</v>
      </c>
      <c r="L75" s="189" t="s">
        <v>353</v>
      </c>
      <c r="M75" s="185" t="s">
        <v>8</v>
      </c>
      <c r="N75" s="186" t="s">
        <v>354</v>
      </c>
      <c r="O75" s="190" t="s">
        <v>82</v>
      </c>
      <c r="P75" s="186" t="s">
        <v>355</v>
      </c>
      <c r="Q75" s="191" t="s">
        <v>243</v>
      </c>
      <c r="R75" s="158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</row>
    <row r="76" spans="1:19" s="120" customFormat="1" ht="22.5" customHeight="1">
      <c r="A76" s="169" t="s">
        <v>167</v>
      </c>
      <c r="B76" s="169" t="s">
        <v>124</v>
      </c>
      <c r="C76" s="161" t="s">
        <v>10</v>
      </c>
      <c r="D76" s="161" t="s">
        <v>92</v>
      </c>
      <c r="E76" s="161" t="s">
        <v>149</v>
      </c>
      <c r="F76" s="161" t="s">
        <v>149</v>
      </c>
      <c r="G76" s="161" t="s">
        <v>171</v>
      </c>
      <c r="H76" s="162" t="s">
        <v>418</v>
      </c>
      <c r="I76" s="161" t="s">
        <v>168</v>
      </c>
      <c r="J76" s="161" t="s">
        <v>168</v>
      </c>
      <c r="K76" s="163" t="s">
        <v>155</v>
      </c>
      <c r="L76" s="162" t="s">
        <v>419</v>
      </c>
      <c r="M76" s="164" t="s">
        <v>35</v>
      </c>
      <c r="N76" s="161" t="s">
        <v>420</v>
      </c>
      <c r="O76" s="165" t="s">
        <v>83</v>
      </c>
      <c r="P76" s="159" t="s">
        <v>421</v>
      </c>
      <c r="Q76" s="133" t="s">
        <v>422</v>
      </c>
      <c r="R76" s="158"/>
      <c r="S76" s="167"/>
    </row>
    <row r="77" spans="1:245" ht="22.5" customHeight="1">
      <c r="A77" s="201" t="s">
        <v>167</v>
      </c>
      <c r="B77" s="184" t="s">
        <v>135</v>
      </c>
      <c r="C77" s="186" t="s">
        <v>10</v>
      </c>
      <c r="D77" s="186" t="s">
        <v>94</v>
      </c>
      <c r="E77" s="186" t="s">
        <v>6</v>
      </c>
      <c r="F77" s="186" t="s">
        <v>6</v>
      </c>
      <c r="G77" s="186" t="s">
        <v>6</v>
      </c>
      <c r="H77" s="187" t="s">
        <v>6</v>
      </c>
      <c r="I77" s="186" t="s">
        <v>149</v>
      </c>
      <c r="J77" s="186" t="s">
        <v>149</v>
      </c>
      <c r="K77" s="188" t="s">
        <v>155</v>
      </c>
      <c r="L77" s="189" t="s">
        <v>464</v>
      </c>
      <c r="M77" s="185" t="s">
        <v>36</v>
      </c>
      <c r="N77" s="186" t="s">
        <v>250</v>
      </c>
      <c r="O77" s="190" t="s">
        <v>140</v>
      </c>
      <c r="P77" s="186" t="s">
        <v>465</v>
      </c>
      <c r="Q77" s="191" t="s">
        <v>466</v>
      </c>
      <c r="R77" s="158"/>
      <c r="S77" s="154"/>
      <c r="T77" s="154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</row>
    <row r="78" spans="1:19" s="120" customFormat="1" ht="22.5" customHeight="1">
      <c r="A78" s="169" t="s">
        <v>167</v>
      </c>
      <c r="B78" s="160" t="s">
        <v>136</v>
      </c>
      <c r="C78" s="161" t="s">
        <v>10</v>
      </c>
      <c r="D78" s="161" t="s">
        <v>93</v>
      </c>
      <c r="E78" s="161" t="s">
        <v>203</v>
      </c>
      <c r="F78" s="161" t="s">
        <v>203</v>
      </c>
      <c r="G78" s="161" t="s">
        <v>180</v>
      </c>
      <c r="H78" s="162" t="s">
        <v>216</v>
      </c>
      <c r="I78" s="161" t="s">
        <v>203</v>
      </c>
      <c r="J78" s="161" t="s">
        <v>203</v>
      </c>
      <c r="K78" s="163" t="s">
        <v>171</v>
      </c>
      <c r="L78" s="162" t="s">
        <v>182</v>
      </c>
      <c r="M78" s="164" t="s">
        <v>8</v>
      </c>
      <c r="N78" s="161" t="s">
        <v>448</v>
      </c>
      <c r="O78" s="165" t="s">
        <v>85</v>
      </c>
      <c r="P78" s="159" t="s">
        <v>359</v>
      </c>
      <c r="Q78" s="133" t="s">
        <v>360</v>
      </c>
      <c r="R78" s="166"/>
      <c r="S78" s="167"/>
    </row>
    <row r="79" spans="1:245" ht="22.5" customHeight="1">
      <c r="A79" s="193" t="s">
        <v>167</v>
      </c>
      <c r="B79" s="193" t="s">
        <v>134</v>
      </c>
      <c r="C79" s="194" t="s">
        <v>10</v>
      </c>
      <c r="D79" s="194" t="s">
        <v>89</v>
      </c>
      <c r="E79" s="194"/>
      <c r="F79" s="194"/>
      <c r="G79" s="194"/>
      <c r="H79" s="195" t="s">
        <v>6</v>
      </c>
      <c r="I79" s="194" t="s">
        <v>356</v>
      </c>
      <c r="J79" s="194" t="s">
        <v>356</v>
      </c>
      <c r="K79" s="196" t="s">
        <v>205</v>
      </c>
      <c r="L79" s="195" t="s">
        <v>357</v>
      </c>
      <c r="M79" s="197" t="s">
        <v>8</v>
      </c>
      <c r="N79" s="194" t="s">
        <v>358</v>
      </c>
      <c r="O79" s="198" t="s">
        <v>85</v>
      </c>
      <c r="P79" s="192" t="s">
        <v>359</v>
      </c>
      <c r="Q79" s="187" t="s">
        <v>360</v>
      </c>
      <c r="R79" s="158"/>
      <c r="S79" s="167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</row>
    <row r="80" spans="1:245" s="120" customFormat="1" ht="22.5" customHeight="1">
      <c r="A80" s="200" t="s">
        <v>167</v>
      </c>
      <c r="B80" s="130" t="s">
        <v>269</v>
      </c>
      <c r="C80" s="132" t="s">
        <v>10</v>
      </c>
      <c r="D80" s="132" t="s">
        <v>91</v>
      </c>
      <c r="E80" s="132" t="s">
        <v>178</v>
      </c>
      <c r="F80" s="132" t="s">
        <v>178</v>
      </c>
      <c r="G80" s="132" t="s">
        <v>251</v>
      </c>
      <c r="H80" s="133" t="s">
        <v>397</v>
      </c>
      <c r="I80" s="132" t="s">
        <v>178</v>
      </c>
      <c r="J80" s="132" t="s">
        <v>178</v>
      </c>
      <c r="K80" s="134" t="s">
        <v>204</v>
      </c>
      <c r="L80" s="135" t="s">
        <v>398</v>
      </c>
      <c r="M80" s="156" t="s">
        <v>36</v>
      </c>
      <c r="N80" s="132" t="s">
        <v>399</v>
      </c>
      <c r="O80" s="131" t="s">
        <v>85</v>
      </c>
      <c r="P80" s="132" t="s">
        <v>359</v>
      </c>
      <c r="Q80" s="157" t="s">
        <v>360</v>
      </c>
      <c r="R80" s="158"/>
      <c r="S80" s="168"/>
      <c r="T80" s="168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</row>
    <row r="81" spans="1:245" ht="22.5" customHeight="1">
      <c r="A81" s="201" t="s">
        <v>167</v>
      </c>
      <c r="B81" s="184" t="s">
        <v>138</v>
      </c>
      <c r="C81" s="186" t="s">
        <v>10</v>
      </c>
      <c r="D81" s="186" t="s">
        <v>92</v>
      </c>
      <c r="E81" s="186" t="s">
        <v>178</v>
      </c>
      <c r="F81" s="186" t="s">
        <v>178</v>
      </c>
      <c r="G81" s="186" t="s">
        <v>265</v>
      </c>
      <c r="H81" s="187" t="s">
        <v>423</v>
      </c>
      <c r="I81" s="186" t="s">
        <v>178</v>
      </c>
      <c r="J81" s="186" t="s">
        <v>178</v>
      </c>
      <c r="K81" s="188" t="s">
        <v>183</v>
      </c>
      <c r="L81" s="189" t="s">
        <v>424</v>
      </c>
      <c r="M81" s="185" t="s">
        <v>35</v>
      </c>
      <c r="N81" s="186" t="s">
        <v>425</v>
      </c>
      <c r="O81" s="184" t="s">
        <v>141</v>
      </c>
      <c r="P81" s="186" t="s">
        <v>382</v>
      </c>
      <c r="Q81" s="191" t="s">
        <v>383</v>
      </c>
      <c r="R81" s="158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</row>
    <row r="82" spans="1:18" s="120" customFormat="1" ht="22.5" customHeight="1">
      <c r="A82" s="200" t="s">
        <v>175</v>
      </c>
      <c r="B82" s="130" t="s">
        <v>162</v>
      </c>
      <c r="C82" s="132" t="s">
        <v>10</v>
      </c>
      <c r="D82" s="132" t="s">
        <v>90</v>
      </c>
      <c r="E82" s="132"/>
      <c r="F82" s="132"/>
      <c r="G82" s="132"/>
      <c r="H82" s="133" t="s">
        <v>6</v>
      </c>
      <c r="I82" s="132" t="s">
        <v>179</v>
      </c>
      <c r="J82" s="132" t="s">
        <v>179</v>
      </c>
      <c r="K82" s="134" t="s">
        <v>176</v>
      </c>
      <c r="L82" s="135" t="s">
        <v>380</v>
      </c>
      <c r="M82" s="156" t="s">
        <v>8</v>
      </c>
      <c r="N82" s="132" t="s">
        <v>381</v>
      </c>
      <c r="O82" s="131" t="s">
        <v>141</v>
      </c>
      <c r="P82" s="132" t="s">
        <v>382</v>
      </c>
      <c r="Q82" s="157" t="s">
        <v>383</v>
      </c>
      <c r="R82" s="158"/>
    </row>
    <row r="83" spans="1:245" ht="22.5" customHeight="1">
      <c r="A83" s="201" t="s">
        <v>175</v>
      </c>
      <c r="B83" s="184" t="s">
        <v>160</v>
      </c>
      <c r="C83" s="186" t="s">
        <v>10</v>
      </c>
      <c r="D83" s="186" t="s">
        <v>94</v>
      </c>
      <c r="E83" s="186" t="s">
        <v>6</v>
      </c>
      <c r="F83" s="186" t="s">
        <v>6</v>
      </c>
      <c r="G83" s="186" t="s">
        <v>6</v>
      </c>
      <c r="H83" s="187" t="s">
        <v>6</v>
      </c>
      <c r="I83" s="186" t="s">
        <v>178</v>
      </c>
      <c r="J83" s="186" t="s">
        <v>178</v>
      </c>
      <c r="K83" s="188" t="s">
        <v>207</v>
      </c>
      <c r="L83" s="189" t="s">
        <v>467</v>
      </c>
      <c r="M83" s="185" t="s">
        <v>36</v>
      </c>
      <c r="N83" s="186" t="s">
        <v>468</v>
      </c>
      <c r="O83" s="190" t="s">
        <v>100</v>
      </c>
      <c r="P83" s="186" t="s">
        <v>386</v>
      </c>
      <c r="Q83" s="207" t="s">
        <v>230</v>
      </c>
      <c r="R83" s="158"/>
      <c r="S83" s="119"/>
      <c r="T83" s="119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  <c r="GQ83" s="122"/>
      <c r="GR83" s="122"/>
      <c r="GS83" s="122"/>
      <c r="GT83" s="122"/>
      <c r="GU83" s="122"/>
      <c r="GV83" s="122"/>
      <c r="GW83" s="122"/>
      <c r="GX83" s="122"/>
      <c r="GY83" s="122"/>
      <c r="GZ83" s="122"/>
      <c r="HA83" s="122"/>
      <c r="HB83" s="122"/>
      <c r="HC83" s="122"/>
      <c r="HD83" s="122"/>
      <c r="HE83" s="122"/>
      <c r="HF83" s="122"/>
      <c r="HG83" s="122"/>
      <c r="HH83" s="122"/>
      <c r="HI83" s="122"/>
      <c r="HJ83" s="122"/>
      <c r="HK83" s="122"/>
      <c r="HL83" s="122"/>
      <c r="HM83" s="122"/>
      <c r="HN83" s="122"/>
      <c r="HO83" s="122"/>
      <c r="HP83" s="122"/>
      <c r="HQ83" s="122"/>
      <c r="HR83" s="122"/>
      <c r="HS83" s="122"/>
      <c r="HT83" s="122"/>
      <c r="HU83" s="122"/>
      <c r="HV83" s="122"/>
      <c r="HW83" s="122"/>
      <c r="HX83" s="122"/>
      <c r="HY83" s="122"/>
      <c r="HZ83" s="122"/>
      <c r="IA83" s="122"/>
      <c r="IB83" s="122"/>
      <c r="IC83" s="122"/>
      <c r="ID83" s="122"/>
      <c r="IE83" s="122"/>
      <c r="IF83" s="122"/>
      <c r="IG83" s="122"/>
      <c r="IH83" s="122"/>
      <c r="II83" s="122"/>
      <c r="IJ83" s="122"/>
      <c r="IK83" s="122"/>
    </row>
    <row r="84" spans="1:19" s="120" customFormat="1" ht="22.5" customHeight="1">
      <c r="A84" s="200" t="s">
        <v>175</v>
      </c>
      <c r="B84" s="130" t="s">
        <v>157</v>
      </c>
      <c r="C84" s="132" t="s">
        <v>10</v>
      </c>
      <c r="D84" s="132" t="s">
        <v>93</v>
      </c>
      <c r="E84" s="132" t="s">
        <v>177</v>
      </c>
      <c r="F84" s="132" t="s">
        <v>177</v>
      </c>
      <c r="G84" s="132" t="s">
        <v>184</v>
      </c>
      <c r="H84" s="133" t="s">
        <v>255</v>
      </c>
      <c r="I84" s="132" t="s">
        <v>176</v>
      </c>
      <c r="J84" s="132" t="s">
        <v>176</v>
      </c>
      <c r="K84" s="134" t="s">
        <v>181</v>
      </c>
      <c r="L84" s="135" t="s">
        <v>449</v>
      </c>
      <c r="M84" s="156" t="s">
        <v>8</v>
      </c>
      <c r="N84" s="132" t="s">
        <v>450</v>
      </c>
      <c r="O84" s="130" t="s">
        <v>100</v>
      </c>
      <c r="P84" s="132" t="s">
        <v>386</v>
      </c>
      <c r="Q84" s="157" t="s">
        <v>230</v>
      </c>
      <c r="R84" s="158"/>
      <c r="S84" s="167"/>
    </row>
    <row r="85" spans="1:245" ht="22.5" customHeight="1">
      <c r="A85" s="201" t="s">
        <v>175</v>
      </c>
      <c r="B85" s="184" t="s">
        <v>158</v>
      </c>
      <c r="C85" s="186" t="s">
        <v>10</v>
      </c>
      <c r="D85" s="186" t="s">
        <v>92</v>
      </c>
      <c r="E85" s="186" t="s">
        <v>191</v>
      </c>
      <c r="F85" s="186" t="s">
        <v>191</v>
      </c>
      <c r="G85" s="186" t="s">
        <v>426</v>
      </c>
      <c r="H85" s="187" t="s">
        <v>235</v>
      </c>
      <c r="I85" s="186" t="s">
        <v>177</v>
      </c>
      <c r="J85" s="186" t="s">
        <v>177</v>
      </c>
      <c r="K85" s="188" t="s">
        <v>184</v>
      </c>
      <c r="L85" s="189" t="s">
        <v>427</v>
      </c>
      <c r="M85" s="185" t="s">
        <v>35</v>
      </c>
      <c r="N85" s="186" t="s">
        <v>428</v>
      </c>
      <c r="O85" s="184" t="s">
        <v>111</v>
      </c>
      <c r="P85" s="186" t="s">
        <v>248</v>
      </c>
      <c r="Q85" s="191" t="s">
        <v>329</v>
      </c>
      <c r="R85" s="158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</row>
    <row r="86" spans="1:19" s="120" customFormat="1" ht="22.5" customHeight="1">
      <c r="A86" s="200" t="s">
        <v>175</v>
      </c>
      <c r="B86" s="130" t="s">
        <v>164</v>
      </c>
      <c r="C86" s="132" t="s">
        <v>10</v>
      </c>
      <c r="D86" s="132" t="s">
        <v>90</v>
      </c>
      <c r="E86" s="132"/>
      <c r="F86" s="132"/>
      <c r="G86" s="132"/>
      <c r="H86" s="133" t="s">
        <v>6</v>
      </c>
      <c r="I86" s="132" t="s">
        <v>184</v>
      </c>
      <c r="J86" s="132" t="s">
        <v>184</v>
      </c>
      <c r="K86" s="134" t="s">
        <v>191</v>
      </c>
      <c r="L86" s="135" t="s">
        <v>384</v>
      </c>
      <c r="M86" s="156" t="s">
        <v>8</v>
      </c>
      <c r="N86" s="132" t="s">
        <v>385</v>
      </c>
      <c r="O86" s="130" t="s">
        <v>100</v>
      </c>
      <c r="P86" s="132" t="s">
        <v>386</v>
      </c>
      <c r="Q86" s="157" t="s">
        <v>230</v>
      </c>
      <c r="R86" s="158"/>
      <c r="S86" s="167"/>
    </row>
    <row r="87" spans="1:245" ht="22.5" customHeight="1">
      <c r="A87" s="201" t="s">
        <v>175</v>
      </c>
      <c r="B87" s="184" t="s">
        <v>270</v>
      </c>
      <c r="C87" s="185" t="s">
        <v>10</v>
      </c>
      <c r="D87" s="186" t="s">
        <v>91</v>
      </c>
      <c r="E87" s="186" t="s">
        <v>177</v>
      </c>
      <c r="F87" s="186" t="s">
        <v>177</v>
      </c>
      <c r="G87" s="186" t="s">
        <v>184</v>
      </c>
      <c r="H87" s="187" t="s">
        <v>400</v>
      </c>
      <c r="I87" s="186" t="s">
        <v>190</v>
      </c>
      <c r="J87" s="186" t="s">
        <v>190</v>
      </c>
      <c r="K87" s="188" t="s">
        <v>194</v>
      </c>
      <c r="L87" s="189" t="s">
        <v>401</v>
      </c>
      <c r="M87" s="185" t="s">
        <v>36</v>
      </c>
      <c r="N87" s="186" t="s">
        <v>402</v>
      </c>
      <c r="O87" s="190" t="s">
        <v>111</v>
      </c>
      <c r="P87" s="186" t="s">
        <v>248</v>
      </c>
      <c r="Q87" s="191" t="s">
        <v>329</v>
      </c>
      <c r="R87" s="158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</row>
    <row r="88" spans="1:18" s="120" customFormat="1" ht="22.5" customHeight="1">
      <c r="A88" s="200" t="s">
        <v>212</v>
      </c>
      <c r="B88" s="130" t="s">
        <v>161</v>
      </c>
      <c r="C88" s="132" t="s">
        <v>10</v>
      </c>
      <c r="D88" s="132" t="s">
        <v>89</v>
      </c>
      <c r="E88" s="132"/>
      <c r="F88" s="132"/>
      <c r="G88" s="132"/>
      <c r="H88" s="133" t="s">
        <v>6</v>
      </c>
      <c r="I88" s="132" t="s">
        <v>361</v>
      </c>
      <c r="J88" s="132" t="s">
        <v>361</v>
      </c>
      <c r="K88" s="134" t="s">
        <v>237</v>
      </c>
      <c r="L88" s="135" t="s">
        <v>362</v>
      </c>
      <c r="M88" s="156" t="s">
        <v>8</v>
      </c>
      <c r="N88" s="132" t="s">
        <v>363</v>
      </c>
      <c r="O88" s="131" t="s">
        <v>143</v>
      </c>
      <c r="P88" s="132" t="s">
        <v>364</v>
      </c>
      <c r="Q88" s="157" t="s">
        <v>365</v>
      </c>
      <c r="R88" s="158"/>
    </row>
    <row r="89" spans="1:245" s="119" customFormat="1" ht="22.5" customHeight="1">
      <c r="A89" s="201" t="s">
        <v>212</v>
      </c>
      <c r="B89" s="184" t="s">
        <v>163</v>
      </c>
      <c r="C89" s="186" t="s">
        <v>10</v>
      </c>
      <c r="D89" s="186" t="s">
        <v>94</v>
      </c>
      <c r="E89" s="186" t="s">
        <v>6</v>
      </c>
      <c r="F89" s="186" t="s">
        <v>6</v>
      </c>
      <c r="G89" s="186" t="s">
        <v>6</v>
      </c>
      <c r="H89" s="187" t="s">
        <v>6</v>
      </c>
      <c r="I89" s="186" t="s">
        <v>192</v>
      </c>
      <c r="J89" s="186" t="s">
        <v>192</v>
      </c>
      <c r="K89" s="188" t="s">
        <v>213</v>
      </c>
      <c r="L89" s="189" t="s">
        <v>253</v>
      </c>
      <c r="M89" s="185" t="s">
        <v>36</v>
      </c>
      <c r="N89" s="186" t="s">
        <v>362</v>
      </c>
      <c r="O89" s="184" t="s">
        <v>143</v>
      </c>
      <c r="P89" s="186" t="s">
        <v>364</v>
      </c>
      <c r="Q89" s="191" t="s">
        <v>365</v>
      </c>
      <c r="R89" s="158"/>
      <c r="S89" s="167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</row>
    <row r="90" spans="1:245" s="168" customFormat="1" ht="22.5" customHeight="1">
      <c r="A90" s="200" t="s">
        <v>212</v>
      </c>
      <c r="B90" s="130" t="s">
        <v>198</v>
      </c>
      <c r="C90" s="132" t="s">
        <v>10</v>
      </c>
      <c r="D90" s="132" t="s">
        <v>90</v>
      </c>
      <c r="E90" s="132"/>
      <c r="F90" s="132"/>
      <c r="G90" s="132"/>
      <c r="H90" s="133" t="s">
        <v>6</v>
      </c>
      <c r="I90" s="132" t="s">
        <v>215</v>
      </c>
      <c r="J90" s="132" t="s">
        <v>215</v>
      </c>
      <c r="K90" s="134" t="s">
        <v>195</v>
      </c>
      <c r="L90" s="135" t="s">
        <v>387</v>
      </c>
      <c r="M90" s="156" t="s">
        <v>8</v>
      </c>
      <c r="N90" s="132" t="s">
        <v>388</v>
      </c>
      <c r="O90" s="130" t="s">
        <v>143</v>
      </c>
      <c r="P90" s="132" t="s">
        <v>364</v>
      </c>
      <c r="Q90" s="157" t="s">
        <v>365</v>
      </c>
      <c r="R90" s="158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</row>
    <row r="91" spans="1:245" s="121" customFormat="1" ht="22.5" customHeight="1">
      <c r="A91" s="201" t="s">
        <v>212</v>
      </c>
      <c r="B91" s="184" t="s">
        <v>197</v>
      </c>
      <c r="C91" s="186" t="s">
        <v>10</v>
      </c>
      <c r="D91" s="186" t="s">
        <v>92</v>
      </c>
      <c r="E91" s="186" t="s">
        <v>195</v>
      </c>
      <c r="F91" s="186" t="s">
        <v>195</v>
      </c>
      <c r="G91" s="186" t="s">
        <v>214</v>
      </c>
      <c r="H91" s="187" t="s">
        <v>256</v>
      </c>
      <c r="I91" s="186" t="s">
        <v>192</v>
      </c>
      <c r="J91" s="186" t="s">
        <v>192</v>
      </c>
      <c r="K91" s="188" t="s">
        <v>215</v>
      </c>
      <c r="L91" s="189" t="s">
        <v>266</v>
      </c>
      <c r="M91" s="185" t="s">
        <v>35</v>
      </c>
      <c r="N91" s="186" t="s">
        <v>429</v>
      </c>
      <c r="O91" s="184" t="s">
        <v>143</v>
      </c>
      <c r="P91" s="186" t="s">
        <v>364</v>
      </c>
      <c r="Q91" s="191" t="s">
        <v>365</v>
      </c>
      <c r="R91" s="158"/>
      <c r="S91" s="122"/>
      <c r="T91" s="122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</row>
    <row r="92" spans="1:245" s="154" customFormat="1" ht="22.5" customHeight="1">
      <c r="A92" s="200" t="s">
        <v>212</v>
      </c>
      <c r="B92" s="130" t="s">
        <v>271</v>
      </c>
      <c r="C92" s="156" t="s">
        <v>10</v>
      </c>
      <c r="D92" s="132" t="s">
        <v>91</v>
      </c>
      <c r="E92" s="132" t="s">
        <v>311</v>
      </c>
      <c r="F92" s="132" t="s">
        <v>311</v>
      </c>
      <c r="G92" s="132" t="s">
        <v>403</v>
      </c>
      <c r="H92" s="133" t="s">
        <v>266</v>
      </c>
      <c r="I92" s="132" t="s">
        <v>195</v>
      </c>
      <c r="J92" s="132" t="s">
        <v>195</v>
      </c>
      <c r="K92" s="134" t="s">
        <v>214</v>
      </c>
      <c r="L92" s="135" t="s">
        <v>404</v>
      </c>
      <c r="M92" s="156" t="s">
        <v>36</v>
      </c>
      <c r="N92" s="132" t="s">
        <v>405</v>
      </c>
      <c r="O92" s="131" t="s">
        <v>143</v>
      </c>
      <c r="P92" s="132" t="s">
        <v>364</v>
      </c>
      <c r="Q92" s="157" t="s">
        <v>365</v>
      </c>
      <c r="R92" s="158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</row>
    <row r="93" spans="1:245" s="122" customFormat="1" ht="22.5" customHeight="1">
      <c r="A93" s="201" t="s">
        <v>212</v>
      </c>
      <c r="B93" s="184" t="s">
        <v>196</v>
      </c>
      <c r="C93" s="185" t="s">
        <v>10</v>
      </c>
      <c r="D93" s="186" t="s">
        <v>93</v>
      </c>
      <c r="E93" s="186" t="s">
        <v>311</v>
      </c>
      <c r="F93" s="186" t="s">
        <v>311</v>
      </c>
      <c r="G93" s="186" t="s">
        <v>403</v>
      </c>
      <c r="H93" s="187" t="s">
        <v>451</v>
      </c>
      <c r="I93" s="186" t="s">
        <v>195</v>
      </c>
      <c r="J93" s="186" t="s">
        <v>195</v>
      </c>
      <c r="K93" s="188" t="s">
        <v>214</v>
      </c>
      <c r="L93" s="189" t="s">
        <v>452</v>
      </c>
      <c r="M93" s="185" t="s">
        <v>8</v>
      </c>
      <c r="N93" s="186" t="s">
        <v>453</v>
      </c>
      <c r="O93" s="190" t="s">
        <v>143</v>
      </c>
      <c r="P93" s="186" t="s">
        <v>364</v>
      </c>
      <c r="Q93" s="191" t="s">
        <v>365</v>
      </c>
      <c r="R93" s="158"/>
      <c r="S93" s="120"/>
      <c r="T93" s="120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  <c r="HL93" s="121"/>
      <c r="HM93" s="121"/>
      <c r="HN93" s="121"/>
      <c r="HO93" s="121"/>
      <c r="HP93" s="121"/>
      <c r="HQ93" s="121"/>
      <c r="HR93" s="121"/>
      <c r="HS93" s="121"/>
      <c r="HT93" s="121"/>
      <c r="HU93" s="121"/>
      <c r="HV93" s="121"/>
      <c r="HW93" s="121"/>
      <c r="HX93" s="121"/>
      <c r="HY93" s="121"/>
      <c r="HZ93" s="121"/>
      <c r="IA93" s="121"/>
      <c r="IB93" s="121"/>
      <c r="IC93" s="121"/>
      <c r="ID93" s="121"/>
      <c r="IE93" s="121"/>
      <c r="IF93" s="121"/>
      <c r="IG93" s="121"/>
      <c r="IH93" s="121"/>
      <c r="II93" s="121"/>
      <c r="IJ93" s="121"/>
      <c r="IK93" s="121"/>
    </row>
    <row r="94" spans="1:245" s="140" customFormat="1" ht="22.5" customHeight="1">
      <c r="A94" s="200" t="s">
        <v>238</v>
      </c>
      <c r="B94" s="130" t="s">
        <v>272</v>
      </c>
      <c r="C94" s="132" t="s">
        <v>10</v>
      </c>
      <c r="D94" s="132" t="s">
        <v>92</v>
      </c>
      <c r="E94" s="132" t="s">
        <v>258</v>
      </c>
      <c r="F94" s="132" t="s">
        <v>258</v>
      </c>
      <c r="G94" s="132" t="s">
        <v>259</v>
      </c>
      <c r="H94" s="133" t="s">
        <v>430</v>
      </c>
      <c r="I94" s="132" t="s">
        <v>236</v>
      </c>
      <c r="J94" s="132" t="s">
        <v>236</v>
      </c>
      <c r="K94" s="134" t="s">
        <v>254</v>
      </c>
      <c r="L94" s="135" t="s">
        <v>431</v>
      </c>
      <c r="M94" s="156" t="s">
        <v>35</v>
      </c>
      <c r="N94" s="132" t="s">
        <v>432</v>
      </c>
      <c r="O94" s="131" t="s">
        <v>277</v>
      </c>
      <c r="P94" s="132" t="s">
        <v>369</v>
      </c>
      <c r="Q94" s="157" t="s">
        <v>370</v>
      </c>
      <c r="R94" s="158"/>
      <c r="S94" s="119"/>
      <c r="T94" s="119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</row>
    <row r="95" spans="1:245" s="121" customFormat="1" ht="22.5" customHeight="1">
      <c r="A95" s="201" t="s">
        <v>238</v>
      </c>
      <c r="B95" s="184" t="s">
        <v>219</v>
      </c>
      <c r="C95" s="186" t="s">
        <v>10</v>
      </c>
      <c r="D95" s="186" t="s">
        <v>89</v>
      </c>
      <c r="E95" s="186"/>
      <c r="F95" s="186"/>
      <c r="G95" s="186"/>
      <c r="H95" s="187" t="s">
        <v>6</v>
      </c>
      <c r="I95" s="186" t="s">
        <v>366</v>
      </c>
      <c r="J95" s="186" t="s">
        <v>366</v>
      </c>
      <c r="K95" s="188" t="s">
        <v>317</v>
      </c>
      <c r="L95" s="189" t="s">
        <v>367</v>
      </c>
      <c r="M95" s="185" t="s">
        <v>8</v>
      </c>
      <c r="N95" s="186" t="s">
        <v>368</v>
      </c>
      <c r="O95" s="190" t="s">
        <v>277</v>
      </c>
      <c r="P95" s="186" t="s">
        <v>369</v>
      </c>
      <c r="Q95" s="191" t="s">
        <v>370</v>
      </c>
      <c r="R95" s="158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</row>
    <row r="96" spans="1:245" s="119" customFormat="1" ht="22.5" customHeight="1">
      <c r="A96" s="169" t="s">
        <v>238</v>
      </c>
      <c r="B96" s="160" t="s">
        <v>220</v>
      </c>
      <c r="C96" s="161" t="s">
        <v>10</v>
      </c>
      <c r="D96" s="161" t="s">
        <v>94</v>
      </c>
      <c r="E96" s="161" t="s">
        <v>6</v>
      </c>
      <c r="F96" s="161" t="s">
        <v>6</v>
      </c>
      <c r="G96" s="161" t="s">
        <v>6</v>
      </c>
      <c r="H96" s="162" t="s">
        <v>6</v>
      </c>
      <c r="I96" s="161" t="s">
        <v>258</v>
      </c>
      <c r="J96" s="161" t="s">
        <v>258</v>
      </c>
      <c r="K96" s="163" t="s">
        <v>241</v>
      </c>
      <c r="L96" s="162" t="s">
        <v>469</v>
      </c>
      <c r="M96" s="164" t="s">
        <v>36</v>
      </c>
      <c r="N96" s="161" t="s">
        <v>470</v>
      </c>
      <c r="O96" s="165" t="s">
        <v>277</v>
      </c>
      <c r="P96" s="159" t="s">
        <v>369</v>
      </c>
      <c r="Q96" s="133" t="s">
        <v>370</v>
      </c>
      <c r="R96" s="166"/>
      <c r="S96" s="167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</row>
    <row r="97" spans="1:245" s="119" customFormat="1" ht="22.5" customHeight="1">
      <c r="A97" s="193" t="s">
        <v>238</v>
      </c>
      <c r="B97" s="199" t="s">
        <v>273</v>
      </c>
      <c r="C97" s="194" t="s">
        <v>10</v>
      </c>
      <c r="D97" s="194" t="s">
        <v>91</v>
      </c>
      <c r="E97" s="194" t="s">
        <v>258</v>
      </c>
      <c r="F97" s="194" t="s">
        <v>258</v>
      </c>
      <c r="G97" s="194" t="s">
        <v>259</v>
      </c>
      <c r="H97" s="195" t="s">
        <v>406</v>
      </c>
      <c r="I97" s="194" t="s">
        <v>242</v>
      </c>
      <c r="J97" s="194" t="s">
        <v>242</v>
      </c>
      <c r="K97" s="196" t="s">
        <v>261</v>
      </c>
      <c r="L97" s="195" t="s">
        <v>368</v>
      </c>
      <c r="M97" s="197" t="s">
        <v>36</v>
      </c>
      <c r="N97" s="194" t="s">
        <v>407</v>
      </c>
      <c r="O97" s="198" t="s">
        <v>277</v>
      </c>
      <c r="P97" s="192" t="s">
        <v>369</v>
      </c>
      <c r="Q97" s="187" t="s">
        <v>370</v>
      </c>
      <c r="R97" s="166"/>
      <c r="S97" s="167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</row>
    <row r="98" spans="1:245" s="140" customFormat="1" ht="22.5" customHeight="1">
      <c r="A98" s="169" t="s">
        <v>238</v>
      </c>
      <c r="B98" s="169" t="s">
        <v>218</v>
      </c>
      <c r="C98" s="161" t="s">
        <v>10</v>
      </c>
      <c r="D98" s="161" t="s">
        <v>93</v>
      </c>
      <c r="E98" s="161" t="s">
        <v>258</v>
      </c>
      <c r="F98" s="161" t="s">
        <v>258</v>
      </c>
      <c r="G98" s="161" t="s">
        <v>259</v>
      </c>
      <c r="H98" s="162" t="s">
        <v>260</v>
      </c>
      <c r="I98" s="161" t="s">
        <v>242</v>
      </c>
      <c r="J98" s="161" t="s">
        <v>242</v>
      </c>
      <c r="K98" s="163" t="s">
        <v>261</v>
      </c>
      <c r="L98" s="162" t="s">
        <v>262</v>
      </c>
      <c r="M98" s="164" t="s">
        <v>8</v>
      </c>
      <c r="N98" s="161" t="s">
        <v>263</v>
      </c>
      <c r="O98" s="165" t="s">
        <v>277</v>
      </c>
      <c r="P98" s="159" t="s">
        <v>369</v>
      </c>
      <c r="Q98" s="133" t="s">
        <v>370</v>
      </c>
      <c r="R98" s="158"/>
      <c r="S98" s="167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</row>
    <row r="99" spans="1:245" s="119" customFormat="1" ht="22.5" customHeight="1">
      <c r="A99" s="201" t="s">
        <v>238</v>
      </c>
      <c r="B99" s="184" t="s">
        <v>276</v>
      </c>
      <c r="C99" s="186" t="s">
        <v>10</v>
      </c>
      <c r="D99" s="186" t="s">
        <v>94</v>
      </c>
      <c r="E99" s="186" t="s">
        <v>6</v>
      </c>
      <c r="F99" s="186" t="s">
        <v>6</v>
      </c>
      <c r="G99" s="186" t="s">
        <v>6</v>
      </c>
      <c r="H99" s="187" t="s">
        <v>6</v>
      </c>
      <c r="I99" s="186" t="s">
        <v>242</v>
      </c>
      <c r="J99" s="186" t="s">
        <v>242</v>
      </c>
      <c r="K99" s="188" t="s">
        <v>261</v>
      </c>
      <c r="L99" s="189" t="s">
        <v>471</v>
      </c>
      <c r="M99" s="185" t="s">
        <v>36</v>
      </c>
      <c r="N99" s="186" t="s">
        <v>472</v>
      </c>
      <c r="O99" s="190" t="s">
        <v>165</v>
      </c>
      <c r="P99" s="186" t="s">
        <v>473</v>
      </c>
      <c r="Q99" s="191" t="s">
        <v>474</v>
      </c>
      <c r="R99" s="158"/>
      <c r="S99" s="120"/>
      <c r="T99" s="12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  <c r="FG99" s="140"/>
      <c r="FH99" s="140"/>
      <c r="FI99" s="140"/>
      <c r="FJ99" s="140"/>
      <c r="FK99" s="140"/>
      <c r="FL99" s="140"/>
      <c r="FM99" s="140"/>
      <c r="FN99" s="140"/>
      <c r="FO99" s="140"/>
      <c r="FP99" s="140"/>
      <c r="FQ99" s="140"/>
      <c r="FR99" s="140"/>
      <c r="FS99" s="140"/>
      <c r="FT99" s="140"/>
      <c r="FU99" s="140"/>
      <c r="FV99" s="140"/>
      <c r="FW99" s="140"/>
      <c r="FX99" s="140"/>
      <c r="FY99" s="140"/>
      <c r="FZ99" s="140"/>
      <c r="GA99" s="140"/>
      <c r="GB99" s="140"/>
      <c r="GC99" s="140"/>
      <c r="GD99" s="140"/>
      <c r="GE99" s="140"/>
      <c r="GF99" s="140"/>
      <c r="GG99" s="140"/>
      <c r="GH99" s="140"/>
      <c r="GI99" s="140"/>
      <c r="GJ99" s="140"/>
      <c r="GK99" s="140"/>
      <c r="GL99" s="140"/>
      <c r="GM99" s="140"/>
      <c r="GN99" s="140"/>
      <c r="GO99" s="140"/>
      <c r="GP99" s="140"/>
      <c r="GQ99" s="140"/>
      <c r="GR99" s="140"/>
      <c r="GS99" s="140"/>
      <c r="GT99" s="140"/>
      <c r="GU99" s="140"/>
      <c r="GV99" s="140"/>
      <c r="GW99" s="140"/>
      <c r="GX99" s="140"/>
      <c r="GY99" s="140"/>
      <c r="GZ99" s="140"/>
      <c r="HA99" s="140"/>
      <c r="HB99" s="140"/>
      <c r="HC99" s="140"/>
      <c r="HD99" s="140"/>
      <c r="HE99" s="140"/>
      <c r="HF99" s="140"/>
      <c r="HG99" s="140"/>
      <c r="HH99" s="140"/>
      <c r="HI99" s="140"/>
      <c r="HJ99" s="140"/>
      <c r="HK99" s="140"/>
      <c r="HL99" s="140"/>
      <c r="HM99" s="140"/>
      <c r="HN99" s="140"/>
      <c r="HO99" s="140"/>
      <c r="HP99" s="140"/>
      <c r="HQ99" s="140"/>
      <c r="HR99" s="140"/>
      <c r="HS99" s="140"/>
      <c r="HT99" s="140"/>
      <c r="HU99" s="140"/>
      <c r="HV99" s="140"/>
      <c r="HW99" s="140"/>
      <c r="HX99" s="140"/>
      <c r="HY99" s="140"/>
      <c r="HZ99" s="140"/>
      <c r="IA99" s="140"/>
      <c r="IB99" s="140"/>
      <c r="IC99" s="140"/>
      <c r="ID99" s="140"/>
      <c r="IE99" s="140"/>
      <c r="IF99" s="140"/>
      <c r="IG99" s="140"/>
      <c r="IH99" s="140"/>
      <c r="II99" s="140"/>
      <c r="IJ99" s="140"/>
      <c r="IK99" s="140"/>
    </row>
    <row r="100" spans="1:245" s="120" customFormat="1" ht="22.5" customHeight="1">
      <c r="A100" s="200" t="s">
        <v>319</v>
      </c>
      <c r="B100" s="130" t="s">
        <v>274</v>
      </c>
      <c r="C100" s="132" t="s">
        <v>10</v>
      </c>
      <c r="D100" s="132" t="s">
        <v>92</v>
      </c>
      <c r="E100" s="132" t="s">
        <v>321</v>
      </c>
      <c r="F100" s="132" t="s">
        <v>321</v>
      </c>
      <c r="G100" s="132" t="s">
        <v>433</v>
      </c>
      <c r="H100" s="133" t="s">
        <v>434</v>
      </c>
      <c r="I100" s="132" t="s">
        <v>315</v>
      </c>
      <c r="J100" s="132" t="s">
        <v>315</v>
      </c>
      <c r="K100" s="134" t="s">
        <v>435</v>
      </c>
      <c r="L100" s="135" t="s">
        <v>436</v>
      </c>
      <c r="M100" s="156" t="s">
        <v>35</v>
      </c>
      <c r="N100" s="132" t="s">
        <v>437</v>
      </c>
      <c r="O100" s="130" t="s">
        <v>222</v>
      </c>
      <c r="P100" s="132" t="s">
        <v>438</v>
      </c>
      <c r="Q100" s="157" t="s">
        <v>439</v>
      </c>
      <c r="R100" s="158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4"/>
      <c r="FH100" s="154"/>
      <c r="FI100" s="154"/>
      <c r="FJ100" s="154"/>
      <c r="FK100" s="154"/>
      <c r="FL100" s="154"/>
      <c r="FM100" s="154"/>
      <c r="FN100" s="154"/>
      <c r="FO100" s="154"/>
      <c r="FP100" s="154"/>
      <c r="FQ100" s="154"/>
      <c r="FR100" s="154"/>
      <c r="FS100" s="154"/>
      <c r="FT100" s="154"/>
      <c r="FU100" s="154"/>
      <c r="FV100" s="154"/>
      <c r="FW100" s="154"/>
      <c r="FX100" s="154"/>
      <c r="FY100" s="154"/>
      <c r="FZ100" s="154"/>
      <c r="GA100" s="154"/>
      <c r="GB100" s="154"/>
      <c r="GC100" s="154"/>
      <c r="GD100" s="154"/>
      <c r="GE100" s="154"/>
      <c r="GF100" s="154"/>
      <c r="GG100" s="154"/>
      <c r="GH100" s="154"/>
      <c r="GI100" s="154"/>
      <c r="GJ100" s="154"/>
      <c r="GK100" s="154"/>
      <c r="GL100" s="154"/>
      <c r="GM100" s="154"/>
      <c r="GN100" s="154"/>
      <c r="GO100" s="154"/>
      <c r="GP100" s="154"/>
      <c r="GQ100" s="154"/>
      <c r="GR100" s="154"/>
      <c r="GS100" s="154"/>
      <c r="GT100" s="154"/>
      <c r="GU100" s="154"/>
      <c r="GV100" s="154"/>
      <c r="GW100" s="154"/>
      <c r="GX100" s="154"/>
      <c r="GY100" s="154"/>
      <c r="GZ100" s="154"/>
      <c r="HA100" s="154"/>
      <c r="HB100" s="154"/>
      <c r="HC100" s="154"/>
      <c r="HD100" s="154"/>
      <c r="HE100" s="154"/>
      <c r="HF100" s="154"/>
      <c r="HG100" s="154"/>
      <c r="HH100" s="154"/>
      <c r="HI100" s="154"/>
      <c r="HJ100" s="154"/>
      <c r="HK100" s="154"/>
      <c r="HL100" s="154"/>
      <c r="HM100" s="154"/>
      <c r="HN100" s="154"/>
      <c r="HO100" s="154"/>
      <c r="HP100" s="154"/>
      <c r="HQ100" s="154"/>
      <c r="HR100" s="154"/>
      <c r="HS100" s="154"/>
      <c r="HT100" s="154"/>
      <c r="HU100" s="154"/>
      <c r="HV100" s="154"/>
      <c r="HW100" s="154"/>
      <c r="HX100" s="154"/>
      <c r="HY100" s="154"/>
      <c r="HZ100" s="154"/>
      <c r="IA100" s="154"/>
      <c r="IB100" s="154"/>
      <c r="IC100" s="154"/>
      <c r="ID100" s="154"/>
      <c r="IE100" s="154"/>
      <c r="IF100" s="154"/>
      <c r="IG100" s="154"/>
      <c r="IH100" s="154"/>
      <c r="II100" s="154"/>
      <c r="IJ100" s="154"/>
      <c r="IK100" s="154"/>
    </row>
    <row r="101" spans="1:245" ht="22.5" customHeight="1">
      <c r="A101" s="201" t="s">
        <v>319</v>
      </c>
      <c r="B101" s="184" t="s">
        <v>221</v>
      </c>
      <c r="C101" s="186" t="s">
        <v>10</v>
      </c>
      <c r="D101" s="186" t="s">
        <v>93</v>
      </c>
      <c r="E101" s="186" t="s">
        <v>317</v>
      </c>
      <c r="F101" s="186" t="s">
        <v>317</v>
      </c>
      <c r="G101" s="186" t="s">
        <v>314</v>
      </c>
      <c r="H101" s="187" t="s">
        <v>433</v>
      </c>
      <c r="I101" s="186" t="s">
        <v>315</v>
      </c>
      <c r="J101" s="186" t="s">
        <v>315</v>
      </c>
      <c r="K101" s="188" t="s">
        <v>435</v>
      </c>
      <c r="L101" s="189" t="s">
        <v>454</v>
      </c>
      <c r="M101" s="185" t="s">
        <v>8</v>
      </c>
      <c r="N101" s="186" t="s">
        <v>455</v>
      </c>
      <c r="O101" s="184" t="s">
        <v>222</v>
      </c>
      <c r="P101" s="186" t="s">
        <v>438</v>
      </c>
      <c r="Q101" s="191" t="s">
        <v>439</v>
      </c>
      <c r="R101" s="158"/>
      <c r="S101" s="167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</row>
    <row r="102" spans="1:18" s="120" customFormat="1" ht="22.5" customHeight="1">
      <c r="A102" s="200" t="s">
        <v>6</v>
      </c>
      <c r="B102" s="130" t="s">
        <v>6</v>
      </c>
      <c r="C102" s="156" t="s">
        <v>6</v>
      </c>
      <c r="D102" s="132" t="s">
        <v>6</v>
      </c>
      <c r="E102" s="132"/>
      <c r="F102" s="132"/>
      <c r="G102" s="132"/>
      <c r="H102" s="133" t="s">
        <v>6</v>
      </c>
      <c r="I102" s="132" t="s">
        <v>6</v>
      </c>
      <c r="J102" s="132" t="s">
        <v>6</v>
      </c>
      <c r="K102" s="134" t="s">
        <v>6</v>
      </c>
      <c r="L102" s="135" t="s">
        <v>6</v>
      </c>
      <c r="M102" s="156" t="s">
        <v>6</v>
      </c>
      <c r="N102" s="132" t="s">
        <v>6</v>
      </c>
      <c r="O102" s="131" t="s">
        <v>6</v>
      </c>
      <c r="P102" s="132" t="s">
        <v>6</v>
      </c>
      <c r="Q102" s="157" t="s">
        <v>6</v>
      </c>
      <c r="R102" s="158"/>
    </row>
    <row r="103" spans="1:245" s="119" customFormat="1" ht="22.5" customHeight="1">
      <c r="A103" s="201" t="s">
        <v>6</v>
      </c>
      <c r="B103" s="184" t="s">
        <v>6</v>
      </c>
      <c r="C103" s="186" t="s">
        <v>6</v>
      </c>
      <c r="D103" s="186" t="s">
        <v>6</v>
      </c>
      <c r="E103" s="186"/>
      <c r="F103" s="186"/>
      <c r="G103" s="186"/>
      <c r="H103" s="187" t="s">
        <v>6</v>
      </c>
      <c r="I103" s="186" t="s">
        <v>6</v>
      </c>
      <c r="J103" s="186" t="s">
        <v>6</v>
      </c>
      <c r="K103" s="188" t="s">
        <v>6</v>
      </c>
      <c r="L103" s="189" t="s">
        <v>6</v>
      </c>
      <c r="M103" s="185" t="s">
        <v>6</v>
      </c>
      <c r="N103" s="186" t="s">
        <v>6</v>
      </c>
      <c r="O103" s="184" t="s">
        <v>6</v>
      </c>
      <c r="P103" s="186" t="s">
        <v>6</v>
      </c>
      <c r="Q103" s="191" t="s">
        <v>6</v>
      </c>
      <c r="R103" s="158"/>
      <c r="S103" s="167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</row>
    <row r="104" spans="1:245" s="168" customFormat="1" ht="22.5" customHeight="1">
      <c r="A104" s="200" t="s">
        <v>6</v>
      </c>
      <c r="B104" s="130" t="s">
        <v>6</v>
      </c>
      <c r="C104" s="132" t="s">
        <v>6</v>
      </c>
      <c r="D104" s="132" t="s">
        <v>6</v>
      </c>
      <c r="E104" s="132"/>
      <c r="F104" s="132"/>
      <c r="G104" s="132"/>
      <c r="H104" s="133" t="s">
        <v>6</v>
      </c>
      <c r="I104" s="132" t="s">
        <v>6</v>
      </c>
      <c r="J104" s="132" t="s">
        <v>6</v>
      </c>
      <c r="K104" s="134" t="s">
        <v>6</v>
      </c>
      <c r="L104" s="135" t="s">
        <v>6</v>
      </c>
      <c r="M104" s="156" t="s">
        <v>6</v>
      </c>
      <c r="N104" s="132" t="s">
        <v>6</v>
      </c>
      <c r="O104" s="131" t="s">
        <v>6</v>
      </c>
      <c r="P104" s="132" t="s">
        <v>6</v>
      </c>
      <c r="Q104" s="157" t="s">
        <v>6</v>
      </c>
      <c r="R104" s="158"/>
      <c r="S104" s="120"/>
      <c r="T104" s="12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  <c r="DD104" s="140"/>
      <c r="DE104" s="140"/>
      <c r="DF104" s="140"/>
      <c r="DG104" s="140"/>
      <c r="DH104" s="140"/>
      <c r="DI104" s="140"/>
      <c r="DJ104" s="140"/>
      <c r="DK104" s="140"/>
      <c r="DL104" s="140"/>
      <c r="DM104" s="140"/>
      <c r="DN104" s="140"/>
      <c r="DO104" s="140"/>
      <c r="DP104" s="140"/>
      <c r="DQ104" s="140"/>
      <c r="DR104" s="140"/>
      <c r="DS104" s="140"/>
      <c r="DT104" s="140"/>
      <c r="DU104" s="140"/>
      <c r="DV104" s="140"/>
      <c r="DW104" s="140"/>
      <c r="DX104" s="140"/>
      <c r="DY104" s="140"/>
      <c r="DZ104" s="140"/>
      <c r="EA104" s="140"/>
      <c r="EB104" s="140"/>
      <c r="EC104" s="140"/>
      <c r="ED104" s="140"/>
      <c r="EE104" s="140"/>
      <c r="EF104" s="140"/>
      <c r="EG104" s="140"/>
      <c r="EH104" s="140"/>
      <c r="EI104" s="140"/>
      <c r="EJ104" s="140"/>
      <c r="EK104" s="140"/>
      <c r="EL104" s="140"/>
      <c r="EM104" s="140"/>
      <c r="EN104" s="140"/>
      <c r="EO104" s="140"/>
      <c r="EP104" s="140"/>
      <c r="EQ104" s="140"/>
      <c r="ER104" s="140"/>
      <c r="ES104" s="140"/>
      <c r="ET104" s="140"/>
      <c r="EU104" s="140"/>
      <c r="EV104" s="140"/>
      <c r="EW104" s="140"/>
      <c r="EX104" s="140"/>
      <c r="EY104" s="140"/>
      <c r="EZ104" s="140"/>
      <c r="FA104" s="140"/>
      <c r="FB104" s="140"/>
      <c r="FC104" s="140"/>
      <c r="FD104" s="140"/>
      <c r="FE104" s="140"/>
      <c r="FF104" s="140"/>
      <c r="FG104" s="140"/>
      <c r="FH104" s="140"/>
      <c r="FI104" s="140"/>
      <c r="FJ104" s="140"/>
      <c r="FK104" s="140"/>
      <c r="FL104" s="140"/>
      <c r="FM104" s="140"/>
      <c r="FN104" s="140"/>
      <c r="FO104" s="140"/>
      <c r="FP104" s="140"/>
      <c r="FQ104" s="140"/>
      <c r="FR104" s="140"/>
      <c r="FS104" s="140"/>
      <c r="FT104" s="140"/>
      <c r="FU104" s="140"/>
      <c r="FV104" s="140"/>
      <c r="FW104" s="140"/>
      <c r="FX104" s="140"/>
      <c r="FY104" s="140"/>
      <c r="FZ104" s="140"/>
      <c r="GA104" s="140"/>
      <c r="GB104" s="140"/>
      <c r="GC104" s="140"/>
      <c r="GD104" s="140"/>
      <c r="GE104" s="140"/>
      <c r="GF104" s="140"/>
      <c r="GG104" s="140"/>
      <c r="GH104" s="140"/>
      <c r="GI104" s="140"/>
      <c r="GJ104" s="140"/>
      <c r="GK104" s="140"/>
      <c r="GL104" s="140"/>
      <c r="GM104" s="140"/>
      <c r="GN104" s="140"/>
      <c r="GO104" s="140"/>
      <c r="GP104" s="140"/>
      <c r="GQ104" s="140"/>
      <c r="GR104" s="140"/>
      <c r="GS104" s="140"/>
      <c r="GT104" s="140"/>
      <c r="GU104" s="140"/>
      <c r="GV104" s="140"/>
      <c r="GW104" s="140"/>
      <c r="GX104" s="140"/>
      <c r="GY104" s="140"/>
      <c r="GZ104" s="140"/>
      <c r="HA104" s="140"/>
      <c r="HB104" s="140"/>
      <c r="HC104" s="140"/>
      <c r="HD104" s="140"/>
      <c r="HE104" s="140"/>
      <c r="HF104" s="140"/>
      <c r="HG104" s="140"/>
      <c r="HH104" s="140"/>
      <c r="HI104" s="140"/>
      <c r="HJ104" s="140"/>
      <c r="HK104" s="140"/>
      <c r="HL104" s="140"/>
      <c r="HM104" s="140"/>
      <c r="HN104" s="140"/>
      <c r="HO104" s="140"/>
      <c r="HP104" s="140"/>
      <c r="HQ104" s="140"/>
      <c r="HR104" s="140"/>
      <c r="HS104" s="140"/>
      <c r="HT104" s="140"/>
      <c r="HU104" s="140"/>
      <c r="HV104" s="140"/>
      <c r="HW104" s="140"/>
      <c r="HX104" s="140"/>
      <c r="HY104" s="140"/>
      <c r="HZ104" s="140"/>
      <c r="IA104" s="140"/>
      <c r="IB104" s="140"/>
      <c r="IC104" s="140"/>
      <c r="ID104" s="140"/>
      <c r="IE104" s="140"/>
      <c r="IF104" s="140"/>
      <c r="IG104" s="140"/>
      <c r="IH104" s="140"/>
      <c r="II104" s="140"/>
      <c r="IJ104" s="140"/>
      <c r="IK104" s="140"/>
    </row>
    <row r="105" spans="1:245" s="121" customFormat="1" ht="22.5" customHeight="1">
      <c r="A105" s="201" t="s">
        <v>6</v>
      </c>
      <c r="B105" s="184" t="s">
        <v>6</v>
      </c>
      <c r="C105" s="185" t="s">
        <v>6</v>
      </c>
      <c r="D105" s="186" t="s">
        <v>6</v>
      </c>
      <c r="E105" s="186"/>
      <c r="F105" s="186"/>
      <c r="G105" s="186"/>
      <c r="H105" s="187" t="s">
        <v>6</v>
      </c>
      <c r="I105" s="186" t="s">
        <v>6</v>
      </c>
      <c r="J105" s="186" t="s">
        <v>6</v>
      </c>
      <c r="K105" s="188" t="s">
        <v>6</v>
      </c>
      <c r="L105" s="189" t="s">
        <v>6</v>
      </c>
      <c r="M105" s="185" t="s">
        <v>6</v>
      </c>
      <c r="N105" s="186" t="s">
        <v>6</v>
      </c>
      <c r="O105" s="190" t="s">
        <v>6</v>
      </c>
      <c r="P105" s="186" t="s">
        <v>6</v>
      </c>
      <c r="Q105" s="191" t="s">
        <v>6</v>
      </c>
      <c r="R105" s="158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</row>
    <row r="106" spans="1:245" s="154" customFormat="1" ht="22.5" customHeight="1">
      <c r="A106" s="200" t="s">
        <v>6</v>
      </c>
      <c r="B106" s="130" t="s">
        <v>6</v>
      </c>
      <c r="C106" s="132" t="s">
        <v>6</v>
      </c>
      <c r="D106" s="132" t="s">
        <v>6</v>
      </c>
      <c r="E106" s="132"/>
      <c r="F106" s="132"/>
      <c r="G106" s="132"/>
      <c r="H106" s="133" t="s">
        <v>6</v>
      </c>
      <c r="I106" s="132" t="s">
        <v>6</v>
      </c>
      <c r="J106" s="132" t="s">
        <v>6</v>
      </c>
      <c r="K106" s="134" t="s">
        <v>6</v>
      </c>
      <c r="L106" s="135" t="s">
        <v>6</v>
      </c>
      <c r="M106" s="156" t="s">
        <v>6</v>
      </c>
      <c r="N106" s="132" t="s">
        <v>6</v>
      </c>
      <c r="O106" s="131" t="s">
        <v>6</v>
      </c>
      <c r="P106" s="132" t="s">
        <v>6</v>
      </c>
      <c r="Q106" s="157" t="s">
        <v>6</v>
      </c>
      <c r="R106" s="158"/>
      <c r="S106" s="120"/>
      <c r="T106" s="120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19"/>
      <c r="GL106" s="119"/>
      <c r="GM106" s="119"/>
      <c r="GN106" s="119"/>
      <c r="GO106" s="119"/>
      <c r="GP106" s="119"/>
      <c r="GQ106" s="119"/>
      <c r="GR106" s="119"/>
      <c r="GS106" s="119"/>
      <c r="GT106" s="119"/>
      <c r="GU106" s="119"/>
      <c r="GV106" s="119"/>
      <c r="GW106" s="119"/>
      <c r="GX106" s="119"/>
      <c r="GY106" s="119"/>
      <c r="GZ106" s="119"/>
      <c r="HA106" s="119"/>
      <c r="HB106" s="119"/>
      <c r="HC106" s="119"/>
      <c r="HD106" s="119"/>
      <c r="HE106" s="119"/>
      <c r="HF106" s="119"/>
      <c r="HG106" s="119"/>
      <c r="HH106" s="119"/>
      <c r="HI106" s="119"/>
      <c r="HJ106" s="119"/>
      <c r="HK106" s="119"/>
      <c r="HL106" s="119"/>
      <c r="HM106" s="119"/>
      <c r="HN106" s="119"/>
      <c r="HO106" s="119"/>
      <c r="HP106" s="119"/>
      <c r="HQ106" s="119"/>
      <c r="HR106" s="119"/>
      <c r="HS106" s="119"/>
      <c r="HT106" s="119"/>
      <c r="HU106" s="119"/>
      <c r="HV106" s="119"/>
      <c r="HW106" s="119"/>
      <c r="HX106" s="119"/>
      <c r="HY106" s="119"/>
      <c r="HZ106" s="119"/>
      <c r="IA106" s="119"/>
      <c r="IB106" s="119"/>
      <c r="IC106" s="119"/>
      <c r="ID106" s="119"/>
      <c r="IE106" s="119"/>
      <c r="IF106" s="119"/>
      <c r="IG106" s="119"/>
      <c r="IH106" s="119"/>
      <c r="II106" s="119"/>
      <c r="IJ106" s="119"/>
      <c r="IK106" s="119"/>
    </row>
    <row r="107" spans="1:245" s="122" customFormat="1" ht="22.5" customHeight="1">
      <c r="A107" s="201" t="s">
        <v>6</v>
      </c>
      <c r="B107" s="184" t="s">
        <v>6</v>
      </c>
      <c r="C107" s="186" t="s">
        <v>6</v>
      </c>
      <c r="D107" s="186" t="s">
        <v>6</v>
      </c>
      <c r="E107" s="186"/>
      <c r="F107" s="186"/>
      <c r="G107" s="186"/>
      <c r="H107" s="187" t="s">
        <v>6</v>
      </c>
      <c r="I107" s="186" t="s">
        <v>6</v>
      </c>
      <c r="J107" s="186" t="s">
        <v>6</v>
      </c>
      <c r="K107" s="188" t="s">
        <v>6</v>
      </c>
      <c r="L107" s="189" t="s">
        <v>6</v>
      </c>
      <c r="M107" s="185" t="s">
        <v>6</v>
      </c>
      <c r="N107" s="186" t="s">
        <v>6</v>
      </c>
      <c r="O107" s="190" t="s">
        <v>6</v>
      </c>
      <c r="P107" s="186" t="s">
        <v>6</v>
      </c>
      <c r="Q107" s="191" t="s">
        <v>6</v>
      </c>
      <c r="R107" s="158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</row>
    <row r="108" spans="1:19" s="120" customFormat="1" ht="24">
      <c r="A108" s="169" t="s">
        <v>6</v>
      </c>
      <c r="B108" s="160" t="s">
        <v>6</v>
      </c>
      <c r="C108" s="161" t="s">
        <v>6</v>
      </c>
      <c r="D108" s="161" t="s">
        <v>6</v>
      </c>
      <c r="E108" s="161"/>
      <c r="F108" s="161"/>
      <c r="G108" s="161"/>
      <c r="H108" s="162" t="s">
        <v>6</v>
      </c>
      <c r="I108" s="161" t="s">
        <v>6</v>
      </c>
      <c r="J108" s="161" t="s">
        <v>6</v>
      </c>
      <c r="K108" s="163" t="s">
        <v>6</v>
      </c>
      <c r="L108" s="162" t="s">
        <v>6</v>
      </c>
      <c r="M108" s="164" t="s">
        <v>6</v>
      </c>
      <c r="N108" s="161" t="s">
        <v>6</v>
      </c>
      <c r="O108" s="165" t="s">
        <v>6</v>
      </c>
      <c r="P108" s="159" t="s">
        <v>6</v>
      </c>
      <c r="Q108" s="133" t="s">
        <v>6</v>
      </c>
      <c r="R108" s="166"/>
      <c r="S108" s="167"/>
    </row>
    <row r="109" spans="1:245" ht="24">
      <c r="A109" s="201" t="s">
        <v>6</v>
      </c>
      <c r="B109" s="184" t="s">
        <v>6</v>
      </c>
      <c r="C109" s="186" t="s">
        <v>6</v>
      </c>
      <c r="D109" s="186" t="s">
        <v>6</v>
      </c>
      <c r="E109" s="186" t="s">
        <v>6</v>
      </c>
      <c r="F109" s="186" t="s">
        <v>6</v>
      </c>
      <c r="G109" s="186" t="s">
        <v>6</v>
      </c>
      <c r="H109" s="187" t="s">
        <v>6</v>
      </c>
      <c r="I109" s="186" t="s">
        <v>6</v>
      </c>
      <c r="J109" s="186" t="s">
        <v>6</v>
      </c>
      <c r="K109" s="188" t="s">
        <v>6</v>
      </c>
      <c r="L109" s="189" t="s">
        <v>6</v>
      </c>
      <c r="M109" s="185" t="s">
        <v>6</v>
      </c>
      <c r="N109" s="186" t="s">
        <v>6</v>
      </c>
      <c r="O109" s="190" t="s">
        <v>6</v>
      </c>
      <c r="P109" s="186" t="s">
        <v>6</v>
      </c>
      <c r="Q109" s="191" t="s">
        <v>6</v>
      </c>
      <c r="R109" s="158"/>
      <c r="S109" s="119"/>
      <c r="T109" s="119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</row>
    <row r="110" spans="1:18" s="120" customFormat="1" ht="24">
      <c r="A110" s="200" t="s">
        <v>6</v>
      </c>
      <c r="B110" s="130" t="s">
        <v>6</v>
      </c>
      <c r="C110" s="156" t="s">
        <v>6</v>
      </c>
      <c r="D110" s="132" t="s">
        <v>6</v>
      </c>
      <c r="E110" s="132" t="s">
        <v>6</v>
      </c>
      <c r="F110" s="132" t="s">
        <v>6</v>
      </c>
      <c r="G110" s="132" t="s">
        <v>6</v>
      </c>
      <c r="H110" s="133" t="s">
        <v>6</v>
      </c>
      <c r="I110" s="132" t="s">
        <v>6</v>
      </c>
      <c r="J110" s="132" t="s">
        <v>6</v>
      </c>
      <c r="K110" s="134" t="s">
        <v>6</v>
      </c>
      <c r="L110" s="135" t="s">
        <v>6</v>
      </c>
      <c r="M110" s="156" t="s">
        <v>6</v>
      </c>
      <c r="N110" s="132" t="s">
        <v>6</v>
      </c>
      <c r="O110" s="131" t="s">
        <v>6</v>
      </c>
      <c r="P110" s="132" t="s">
        <v>6</v>
      </c>
      <c r="Q110" s="157" t="s">
        <v>6</v>
      </c>
      <c r="R110" s="158"/>
    </row>
    <row r="111" spans="1:245" ht="24">
      <c r="A111" s="201" t="s">
        <v>6</v>
      </c>
      <c r="B111" s="184" t="s">
        <v>6</v>
      </c>
      <c r="C111" s="186" t="s">
        <v>6</v>
      </c>
      <c r="D111" s="186" t="s">
        <v>6</v>
      </c>
      <c r="E111" s="186" t="s">
        <v>6</v>
      </c>
      <c r="F111" s="186" t="s">
        <v>6</v>
      </c>
      <c r="G111" s="186" t="s">
        <v>6</v>
      </c>
      <c r="H111" s="187" t="s">
        <v>6</v>
      </c>
      <c r="I111" s="186" t="s">
        <v>6</v>
      </c>
      <c r="J111" s="186" t="s">
        <v>6</v>
      </c>
      <c r="K111" s="188" t="s">
        <v>6</v>
      </c>
      <c r="L111" s="189" t="s">
        <v>6</v>
      </c>
      <c r="M111" s="185" t="s">
        <v>6</v>
      </c>
      <c r="N111" s="186" t="s">
        <v>6</v>
      </c>
      <c r="O111" s="190" t="s">
        <v>6</v>
      </c>
      <c r="P111" s="186" t="s">
        <v>6</v>
      </c>
      <c r="Q111" s="191" t="s">
        <v>6</v>
      </c>
      <c r="R111" s="158"/>
      <c r="S111" s="120"/>
      <c r="T111" s="12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  <c r="DV111" s="140"/>
      <c r="DW111" s="140"/>
      <c r="DX111" s="140"/>
      <c r="DY111" s="140"/>
      <c r="DZ111" s="140"/>
      <c r="EA111" s="140"/>
      <c r="EB111" s="140"/>
      <c r="EC111" s="140"/>
      <c r="ED111" s="140"/>
      <c r="EE111" s="140"/>
      <c r="EF111" s="140"/>
      <c r="EG111" s="140"/>
      <c r="EH111" s="140"/>
      <c r="EI111" s="140"/>
      <c r="EJ111" s="140"/>
      <c r="EK111" s="140"/>
      <c r="EL111" s="140"/>
      <c r="EM111" s="140"/>
      <c r="EN111" s="140"/>
      <c r="EO111" s="140"/>
      <c r="EP111" s="140"/>
      <c r="EQ111" s="140"/>
      <c r="ER111" s="140"/>
      <c r="ES111" s="140"/>
      <c r="ET111" s="140"/>
      <c r="EU111" s="140"/>
      <c r="EV111" s="140"/>
      <c r="EW111" s="140"/>
      <c r="EX111" s="140"/>
      <c r="EY111" s="140"/>
      <c r="EZ111" s="140"/>
      <c r="FA111" s="140"/>
      <c r="FB111" s="140"/>
      <c r="FC111" s="140"/>
      <c r="FD111" s="140"/>
      <c r="FE111" s="140"/>
      <c r="FF111" s="140"/>
      <c r="FG111" s="140"/>
      <c r="FH111" s="140"/>
      <c r="FI111" s="140"/>
      <c r="FJ111" s="140"/>
      <c r="FK111" s="140"/>
      <c r="FL111" s="140"/>
      <c r="FM111" s="140"/>
      <c r="FN111" s="140"/>
      <c r="FO111" s="140"/>
      <c r="FP111" s="140"/>
      <c r="FQ111" s="140"/>
      <c r="FR111" s="140"/>
      <c r="FS111" s="140"/>
      <c r="FT111" s="140"/>
      <c r="FU111" s="140"/>
      <c r="FV111" s="140"/>
      <c r="FW111" s="140"/>
      <c r="FX111" s="140"/>
      <c r="FY111" s="140"/>
      <c r="FZ111" s="140"/>
      <c r="GA111" s="140"/>
      <c r="GB111" s="140"/>
      <c r="GC111" s="140"/>
      <c r="GD111" s="140"/>
      <c r="GE111" s="140"/>
      <c r="GF111" s="140"/>
      <c r="GG111" s="140"/>
      <c r="GH111" s="140"/>
      <c r="GI111" s="140"/>
      <c r="GJ111" s="140"/>
      <c r="GK111" s="140"/>
      <c r="GL111" s="140"/>
      <c r="GM111" s="140"/>
      <c r="GN111" s="140"/>
      <c r="GO111" s="140"/>
      <c r="GP111" s="140"/>
      <c r="GQ111" s="140"/>
      <c r="GR111" s="140"/>
      <c r="GS111" s="140"/>
      <c r="GT111" s="140"/>
      <c r="GU111" s="140"/>
      <c r="GV111" s="140"/>
      <c r="GW111" s="140"/>
      <c r="GX111" s="140"/>
      <c r="GY111" s="140"/>
      <c r="GZ111" s="140"/>
      <c r="HA111" s="140"/>
      <c r="HB111" s="140"/>
      <c r="HC111" s="140"/>
      <c r="HD111" s="140"/>
      <c r="HE111" s="140"/>
      <c r="HF111" s="140"/>
      <c r="HG111" s="140"/>
      <c r="HH111" s="140"/>
      <c r="HI111" s="140"/>
      <c r="HJ111" s="140"/>
      <c r="HK111" s="140"/>
      <c r="HL111" s="140"/>
      <c r="HM111" s="140"/>
      <c r="HN111" s="140"/>
      <c r="HO111" s="140"/>
      <c r="HP111" s="140"/>
      <c r="HQ111" s="140"/>
      <c r="HR111" s="140"/>
      <c r="HS111" s="140"/>
      <c r="HT111" s="140"/>
      <c r="HU111" s="140"/>
      <c r="HV111" s="140"/>
      <c r="HW111" s="140"/>
      <c r="HX111" s="140"/>
      <c r="HY111" s="140"/>
      <c r="HZ111" s="140"/>
      <c r="IA111" s="140"/>
      <c r="IB111" s="140"/>
      <c r="IC111" s="140"/>
      <c r="ID111" s="140"/>
      <c r="IE111" s="140"/>
      <c r="IF111" s="140"/>
      <c r="IG111" s="140"/>
      <c r="IH111" s="140"/>
      <c r="II111" s="140"/>
      <c r="IJ111" s="140"/>
      <c r="IK111" s="140"/>
    </row>
    <row r="112" spans="1:18" s="120" customFormat="1" ht="24">
      <c r="A112" s="200" t="s">
        <v>6</v>
      </c>
      <c r="B112" s="130" t="s">
        <v>6</v>
      </c>
      <c r="C112" s="132" t="s">
        <v>6</v>
      </c>
      <c r="D112" s="132" t="s">
        <v>6</v>
      </c>
      <c r="E112" s="132" t="s">
        <v>6</v>
      </c>
      <c r="F112" s="132" t="s">
        <v>6</v>
      </c>
      <c r="G112" s="132" t="s">
        <v>6</v>
      </c>
      <c r="H112" s="133" t="s">
        <v>6</v>
      </c>
      <c r="I112" s="132" t="s">
        <v>6</v>
      </c>
      <c r="J112" s="132" t="s">
        <v>6</v>
      </c>
      <c r="K112" s="134" t="s">
        <v>6</v>
      </c>
      <c r="L112" s="135" t="s">
        <v>6</v>
      </c>
      <c r="M112" s="156" t="s">
        <v>6</v>
      </c>
      <c r="N112" s="132" t="s">
        <v>6</v>
      </c>
      <c r="O112" s="131" t="s">
        <v>6</v>
      </c>
      <c r="P112" s="132" t="s">
        <v>6</v>
      </c>
      <c r="Q112" s="157" t="s">
        <v>6</v>
      </c>
      <c r="R112" s="158"/>
    </row>
    <row r="113" spans="1:245" ht="24">
      <c r="A113" s="201" t="s">
        <v>6</v>
      </c>
      <c r="B113" s="184" t="s">
        <v>6</v>
      </c>
      <c r="C113" s="185" t="s">
        <v>6</v>
      </c>
      <c r="D113" s="186" t="s">
        <v>6</v>
      </c>
      <c r="E113" s="186" t="s">
        <v>6</v>
      </c>
      <c r="F113" s="186" t="s">
        <v>6</v>
      </c>
      <c r="G113" s="186" t="s">
        <v>6</v>
      </c>
      <c r="H113" s="187" t="s">
        <v>6</v>
      </c>
      <c r="I113" s="186" t="s">
        <v>6</v>
      </c>
      <c r="J113" s="186" t="s">
        <v>6</v>
      </c>
      <c r="K113" s="188" t="s">
        <v>6</v>
      </c>
      <c r="L113" s="189" t="s">
        <v>6</v>
      </c>
      <c r="M113" s="185" t="s">
        <v>6</v>
      </c>
      <c r="N113" s="186" t="s">
        <v>6</v>
      </c>
      <c r="O113" s="190" t="s">
        <v>6</v>
      </c>
      <c r="P113" s="186" t="s">
        <v>6</v>
      </c>
      <c r="Q113" s="191" t="s">
        <v>6</v>
      </c>
      <c r="R113" s="158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18" s="120" customFormat="1" ht="24">
      <c r="A114" s="200" t="s">
        <v>6</v>
      </c>
      <c r="B114" s="130" t="s">
        <v>6</v>
      </c>
      <c r="C114" s="156" t="s">
        <v>6</v>
      </c>
      <c r="D114" s="132" t="s">
        <v>6</v>
      </c>
      <c r="E114" s="132" t="s">
        <v>6</v>
      </c>
      <c r="F114" s="132" t="s">
        <v>6</v>
      </c>
      <c r="G114" s="132" t="s">
        <v>6</v>
      </c>
      <c r="H114" s="133" t="s">
        <v>6</v>
      </c>
      <c r="I114" s="132" t="s">
        <v>6</v>
      </c>
      <c r="J114" s="132" t="s">
        <v>6</v>
      </c>
      <c r="K114" s="134" t="s">
        <v>6</v>
      </c>
      <c r="L114" s="135" t="s">
        <v>6</v>
      </c>
      <c r="M114" s="156" t="s">
        <v>6</v>
      </c>
      <c r="N114" s="132" t="s">
        <v>6</v>
      </c>
      <c r="O114" s="131" t="s">
        <v>6</v>
      </c>
      <c r="P114" s="132" t="s">
        <v>6</v>
      </c>
      <c r="Q114" s="157" t="s">
        <v>6</v>
      </c>
      <c r="R114" s="158"/>
    </row>
    <row r="115" spans="1:245" ht="24">
      <c r="A115" s="193"/>
      <c r="B115" s="193"/>
      <c r="C115" s="198"/>
      <c r="D115" s="198"/>
      <c r="E115" s="194"/>
      <c r="F115" s="194"/>
      <c r="G115" s="194"/>
      <c r="H115" s="195"/>
      <c r="I115" s="194"/>
      <c r="J115" s="194"/>
      <c r="K115" s="196"/>
      <c r="L115" s="195"/>
      <c r="M115" s="197"/>
      <c r="N115" s="194"/>
      <c r="O115" s="198"/>
      <c r="P115" s="192"/>
      <c r="Q115" s="187"/>
      <c r="R115" s="123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20" customFormat="1" ht="24">
      <c r="A116" s="200"/>
      <c r="B116" s="130"/>
      <c r="C116" s="130"/>
      <c r="D116" s="130"/>
      <c r="E116" s="132"/>
      <c r="F116" s="132"/>
      <c r="G116" s="132"/>
      <c r="H116" s="133"/>
      <c r="I116" s="132"/>
      <c r="J116" s="132"/>
      <c r="K116" s="134"/>
      <c r="L116" s="135"/>
      <c r="M116" s="156"/>
      <c r="N116" s="132"/>
      <c r="O116" s="131"/>
      <c r="P116" s="132"/>
      <c r="Q116" s="157"/>
      <c r="R116" s="158"/>
    </row>
    <row r="117" spans="1:18" ht="24">
      <c r="A117" s="193"/>
      <c r="B117" s="199"/>
      <c r="C117" s="194"/>
      <c r="D117" s="194"/>
      <c r="E117" s="194"/>
      <c r="F117" s="194"/>
      <c r="G117" s="194"/>
      <c r="H117" s="195"/>
      <c r="I117" s="194"/>
      <c r="J117" s="194"/>
      <c r="K117" s="196"/>
      <c r="L117" s="195"/>
      <c r="M117" s="197"/>
      <c r="N117" s="194"/>
      <c r="O117" s="194"/>
      <c r="P117" s="192"/>
      <c r="Q117" s="187"/>
      <c r="R117" s="124"/>
    </row>
    <row r="118" spans="1:18" ht="24">
      <c r="A118" s="125"/>
      <c r="B118" s="125"/>
      <c r="C118" s="124"/>
      <c r="D118" s="124"/>
      <c r="E118" s="124"/>
      <c r="F118" s="124"/>
      <c r="G118" s="124"/>
      <c r="H118" s="126"/>
      <c r="I118" s="124"/>
      <c r="J118" s="118"/>
      <c r="K118" s="127"/>
      <c r="L118" s="124"/>
      <c r="M118" s="128"/>
      <c r="N118" s="124"/>
      <c r="O118" s="124"/>
      <c r="P118" s="129"/>
      <c r="Q118" s="129"/>
      <c r="R118" s="124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autoFilter ref="A18:M49"/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6:M26 O26:Q26 F27:Q49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2022-04-18T11:28:15Z</dcterms:modified>
  <cp:category/>
  <cp:version/>
  <cp:contentType/>
  <cp:contentStatus/>
</cp:coreProperties>
</file>