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725" windowHeight="8430" tabRatio="953" activeTab="0"/>
  </bookViews>
  <sheets>
    <sheet name="Hong Kong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_xlnm._FilterDatabase" localSheetId="0" hidden="1">'Hong Kong Schedule'!$A$18:$X$298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'Hong Kong Schedule'!$A$1:$X$210</definedName>
    <definedName name="_xlnm.Print_Titles" localSheetId="0">'Hong Kong Schedule'!$1:$18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<sst xmlns="http://schemas.openxmlformats.org/spreadsheetml/2006/main" count="6469" uniqueCount="748">
  <si>
    <t/>
  </si>
  <si>
    <t>ETA</t>
  </si>
  <si>
    <t>ETD</t>
  </si>
  <si>
    <t>VTS</t>
  </si>
  <si>
    <t>ANX</t>
  </si>
  <si>
    <t>KCM</t>
  </si>
  <si>
    <t>HBCT</t>
  </si>
  <si>
    <t>BIH</t>
  </si>
  <si>
    <t>KMTC</t>
  </si>
  <si>
    <t>VESSEL</t>
  </si>
  <si>
    <t>Tel: +81-25-283-3136  Fax:+81-25-283-4104</t>
  </si>
  <si>
    <t>1ST LEG VESSEL</t>
  </si>
  <si>
    <t>PUSAN</t>
  </si>
  <si>
    <t>SVC.</t>
  </si>
  <si>
    <t>TMNL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</si>
  <si>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</si>
  <si>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</si>
  <si>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</si>
  <si>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S/LINE</t>
  </si>
  <si>
    <t>CY Closing</t>
  </si>
  <si>
    <t>ARRIVAL 
AT NIIGATA</t>
  </si>
  <si>
    <t>BPTG</t>
  </si>
  <si>
    <t>Week</t>
  </si>
  <si>
    <t>NIIGATA</t>
  </si>
  <si>
    <t>CKCO</t>
  </si>
  <si>
    <t>NSSL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</si>
  <si>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</si>
  <si>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</si>
  <si>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</si>
  <si>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</si>
  <si>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</si>
  <si>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HPS1</t>
  </si>
  <si>
    <t>KPX</t>
  </si>
  <si>
    <t>NSC2</t>
  </si>
  <si>
    <t>IHP2</t>
  </si>
  <si>
    <t>BPTS</t>
  </si>
  <si>
    <t>HASL</t>
  </si>
  <si>
    <t xml:space="preserve">                      THANK YOU FOR CHOOSING CHUETSU !</t>
  </si>
  <si>
    <t xml:space="preserve">                                     CHUETSU TRANSPORT CO., LTD.  INTERNATIONAL CARGO DIVISION</t>
  </si>
  <si>
    <t xml:space="preserve">                                     URL: www.chuetsu-kokusai.com</t>
  </si>
  <si>
    <t xml:space="preserve">           Tel:  86-20-8730-5332</t>
  </si>
  <si>
    <t>KCM3</t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</si>
  <si>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</si>
  <si>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</t>
    </r>
    <r>
      <rPr>
        <u val="single"/>
        <sz val="14"/>
        <color indexed="8"/>
        <rFont val="メイリオ"/>
        <family val="3"/>
      </rPr>
      <t>For Booking, Please contact :</t>
    </r>
  </si>
  <si>
    <r>
      <t xml:space="preserve">           Contact: Ms.Erin Huang   </t>
    </r>
    <r>
      <rPr>
        <sz val="14"/>
        <color indexed="12"/>
        <rFont val="メイリオ"/>
        <family val="3"/>
      </rPr>
      <t xml:space="preserve"> Mail: erin.huang@chuetsu-group.com</t>
    </r>
  </si>
  <si>
    <r>
      <t xml:space="preserve">           Contact: Ms.Ada Feng     </t>
    </r>
    <r>
      <rPr>
        <sz val="14"/>
        <color indexed="12"/>
        <rFont val="メイリオ"/>
        <family val="3"/>
      </rPr>
      <t xml:space="preserve"> Mail: ada.feng@chuetsu-group.com</t>
    </r>
  </si>
  <si>
    <r>
      <t xml:space="preserve">           Contact: Ms.Carrie He     </t>
    </r>
    <r>
      <rPr>
        <sz val="14"/>
        <color indexed="12"/>
        <rFont val="メイリオ"/>
        <family val="3"/>
      </rPr>
      <t xml:space="preserve"> Mail: carrie.he@chuetsu-group.com</t>
    </r>
  </si>
  <si>
    <t>FEM</t>
  </si>
  <si>
    <t>釜山港が大変混み合っており、トランシップに10～20日程度お時間いただく場合がございます。</t>
  </si>
  <si>
    <t>SCX</t>
  </si>
  <si>
    <t>CY Close</t>
  </si>
  <si>
    <t>Update :</t>
  </si>
  <si>
    <t>LONG TERM SCHEDULE</t>
  </si>
  <si>
    <t>SI / VGM Closing</t>
  </si>
  <si>
    <r>
      <rPr>
        <sz val="16"/>
        <color indexed="10"/>
        <rFont val="メイリオ"/>
        <family val="3"/>
      </rPr>
      <t>NANSHA</t>
    </r>
    <r>
      <rPr>
        <sz val="16"/>
        <rFont val="メイリオ"/>
        <family val="3"/>
      </rPr>
      <t xml:space="preserve"> (PUSAN DIRECT SVC)</t>
    </r>
  </si>
  <si>
    <r>
      <rPr>
        <sz val="16"/>
        <color indexed="10"/>
        <rFont val="メイリオ"/>
        <family val="3"/>
      </rPr>
      <t>SHEKOU</t>
    </r>
    <r>
      <rPr>
        <sz val="16"/>
        <rFont val="メイリオ"/>
        <family val="3"/>
      </rPr>
      <t xml:space="preserve"> (PUSAN DIRECT SVC)</t>
    </r>
  </si>
  <si>
    <r>
      <rPr>
        <sz val="16"/>
        <color indexed="10"/>
        <rFont val="メイリオ"/>
        <family val="3"/>
      </rPr>
      <t>HONG KONG</t>
    </r>
    <r>
      <rPr>
        <sz val="16"/>
        <rFont val="メイリオ"/>
        <family val="3"/>
      </rPr>
      <t xml:space="preserve"> (PUSAN DIRECT SVC)</t>
    </r>
  </si>
  <si>
    <r>
      <rPr>
        <sz val="16"/>
        <color indexed="10"/>
        <rFont val="メイリオ"/>
        <family val="3"/>
      </rPr>
      <t>HUANGPU</t>
    </r>
    <r>
      <rPr>
        <sz val="16"/>
        <rFont val="メイリオ"/>
        <family val="3"/>
      </rPr>
      <t xml:space="preserve"> (PUSAN DIRECT)</t>
    </r>
  </si>
  <si>
    <t>T/S PORT</t>
  </si>
  <si>
    <r>
      <rPr>
        <sz val="16"/>
        <color indexed="10"/>
        <rFont val="メイリオ"/>
        <family val="3"/>
      </rPr>
      <t>PRD</t>
    </r>
    <r>
      <rPr>
        <sz val="16"/>
        <rFont val="メイリオ"/>
        <family val="3"/>
      </rPr>
      <t xml:space="preserve"> FEEDER SERVICE</t>
    </r>
  </si>
  <si>
    <r>
      <t>"</t>
    </r>
    <r>
      <rPr>
        <sz val="14"/>
        <color indexed="10"/>
        <rFont val="メイリオ"/>
        <family val="3"/>
      </rPr>
      <t>PRD</t>
    </r>
    <r>
      <rPr>
        <sz val="14"/>
        <rFont val="メイリオ"/>
        <family val="3"/>
      </rPr>
      <t>" = PORT OF PEARL DEALTA AREA, INCLUDING HUANGPU, GUANGZHOU, SANSHAN, FOSHAN, ZHONGSHAN, BEIJIAO, XIAOLANG, ZHUHAII　</t>
    </r>
  </si>
  <si>
    <t>HONG KONG</t>
  </si>
  <si>
    <t>SHEKOU</t>
  </si>
  <si>
    <t>VESSEL</t>
  </si>
  <si>
    <t>SUNNY LAVENDER/2206S</t>
  </si>
  <si>
    <t>SUNNY FREESIA/2208E</t>
  </si>
  <si>
    <t>SKY FLOWER/2208E</t>
  </si>
  <si>
    <t>PANCON SUNSHINE/2209E</t>
  </si>
  <si>
    <t>STAR CLIPPER/2208S</t>
  </si>
  <si>
    <t>KIS1</t>
  </si>
  <si>
    <t>KHP</t>
  </si>
  <si>
    <t>KMSK</t>
  </si>
  <si>
    <t>KTS</t>
  </si>
  <si>
    <t>NSC</t>
  </si>
  <si>
    <t>SUNNY COSMOS/2207E</t>
  </si>
  <si>
    <t>POS HOCHIMINH/1006N</t>
  </si>
  <si>
    <t>SUNNY IVY/2209E</t>
  </si>
  <si>
    <t>SUNNY DAISY/2208S</t>
  </si>
  <si>
    <t>STAR CHALLENGER/2206S</t>
  </si>
  <si>
    <t>SUNNY FREESIA/2209E</t>
  </si>
  <si>
    <t>4/28, 23:00</t>
  </si>
  <si>
    <t>YOKOHAMA TRADER/2207N</t>
  </si>
  <si>
    <t>SKY ORION/2204N</t>
  </si>
  <si>
    <t>VASI MOON/2205N</t>
  </si>
  <si>
    <t>STARSHIP LEO/2207N</t>
  </si>
  <si>
    <t>LOS ANDES BRIDGE/176N</t>
  </si>
  <si>
    <t>PANCON SUNSHINE/2210E</t>
  </si>
  <si>
    <t>4/26, 12:00/16:00</t>
  </si>
  <si>
    <t>4/28, 12:00/16:00</t>
  </si>
  <si>
    <t>TS TAICHUNG/2003N</t>
  </si>
  <si>
    <t>A MIZUHO/2206N</t>
  </si>
  <si>
    <t>SAWASDEE BALTIC/2204N</t>
  </si>
  <si>
    <t>KMTC JAKARTA/2205N</t>
  </si>
  <si>
    <t>SAWASDEE PACIFIC/0032N</t>
  </si>
  <si>
    <t>KMTC SEOUL/2203N</t>
  </si>
  <si>
    <t>POS BANGKOK/1010N</t>
  </si>
  <si>
    <t>KMTC SINGAPORE/2205N</t>
  </si>
  <si>
    <t>KMTC SHIMIZU/2204N</t>
  </si>
  <si>
    <t>KMTC KEELUNG/2207N</t>
  </si>
  <si>
    <t>SUNNY CAMELLIA/2208N</t>
  </si>
  <si>
    <t>PACIFIC NINGBO/2218E</t>
  </si>
  <si>
    <t>PACIFIC NINGBO/2219E</t>
  </si>
  <si>
    <t>SUNNY IVY/2210E</t>
  </si>
  <si>
    <t>STAR PIONEER/2208S</t>
  </si>
  <si>
    <t>PACIFIC NINGBO/2220E</t>
  </si>
  <si>
    <t>SUNNY COSMOS/2208E</t>
  </si>
  <si>
    <t>SUNNY FREESIA/2210E</t>
  </si>
  <si>
    <t>2022 W19</t>
  </si>
  <si>
    <t>4/27, 12:00</t>
  </si>
  <si>
    <t>4/29, 12:00/16:00</t>
  </si>
  <si>
    <t>5/06, 12:00</t>
  </si>
  <si>
    <t>SINOKOR HONGKONG/0303N</t>
  </si>
  <si>
    <t>2022 W21</t>
  </si>
  <si>
    <t>5/17, 12:00/16:00</t>
  </si>
  <si>
    <t>5/17, 12:00</t>
  </si>
  <si>
    <t>5/19, 23:00</t>
  </si>
  <si>
    <t>YOKOHAMA TRADER/2208N</t>
  </si>
  <si>
    <t>PANCON HARMONY/2208N</t>
  </si>
  <si>
    <t>STAR EXPLORER/2208N</t>
  </si>
  <si>
    <t>NORTH BRIDGE/2205N</t>
  </si>
  <si>
    <t>PANCON HARMONY/2209N</t>
  </si>
  <si>
    <t>STARSHIP LEO/2208N</t>
  </si>
  <si>
    <t>ALABAMA/0026N</t>
  </si>
  <si>
    <t>KMTC BANGKOK/2205N</t>
  </si>
  <si>
    <t>VLADIVOSTOK/2204N</t>
  </si>
  <si>
    <t>KMTC QINGDAO/2204N</t>
  </si>
  <si>
    <t>SKY ORION/2205N</t>
  </si>
  <si>
    <t>KMTC YOKOHAMA/2204N</t>
  </si>
  <si>
    <t>POS BANGKOK/1011N</t>
  </si>
  <si>
    <t>SITC YUNCHENG/2203N</t>
  </si>
  <si>
    <t>SUNNY CAMELLIA/2209N</t>
  </si>
  <si>
    <t>PACIFIC NINGBO/2221E</t>
  </si>
  <si>
    <t>PANCON SUNSHINE/2211E</t>
  </si>
  <si>
    <t>5/04, 12:00</t>
  </si>
  <si>
    <t>2022 W20</t>
  </si>
  <si>
    <t>5/10, 12:00/16:00</t>
  </si>
  <si>
    <t>5/11, 12:00</t>
  </si>
  <si>
    <t>5/13, 12:00/16:00</t>
  </si>
  <si>
    <t>5/13, 23:00</t>
  </si>
  <si>
    <t>5/03, 23:00</t>
  </si>
  <si>
    <t>5/05, 12:00/16:00</t>
  </si>
  <si>
    <t>5/10, 12:00</t>
  </si>
  <si>
    <t>5/12, 12:00/16:00</t>
  </si>
  <si>
    <t>5/12, 23:00</t>
  </si>
  <si>
    <t>5/08, 23:00</t>
  </si>
  <si>
    <t>5/14, 12:00/16:00</t>
  </si>
  <si>
    <t>5/14, 23:00</t>
  </si>
  <si>
    <t>5/07, 12:00/16:00</t>
  </si>
  <si>
    <t>5/08, 12:00/16:00</t>
  </si>
  <si>
    <t>5/16, 23:00</t>
  </si>
  <si>
    <t>5/07, 23:00</t>
  </si>
  <si>
    <t>4/29, 23:00</t>
  </si>
  <si>
    <t>5/06, 12:00/16:00</t>
  </si>
  <si>
    <t>5/10, 23:00</t>
  </si>
  <si>
    <t>5/11, 12:00/16:00</t>
  </si>
  <si>
    <t>5/11, 23:00</t>
  </si>
  <si>
    <t>SITC NANSHA/2204N</t>
  </si>
  <si>
    <t>CHENNAI VOYAGER/2204N</t>
  </si>
  <si>
    <t>5/14, 12:00</t>
  </si>
  <si>
    <t>5/16, 12:00/16:00</t>
  </si>
  <si>
    <t>5/24, 12:00</t>
  </si>
  <si>
    <t>NIIGATA TRADER/2206N</t>
  </si>
  <si>
    <t>NIIGATA TRADER/2207N</t>
  </si>
  <si>
    <t>HEUNG-A HAIPHONG/0191N</t>
  </si>
  <si>
    <t>HEUNG-A AKITA/2208N</t>
  </si>
  <si>
    <t>KMTC INCHEON/2205N</t>
  </si>
  <si>
    <t>KMTC PENANG/2204N</t>
  </si>
  <si>
    <t>5/06, 23:00</t>
  </si>
  <si>
    <t>5/04, 12:00/16:00</t>
  </si>
  <si>
    <t>HJNC</t>
  </si>
  <si>
    <t>5/09, 12:00</t>
  </si>
  <si>
    <t>KMTC NINGBO/2204N</t>
  </si>
  <si>
    <t>STAR EXPLORER/2209N</t>
  </si>
  <si>
    <t>YM COOPERATION/008N</t>
  </si>
  <si>
    <t>POS HOCHIMINH/1008N</t>
  </si>
  <si>
    <t>KMTC KEELUNG/2208N</t>
  </si>
  <si>
    <t>LOS ANDES BRIDGE/177N</t>
  </si>
  <si>
    <t>6/02, 23:00</t>
  </si>
  <si>
    <t>2022 W22</t>
  </si>
  <si>
    <t>5/19, 12:00/16:00</t>
  </si>
  <si>
    <t>5/20, 23:00</t>
  </si>
  <si>
    <t>5/22, 12:00/16:00</t>
  </si>
  <si>
    <t>5/23, 12:00</t>
  </si>
  <si>
    <t>5/25, 12:00/16:00</t>
  </si>
  <si>
    <t>5/25, 23:00</t>
  </si>
  <si>
    <t>5/28, 12:00</t>
  </si>
  <si>
    <t>5/21, 23:00</t>
  </si>
  <si>
    <t>5/23, 12:00/16:00</t>
  </si>
  <si>
    <t>5/23, 23:00</t>
  </si>
  <si>
    <t>5/20, 12:00/16:00</t>
  </si>
  <si>
    <t>5/21, 12:00</t>
  </si>
  <si>
    <t>5/24, 12:00/16:00</t>
  </si>
  <si>
    <t>5/24, 23:00</t>
  </si>
  <si>
    <t>5/18, 12:00</t>
  </si>
  <si>
    <t>5/31, 12:00</t>
  </si>
  <si>
    <t>SINOKOR HONGKONG/0304N</t>
  </si>
  <si>
    <t>5/21, 12:00/16:00</t>
  </si>
  <si>
    <t>SITC LICHENG/2205N</t>
  </si>
  <si>
    <t>YOKOHAMA TRADER/2209N</t>
  </si>
  <si>
    <t>5/26, 12:00</t>
  </si>
  <si>
    <t>KMTC INCHEON/2206N</t>
  </si>
  <si>
    <t>KMTC YOKOHAMA/2205N</t>
  </si>
  <si>
    <t>KMTC CHENNAI/2205N</t>
  </si>
  <si>
    <t>KMTC SINGAPORE/2206N</t>
  </si>
  <si>
    <t>SAWASDEE PACIFIC/0033N</t>
  </si>
  <si>
    <t>PANCON HARMONY/2210N</t>
  </si>
  <si>
    <t>POS BANGKOK/1012N</t>
  </si>
  <si>
    <t>STARSHIP LEO/2209N</t>
  </si>
  <si>
    <t>KMTC SHIMIZU/2205N</t>
  </si>
  <si>
    <t>SUNNY CAMELLIA/2210N</t>
  </si>
  <si>
    <t>SUNNY IVY/2211E</t>
  </si>
  <si>
    <t>SKY FLOWER/2210E</t>
  </si>
  <si>
    <t>PACIFIC NINGBO/2222E</t>
  </si>
  <si>
    <t>STAR CLIPPER/2210S</t>
  </si>
  <si>
    <t>PANCON SUNSHINE/2212E</t>
  </si>
  <si>
    <t>PACIFIC NINGBO/2223E</t>
  </si>
  <si>
    <t>STAR CHALLENGER/2208S</t>
  </si>
  <si>
    <t>SKY FLOWER/2211E</t>
  </si>
  <si>
    <t>PACIFIC NINGBO/2224E</t>
  </si>
  <si>
    <t>2022 W23</t>
  </si>
  <si>
    <t>5/27, 12:00/16:00</t>
  </si>
  <si>
    <t>5/15, 12:00/16:00</t>
  </si>
  <si>
    <t>5/15, 23:00</t>
  </si>
  <si>
    <t>5/26, 12:00/16:00</t>
  </si>
  <si>
    <t>5/26, 23:00</t>
  </si>
  <si>
    <t>5/13, 12:00</t>
  </si>
  <si>
    <t>5/30, 12:00/16:00</t>
  </si>
  <si>
    <t>5/30, 23:00</t>
  </si>
  <si>
    <t>5/18, 12:00/16:00</t>
  </si>
  <si>
    <t>5/31, 12:00/16:00</t>
  </si>
  <si>
    <t>6/02, 12:00/16:00</t>
  </si>
  <si>
    <t>5/22, 23:00</t>
  </si>
  <si>
    <t>HEUNG-A HAIPHONG/0192N</t>
  </si>
  <si>
    <t>HEUNG-A AKITA/2209N</t>
  </si>
  <si>
    <t>SAWASDEE BALTIC/2205N</t>
  </si>
  <si>
    <t>NORTH BRIDGE/2206N</t>
  </si>
  <si>
    <t>KMTC SEOUL/2204N</t>
  </si>
  <si>
    <t>KMTC SHENZHEN/2205N</t>
  </si>
  <si>
    <t>STAR EXPLORER/2210N</t>
  </si>
  <si>
    <t>KMTC KEELUNG/2209N</t>
  </si>
  <si>
    <t>POS HOCHIMINH/1009N</t>
  </si>
  <si>
    <t>PACIFIC MONACO/2218E</t>
  </si>
  <si>
    <t>5/18, 23:00</t>
  </si>
  <si>
    <t>6/10, 12:00</t>
  </si>
  <si>
    <t>2022 W24</t>
  </si>
  <si>
    <t>6/04, 12:00/16:00</t>
  </si>
  <si>
    <t>6/07, 12:00/16:00</t>
  </si>
  <si>
    <t>5/28, 12:00/16:00</t>
  </si>
  <si>
    <t>6/05, 23:00</t>
  </si>
  <si>
    <t>5/15, 12:00</t>
  </si>
  <si>
    <t>5/29, 12:00/16:00</t>
  </si>
  <si>
    <t>5/30, 12:00</t>
  </si>
  <si>
    <t>6/03, 23:00</t>
  </si>
  <si>
    <t>6/08, 12:00/16:00</t>
  </si>
  <si>
    <t>6/08, 23:00</t>
  </si>
  <si>
    <t>6/09, 12:00</t>
  </si>
  <si>
    <t>5/22, 12:00</t>
  </si>
  <si>
    <t>5/28, 23:00</t>
  </si>
  <si>
    <t>6/07, 12:00</t>
  </si>
  <si>
    <t>6/09, 12:00/16:00</t>
  </si>
  <si>
    <t>6/09, 23:00</t>
  </si>
  <si>
    <t>6/14, 12:00</t>
  </si>
  <si>
    <t>NIIGATA TRADER/2208N</t>
  </si>
  <si>
    <t>5/27, 12:00</t>
  </si>
  <si>
    <t>TS TAICHUNG/2004N</t>
  </si>
  <si>
    <t>6/06, 12:00/16:00</t>
  </si>
  <si>
    <t>KMTC JAKARTA/2206N</t>
  </si>
  <si>
    <t>KMTC QINGDAO/2205N</t>
  </si>
  <si>
    <t>PANCON HARMONY/2211N</t>
  </si>
  <si>
    <t>SKY ORION/2206N</t>
  </si>
  <si>
    <t>STARSHIP LEO/2210N</t>
  </si>
  <si>
    <t>POS BANGKOK/1013N</t>
  </si>
  <si>
    <t>SITC YUNCHENG/2204N</t>
  </si>
  <si>
    <t>STAR CHASER/2208E</t>
  </si>
  <si>
    <t>STAR CHASER/2209E</t>
  </si>
  <si>
    <t>PACIFIC MONACO/2221E</t>
  </si>
  <si>
    <t>5/21, 22:00</t>
  </si>
  <si>
    <t>5/17, 23:00</t>
  </si>
  <si>
    <t>5/28, 17:00</t>
  </si>
  <si>
    <t>2022 W25</t>
  </si>
  <si>
    <t>6/10, 12:00/16:00</t>
  </si>
  <si>
    <t>6/11, 12:00</t>
  </si>
  <si>
    <t>6/13, 12:00/16:00</t>
  </si>
  <si>
    <t>6/13, 23:00</t>
  </si>
  <si>
    <t>5/20, 10:00</t>
  </si>
  <si>
    <t>6/15, 20:00</t>
  </si>
  <si>
    <t>6/04, 12:00</t>
  </si>
  <si>
    <t>6/06, 23:00</t>
  </si>
  <si>
    <t>6/07, 18:00</t>
  </si>
  <si>
    <t>6/06, 12:00</t>
  </si>
  <si>
    <t>5/05, 12:00</t>
  </si>
  <si>
    <t>5/12, 12:00</t>
  </si>
  <si>
    <t>6/04, 23:00</t>
  </si>
  <si>
    <t>6/11, 23:00</t>
  </si>
  <si>
    <t>5/15, 19:00</t>
  </si>
  <si>
    <t>6/12, 12:00/16:00</t>
  </si>
  <si>
    <t>6/12, 23:00</t>
  </si>
  <si>
    <t>5/16, 01:00</t>
  </si>
  <si>
    <t>5/28, 22:00</t>
  </si>
  <si>
    <t>6/11, 12:00/16:00</t>
  </si>
  <si>
    <t>SINOKOR HONGKONG/0305N</t>
  </si>
  <si>
    <t>6/09, 07:00</t>
  </si>
  <si>
    <t>HEUNG-A HAIPHONG/0193N</t>
  </si>
  <si>
    <t>6/01, 12:00</t>
  </si>
  <si>
    <t>6/15, 18:00</t>
  </si>
  <si>
    <t>6/18, 16:00</t>
  </si>
  <si>
    <t>YOKOHAMA TRADER/2210N</t>
  </si>
  <si>
    <t>6/13, 12:00</t>
  </si>
  <si>
    <t>6/16, 07:00</t>
  </si>
  <si>
    <t>KMTC INCHEON/2207N</t>
  </si>
  <si>
    <t>KMTC PENANG/2205N</t>
  </si>
  <si>
    <t>STAR EXPLORER/2211N</t>
  </si>
  <si>
    <t>KMTC NINGBO/2205N</t>
  </si>
  <si>
    <t>POS HOCHIMINH/1010N</t>
  </si>
  <si>
    <t>YM COOPERATION/009N</t>
  </si>
  <si>
    <t>BELMONTE EXPRESS/2204N</t>
  </si>
  <si>
    <t>HYUNDAI FORWARD/0129N</t>
  </si>
  <si>
    <t>SITC LICHENG/2206N</t>
  </si>
  <si>
    <t>SAWASDEE PACIFIC/0034N</t>
  </si>
  <si>
    <t>KMTC BANGKOK/2207N</t>
  </si>
  <si>
    <t>PANCON HARMONY/2212N</t>
  </si>
  <si>
    <t>KMTC KEELUNG/2210N</t>
  </si>
  <si>
    <t>PACIFIC NINGBO/2225E</t>
  </si>
  <si>
    <t>SUNNY FREESIA/2212E</t>
  </si>
  <si>
    <t>SUNNY DAISY/2210S</t>
  </si>
  <si>
    <t>PANCON SUNSHINE/2213E</t>
  </si>
  <si>
    <t>PACIFIC NINGBO/2226E</t>
  </si>
  <si>
    <t>PACIFIC NINGBO/2227E</t>
  </si>
  <si>
    <t>SUNNY FREESIA/2213E</t>
  </si>
  <si>
    <t>5/16, 12:00</t>
  </si>
  <si>
    <t>PACIFIC MONACO/2222E</t>
  </si>
  <si>
    <t>PACIFIC MONACO/2220E</t>
  </si>
  <si>
    <t>5/25, 02:00</t>
  </si>
  <si>
    <t>5/22, 10:30</t>
  </si>
  <si>
    <t>5/27, 02:00</t>
  </si>
  <si>
    <t>6/06, 17:30</t>
  </si>
  <si>
    <t>5/29, 23:00</t>
  </si>
  <si>
    <t>6/16, 12:00/16:00</t>
  </si>
  <si>
    <t>6/16, 23:00</t>
  </si>
  <si>
    <t>7/04, 04:00</t>
  </si>
  <si>
    <t>7/07, 07:00</t>
  </si>
  <si>
    <t>2022 W26</t>
  </si>
  <si>
    <t>6/25, 12:00/16:00</t>
  </si>
  <si>
    <t>6/26, 12:00</t>
  </si>
  <si>
    <t>6/28, 12:00/16:00</t>
  </si>
  <si>
    <t>6/28, 23:00</t>
  </si>
  <si>
    <t>6/19, 12:00/16:00</t>
  </si>
  <si>
    <t>6/19, 23:00</t>
  </si>
  <si>
    <t>5/09, 21:00</t>
  </si>
  <si>
    <t>6/14, 12:00/16:00</t>
  </si>
  <si>
    <t>6/21, 18:30</t>
  </si>
  <si>
    <t>2022 W27</t>
  </si>
  <si>
    <t>6/21, 12:00/16:00</t>
  </si>
  <si>
    <t>6/21, 12:00</t>
  </si>
  <si>
    <t>6/23, 12:00/16:00</t>
  </si>
  <si>
    <t>6/23, 23:00</t>
  </si>
  <si>
    <t>6/30, 18:30</t>
  </si>
  <si>
    <t>7/04, 17:30</t>
  </si>
  <si>
    <t>5/22, 05:00</t>
  </si>
  <si>
    <t>6/13, 04:00</t>
  </si>
  <si>
    <t>6/15, 12:00/16:00</t>
  </si>
  <si>
    <t>6/16, 12:00</t>
  </si>
  <si>
    <t>6/18, 12:00/16:00</t>
  </si>
  <si>
    <t>6/18, 23:00</t>
  </si>
  <si>
    <t>6/18, 12:00</t>
  </si>
  <si>
    <t>6/20, 12:00/16:00</t>
  </si>
  <si>
    <t>6/20, 23:00</t>
  </si>
  <si>
    <t>7/02, 12:00</t>
  </si>
  <si>
    <t>6/22, 12:00</t>
  </si>
  <si>
    <t>6/24, 12:00/16:00</t>
  </si>
  <si>
    <t>6/24, 23:00</t>
  </si>
  <si>
    <t>5/19, 12:00</t>
  </si>
  <si>
    <t>5/22, 18:00</t>
  </si>
  <si>
    <t>6/23, 12:00</t>
  </si>
  <si>
    <t>6/25, 23:00</t>
  </si>
  <si>
    <t>6/27, 06:00</t>
  </si>
  <si>
    <t>7/11, 04:00</t>
  </si>
  <si>
    <t>7/14, 07:00</t>
  </si>
  <si>
    <t>6/02, 08:00</t>
  </si>
  <si>
    <t>6/01, 12:00/16:00</t>
  </si>
  <si>
    <t>6/01, 23:00</t>
  </si>
  <si>
    <t>6/17, 23:00</t>
  </si>
  <si>
    <t>6/25, 12:00</t>
  </si>
  <si>
    <t>6/08, 08:00</t>
  </si>
  <si>
    <t>6/25, 08:00</t>
  </si>
  <si>
    <t>5/19, 08:00</t>
  </si>
  <si>
    <t>6/06, 04:00</t>
  </si>
  <si>
    <t>6/22, 12:00/16:00</t>
  </si>
  <si>
    <t>6/21, 23:00</t>
  </si>
  <si>
    <t>6/25, 02:00</t>
  </si>
  <si>
    <t>5/08, 11:00</t>
  </si>
  <si>
    <t>5/09, 06:00</t>
  </si>
  <si>
    <t>5/17, 08:00</t>
  </si>
  <si>
    <t>6/02, 19:00</t>
  </si>
  <si>
    <t>6/21, 18:00</t>
  </si>
  <si>
    <t>6/29, 10:00</t>
  </si>
  <si>
    <t>5/09, 09:00</t>
  </si>
  <si>
    <t>6/20, 04:00</t>
  </si>
  <si>
    <t>6/23, 07:00</t>
  </si>
  <si>
    <t>5/14, 10:00</t>
  </si>
  <si>
    <t>SHANGHAI VOYAGER/2205N</t>
  </si>
  <si>
    <t>HOCHIMINH VOYAGER/2204N</t>
  </si>
  <si>
    <t>5/29, 08:00</t>
  </si>
  <si>
    <t>SURABAYA VOYAGER/2201N</t>
  </si>
  <si>
    <t>6/27, 04:00</t>
  </si>
  <si>
    <t>6/30, 07:00</t>
  </si>
  <si>
    <t>SAWASDEE SHANGHAI /2201N</t>
  </si>
  <si>
    <t>6/28, 12:00</t>
  </si>
  <si>
    <t>6/27, 12:00/16:00</t>
  </si>
  <si>
    <t>6/27, 23:00</t>
  </si>
  <si>
    <t>6/29, 20:00</t>
  </si>
  <si>
    <t>7/05, 12:00</t>
  </si>
  <si>
    <t>SINOKOR HONGKONG/0306N</t>
  </si>
  <si>
    <t>HEUNG-A AKITA/2210N</t>
  </si>
  <si>
    <t>HEUNG-A HAIPHONG/0194N</t>
  </si>
  <si>
    <t>6/25, 14:30</t>
  </si>
  <si>
    <t>5/23, 10:00</t>
  </si>
  <si>
    <t>6/11, 21:00</t>
  </si>
  <si>
    <t>6/29, 18:00</t>
  </si>
  <si>
    <t>5/08, 08:00</t>
  </si>
  <si>
    <t>YOKOHAMA TRADER/2211N</t>
  </si>
  <si>
    <t>6/29, 12:00/16:00</t>
  </si>
  <si>
    <t>SAWASDEE BALTIC/2206N</t>
  </si>
  <si>
    <t>LOS ANDES BRIDGE/178N</t>
  </si>
  <si>
    <t>KMTC YOKOHAMA/2206N</t>
  </si>
  <si>
    <t>SKY FLOWER/2211W</t>
  </si>
  <si>
    <t>5/25, 12:00</t>
  </si>
  <si>
    <t>6/12, 11:00</t>
  </si>
  <si>
    <t>6/22, 23:50</t>
  </si>
  <si>
    <t>7/06, 04:00</t>
  </si>
  <si>
    <t>7/06, 13:55</t>
  </si>
  <si>
    <t>7/16, 07:00</t>
  </si>
  <si>
    <t>6/15, 04:00</t>
  </si>
  <si>
    <t>6/11, 11:00</t>
  </si>
  <si>
    <t>5/28, 03:50</t>
  </si>
  <si>
    <t>6/08, 23:50</t>
  </si>
  <si>
    <t>6/25, 03:50</t>
  </si>
  <si>
    <t>7/16, 19:00</t>
  </si>
  <si>
    <t>5/17, 17:00</t>
  </si>
  <si>
    <t>5/15, 10:30</t>
  </si>
  <si>
    <t>5/29, 22:45</t>
  </si>
  <si>
    <t>6/02, 05:45</t>
  </si>
  <si>
    <t>5/19, 15:30</t>
  </si>
  <si>
    <t>5/16, 18:30</t>
  </si>
  <si>
    <t>5/26, 16:00</t>
  </si>
  <si>
    <t>6/01, 07:00</t>
  </si>
  <si>
    <t>5/30, 03:30</t>
  </si>
  <si>
    <t>6/03, 19:00</t>
  </si>
  <si>
    <t>6/09, 20:30</t>
  </si>
  <si>
    <t>6/05, 12:00/16:00</t>
  </si>
  <si>
    <t>6/10, 02:00</t>
  </si>
  <si>
    <t>6/09, 07:30</t>
  </si>
  <si>
    <t>6/14, 23:00</t>
  </si>
  <si>
    <t>6/20, 14:50</t>
  </si>
  <si>
    <t>6/15, 23:00</t>
  </si>
  <si>
    <t>6/20, 07:30</t>
  </si>
  <si>
    <t>6/15, 22:00</t>
  </si>
  <si>
    <t>7/03, 22:55</t>
  </si>
  <si>
    <t>7/03, 08:00</t>
  </si>
  <si>
    <t>6/28, 22:30</t>
  </si>
  <si>
    <t>7/08, 17:30</t>
  </si>
  <si>
    <t>7/15, 04:30</t>
  </si>
  <si>
    <t>5/29, 11:00</t>
  </si>
  <si>
    <t>5/09, 23:05</t>
  </si>
  <si>
    <t>5/13, 02:00</t>
  </si>
  <si>
    <t>5/20, 19:00</t>
  </si>
  <si>
    <t>5/16, 01:35</t>
  </si>
  <si>
    <t>5/19, 05:00</t>
  </si>
  <si>
    <t>5/26, 06:50</t>
  </si>
  <si>
    <t>5/24, 09:00</t>
  </si>
  <si>
    <t>5/30, 05:30</t>
  </si>
  <si>
    <t>6/02, 15:30</t>
  </si>
  <si>
    <t>6/08, 00:00</t>
  </si>
  <si>
    <t>6/11, 07:00</t>
  </si>
  <si>
    <t>6/07, 02:00</t>
  </si>
  <si>
    <t>6/10, 05:30</t>
  </si>
  <si>
    <t>6/17, 00:55</t>
  </si>
  <si>
    <t>6/19, 15:25</t>
  </si>
  <si>
    <t>6/13, 10:30</t>
  </si>
  <si>
    <t>6/16, 18:00</t>
  </si>
  <si>
    <t>6/22, 20:30</t>
  </si>
  <si>
    <t>6/24, 08:30</t>
  </si>
  <si>
    <t>6/21, 02:00</t>
  </si>
  <si>
    <t>6/24, 09:00</t>
  </si>
  <si>
    <t>6/27, 11:00</t>
  </si>
  <si>
    <t>7/06, 16:20</t>
  </si>
  <si>
    <t>7/08, 06:50</t>
  </si>
  <si>
    <t>2022 W28</t>
  </si>
  <si>
    <t>6/30, 12:00/16:00</t>
  </si>
  <si>
    <t>6/30, 23:00</t>
  </si>
  <si>
    <t>7/05, 02:30</t>
  </si>
  <si>
    <t>7/08, 06:00</t>
  </si>
  <si>
    <t>5/22, 02:00</t>
  </si>
  <si>
    <t>5/24, 23:30</t>
  </si>
  <si>
    <t>6/06, 14:50</t>
  </si>
  <si>
    <t>5/14, 14:00</t>
  </si>
  <si>
    <t>5/17, 15:00</t>
  </si>
  <si>
    <t>5/23, 15:10</t>
  </si>
  <si>
    <t>5/25, 02:10</t>
  </si>
  <si>
    <t>5/18, 15:00</t>
  </si>
  <si>
    <t>5/21, 18:30</t>
  </si>
  <si>
    <t>5/26, 06:00</t>
  </si>
  <si>
    <t>5/29, 18:00</t>
  </si>
  <si>
    <t>6/03, 14:00</t>
  </si>
  <si>
    <t>6/09, 00:30</t>
  </si>
  <si>
    <t>6/12, 12:30</t>
  </si>
  <si>
    <t>6/12, 12:00</t>
  </si>
  <si>
    <t>6/15, 09:30</t>
  </si>
  <si>
    <t>6/18, 18:00</t>
  </si>
  <si>
    <t>6/30, 06:00</t>
  </si>
  <si>
    <t>7/03, 18:00</t>
  </si>
  <si>
    <t>7/10, 01:30</t>
  </si>
  <si>
    <t>7/12, 16:00</t>
  </si>
  <si>
    <t>7/02, 12:00/16:00</t>
  </si>
  <si>
    <t>7/03, 12:00</t>
  </si>
  <si>
    <t>7/05, 12:00/16:00</t>
  </si>
  <si>
    <t>7/05, 23:00</t>
  </si>
  <si>
    <t>7/02, 00:00</t>
  </si>
  <si>
    <t>7/05, 03:30</t>
  </si>
  <si>
    <t>7/01, 12:00/16:00</t>
  </si>
  <si>
    <t>7/04, 12:00/16:00</t>
  </si>
  <si>
    <t>7/04, 23:00</t>
  </si>
  <si>
    <t>7/06, 17:30</t>
  </si>
  <si>
    <t>7/10, 09:30</t>
  </si>
  <si>
    <t>7/16, 06:50</t>
  </si>
  <si>
    <t>7/24, 00:20</t>
  </si>
  <si>
    <t>5/16, 01:10</t>
  </si>
  <si>
    <t>HPNT</t>
  </si>
  <si>
    <t>5/22, 05:30</t>
  </si>
  <si>
    <t>5/28, 14:00</t>
  </si>
  <si>
    <t>6/06, 06:30</t>
  </si>
  <si>
    <t>6/12, 23:30</t>
  </si>
  <si>
    <t>6/12, 20:30</t>
  </si>
  <si>
    <t>6/19, 19:30</t>
  </si>
  <si>
    <t>6/19, 19:00</t>
  </si>
  <si>
    <t>6/26, 08:30</t>
  </si>
  <si>
    <t>5/16, 00:30</t>
  </si>
  <si>
    <t>5/20, 07:00</t>
  </si>
  <si>
    <t>5/22, 14:30</t>
  </si>
  <si>
    <t>5/26, 10:00</t>
  </si>
  <si>
    <t>5/27, 23:00</t>
  </si>
  <si>
    <t>6/02, 17:00</t>
  </si>
  <si>
    <t>6/05, 20:30</t>
  </si>
  <si>
    <t>6/09, 16:00</t>
  </si>
  <si>
    <t>6/19, 06:30</t>
  </si>
  <si>
    <t>6/23, 07:30</t>
  </si>
  <si>
    <t>6/20, 02:30</t>
  </si>
  <si>
    <t>6/23, 22:00</t>
  </si>
  <si>
    <t>7/03, 07:00</t>
  </si>
  <si>
    <t>7/07, 01:30</t>
  </si>
  <si>
    <t>7/13, 00:00</t>
  </si>
  <si>
    <t>7/08, 13:00</t>
  </si>
  <si>
    <t>5/23, 18:30</t>
  </si>
  <si>
    <t>5/30, 21:30</t>
  </si>
  <si>
    <t>5/27, 16:30</t>
  </si>
  <si>
    <t>6/03, 16:00</t>
  </si>
  <si>
    <t>6/19, 12:30</t>
  </si>
  <si>
    <t>6/25, 19:30</t>
  </si>
  <si>
    <t>6/23, 17:00</t>
  </si>
  <si>
    <t>6/30, 14:00</t>
  </si>
  <si>
    <t>7/03, 13:30</t>
  </si>
  <si>
    <t>7/06, 16:00</t>
  </si>
  <si>
    <t>6/08, 11:00</t>
  </si>
  <si>
    <t>6/12, 08:00</t>
  </si>
  <si>
    <t>6/15, 11:00</t>
  </si>
  <si>
    <t>6/19, 08:00</t>
  </si>
  <si>
    <t>5/19, 13:00</t>
  </si>
  <si>
    <t>6/01, 01:30</t>
  </si>
  <si>
    <t>6/07, 16:00</t>
  </si>
  <si>
    <t>6/17, 22:00</t>
  </si>
  <si>
    <t>6/16, 05:30</t>
  </si>
  <si>
    <t>5/17, 13:00</t>
  </si>
  <si>
    <t>5/10, 20:00</t>
  </si>
  <si>
    <t>5/25, 08:00</t>
  </si>
  <si>
    <t>5/31, 03:00</t>
  </si>
  <si>
    <t>5/26, 20:00</t>
  </si>
  <si>
    <t>6/03, 12:00</t>
  </si>
  <si>
    <t>6/10, 19:30</t>
  </si>
  <si>
    <t>6/14, 05:00</t>
  </si>
  <si>
    <t>6/19, 05:30</t>
  </si>
  <si>
    <t>6/14, 22:00</t>
  </si>
  <si>
    <t>6/22, 15:00</t>
  </si>
  <si>
    <t>6/28, 10:30</t>
  </si>
  <si>
    <t>6/25, 00:30</t>
  </si>
  <si>
    <t>6/10, 23:00</t>
  </si>
  <si>
    <t>6/20, 17:00</t>
  </si>
  <si>
    <t>6/28, 10:00</t>
  </si>
  <si>
    <t>6/29, 23:00</t>
  </si>
  <si>
    <t>7/04, 09:00</t>
  </si>
  <si>
    <t>7/08, 12:00</t>
  </si>
  <si>
    <t>5/10, 09:30</t>
  </si>
  <si>
    <t>5/12, 10:54</t>
  </si>
  <si>
    <t>5/19, 02:00</t>
  </si>
  <si>
    <t>5/24, 08:00</t>
  </si>
  <si>
    <t>6/03, 02:00</t>
  </si>
  <si>
    <t>6/08, 19:00</t>
  </si>
  <si>
    <t>6/09, 10:00</t>
  </si>
  <si>
    <t>6/17, 02:00</t>
  </si>
  <si>
    <t>6/23, 11:50</t>
  </si>
  <si>
    <t>7/02, 10:20</t>
  </si>
  <si>
    <t>6/22, 08:00</t>
  </si>
  <si>
    <t>6/22, 19:00</t>
  </si>
  <si>
    <t>6/23, 10:00</t>
  </si>
  <si>
    <t>7/01, 02:00</t>
  </si>
  <si>
    <t>7/07, 12:30</t>
  </si>
  <si>
    <t>7/09, 19:00</t>
  </si>
  <si>
    <t>5/16, 12:30</t>
  </si>
  <si>
    <t>5/23, 00:00</t>
  </si>
  <si>
    <t>5/18, 20:00</t>
  </si>
  <si>
    <t>5/21, 20:30</t>
  </si>
  <si>
    <t>5/29, 07:00</t>
  </si>
  <si>
    <t>5/26, 22:00</t>
  </si>
  <si>
    <t>5/28, 17:30</t>
  </si>
  <si>
    <t>6/06, 11:00</t>
  </si>
  <si>
    <t>5/31, 23:00</t>
  </si>
  <si>
    <t>6/03, 03:00</t>
  </si>
  <si>
    <t>6/08, 06:30</t>
  </si>
  <si>
    <t>6/15, 19:00</t>
  </si>
  <si>
    <t>6/12, 03:00</t>
  </si>
  <si>
    <t>6/13, 01:30</t>
  </si>
  <si>
    <t>6/13, 06:00</t>
  </si>
  <si>
    <t>6/20, 22:00</t>
  </si>
  <si>
    <t>6/20, 15:00</t>
  </si>
  <si>
    <t>6/21, 11:00</t>
  </si>
  <si>
    <t>6/25, 18:30</t>
  </si>
  <si>
    <t>7/04, 14:00</t>
  </si>
  <si>
    <t>6/24, 12:00</t>
  </si>
  <si>
    <t>6/25, 15:00</t>
  </si>
  <si>
    <t>6/26, 12:00/16:00</t>
  </si>
  <si>
    <t>6/26, 15:00</t>
  </si>
  <si>
    <t>7/04, 22:00</t>
  </si>
  <si>
    <t>5/11, 05:05</t>
  </si>
  <si>
    <t>5/15, 20:00</t>
  </si>
  <si>
    <t>5/14, 07:00</t>
  </si>
  <si>
    <t>5/15, 14:05</t>
  </si>
  <si>
    <t>5/20, 11:00</t>
  </si>
  <si>
    <t>5/27, 21:30</t>
  </si>
  <si>
    <t>6/01, 06:30</t>
  </si>
  <si>
    <t>6/01, 11:30</t>
  </si>
  <si>
    <t>6/05, 01:00</t>
  </si>
  <si>
    <t>6/06, 16:00</t>
  </si>
  <si>
    <t>6/10, 20:30</t>
  </si>
  <si>
    <t>6/16, 03:00</t>
  </si>
  <si>
    <t>6/26, 00:00</t>
  </si>
  <si>
    <t>6/29, 14:00</t>
  </si>
  <si>
    <t>7/02, 21:00</t>
  </si>
  <si>
    <t>7/06, 15:30</t>
  </si>
  <si>
    <t>5/23, 11:00</t>
  </si>
  <si>
    <t>5/27, 07:00</t>
  </si>
  <si>
    <t>5/23, 20:00</t>
  </si>
  <si>
    <t>5/30, 21:00</t>
  </si>
  <si>
    <t>6/03, 15:00</t>
  </si>
  <si>
    <t>6/20, 19:00</t>
  </si>
  <si>
    <t>MANILA VOYAGER/2206N</t>
  </si>
  <si>
    <t>7/06, 20:00</t>
  </si>
  <si>
    <t>7/11, 19:00</t>
  </si>
  <si>
    <t>2022 W29</t>
  </si>
  <si>
    <t>SURABAYA VOYAGER/2202N</t>
  </si>
  <si>
    <t>7/09, 12:00/16:00</t>
  </si>
  <si>
    <t>7/09, 12:00</t>
  </si>
  <si>
    <t>7/11, 12:00/16:00</t>
  </si>
  <si>
    <t>7/11, 23:00</t>
  </si>
  <si>
    <t>7/13, 20:00</t>
  </si>
  <si>
    <t>7/19, 12:00</t>
  </si>
  <si>
    <t>5/20, 18:00</t>
  </si>
  <si>
    <t>5/17, 18:30</t>
  </si>
  <si>
    <t>5/21, 22:30</t>
  </si>
  <si>
    <t>5/30, 14:00</t>
  </si>
  <si>
    <t>5/31, 18:30</t>
  </si>
  <si>
    <t>6/04, 22:30</t>
  </si>
  <si>
    <t>6/17, 09:00</t>
  </si>
  <si>
    <t>6/23, 06:50</t>
  </si>
  <si>
    <t>6/14, 18:30</t>
  </si>
  <si>
    <t>6/18, 13:30</t>
  </si>
  <si>
    <t>6/27, 05:00</t>
  </si>
  <si>
    <t>7/01, 09:00</t>
  </si>
  <si>
    <t>NIIGATA TRADER/2209N</t>
  </si>
  <si>
    <t>6/26, 23:00</t>
  </si>
  <si>
    <t>6/28, 09:30</t>
  </si>
  <si>
    <t>7/02, 13:30</t>
  </si>
  <si>
    <t>5/15, 02:30</t>
  </si>
  <si>
    <t>5/18, 22:00</t>
  </si>
  <si>
    <t>5/24, 14:00</t>
  </si>
  <si>
    <t>5/27, 08:00</t>
  </si>
  <si>
    <t>5/18, 11:00</t>
  </si>
  <si>
    <t>6/01, 22:00</t>
  </si>
  <si>
    <t>6/01, 11:00</t>
  </si>
  <si>
    <t>6/04, 22:00</t>
  </si>
  <si>
    <t>6/08, 12:00</t>
  </si>
  <si>
    <t>6/18, 10:00</t>
  </si>
  <si>
    <t>6/26, 11:00</t>
  </si>
  <si>
    <t>HEUNG-A AKITA/2211N</t>
  </si>
  <si>
    <t>7/02, 23:30</t>
  </si>
  <si>
    <t>5/17, 06:30</t>
  </si>
  <si>
    <t>5/20, 09:00</t>
  </si>
  <si>
    <t>5/19, 01:00</t>
  </si>
  <si>
    <t>5/22, 11:00</t>
  </si>
  <si>
    <t>5/23, 17:30</t>
  </si>
  <si>
    <t>6/02, 01:30</t>
  </si>
  <si>
    <t>6/05, 05:00</t>
  </si>
  <si>
    <t>6/11, 20:00</t>
  </si>
  <si>
    <t>6/15, 05:00</t>
  </si>
  <si>
    <t>BELMONTE EXPRESS/2205N</t>
  </si>
  <si>
    <t>6/16, 22:00</t>
  </si>
  <si>
    <t>6/27, 12:00</t>
  </si>
  <si>
    <t>7/06, 12:00/16:00</t>
  </si>
  <si>
    <t>7/07, 12:00</t>
  </si>
  <si>
    <t>7/09, 10:00</t>
  </si>
  <si>
    <t>7/12, 14:30</t>
  </si>
  <si>
    <t>7/18, 04:00</t>
  </si>
  <si>
    <t>7/21, 07:00</t>
  </si>
  <si>
    <t>TS TAICHUNG/2005N</t>
  </si>
  <si>
    <t>7/09, 23:00</t>
  </si>
  <si>
    <t>7/13, 18:00</t>
  </si>
  <si>
    <t>5/23, 06:30</t>
  </si>
  <si>
    <t>5/20, 05:00</t>
  </si>
  <si>
    <t>5/29, 20:00</t>
  </si>
  <si>
    <t>6/05, 11:40</t>
  </si>
  <si>
    <t>SENDAI TRADER/2213N</t>
  </si>
  <si>
    <t>5/30, 09:00</t>
  </si>
  <si>
    <t>5/29, 12:00</t>
  </si>
  <si>
    <t>5/31, 07:00</t>
  </si>
  <si>
    <t>6/11, 03:00</t>
  </si>
  <si>
    <t>6/12, 01:00</t>
  </si>
  <si>
    <t>6/18, 17:30</t>
  </si>
  <si>
    <t>SENDAI TRADER/2214N</t>
  </si>
  <si>
    <t>6/13, 09:00</t>
  </si>
  <si>
    <t>6/14, 07:00</t>
  </si>
  <si>
    <t>6/24, 06:00</t>
  </si>
  <si>
    <t>6/25, 04:00</t>
  </si>
  <si>
    <t>6/30, 21:00</t>
  </si>
  <si>
    <t>7/03, 12:00/16:00</t>
  </si>
  <si>
    <t>7/04, 12:00</t>
  </si>
  <si>
    <t>7/06, 12:00</t>
  </si>
  <si>
    <t>7/07, 10:00</t>
  </si>
  <si>
    <t>7/14, 05:40</t>
  </si>
  <si>
    <t>6/14, 03:00</t>
  </si>
  <si>
    <t>6/15, 15:00</t>
  </si>
  <si>
    <t>7/13, 06:50</t>
  </si>
  <si>
    <t>7/22, 07:50</t>
  </si>
  <si>
    <t>7/28, 12:30</t>
  </si>
  <si>
    <t>7/30, 03:00</t>
  </si>
  <si>
    <t>7/07, 07:50</t>
  </si>
  <si>
    <t>7/08, 21:50</t>
  </si>
  <si>
    <t>7/25, 04:00</t>
  </si>
  <si>
    <t>7/28, 07:00</t>
  </si>
  <si>
    <t>7/21, 23:20</t>
  </si>
  <si>
    <t>7/23, 13:50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</si>
</sst>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mm/dd\,\ hh:mm"/>
    <numFmt numFmtId="194" formatCode="m/dd&quot;, 23:00&quot;"/>
    <numFmt numFmtId="195" formatCode="m/dd&quot;, 12:00&quot;"/>
    <numFmt numFmtId="196" formatCode="0_ ;[Red]\-0\ "/>
    <numFmt numFmtId="197" formatCode="yyyy/m/dd"/>
  </numFmts>
  <fonts count="154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Andale WT"/>
      <family val="3"/>
    </font>
    <font>
      <sz val="10"/>
      <color indexed="20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b/>
      <sz val="10"/>
      <color indexed="52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name val="Calibri"/>
      <family val="2"/>
    </font>
    <font>
      <b/>
      <sz val="16"/>
      <color indexed="56"/>
      <name val="Noto Sans JP"/>
      <family val="2"/>
    </font>
    <font>
      <b/>
      <sz val="18"/>
      <name val="Noto Sans JP"/>
      <family val="2"/>
    </font>
    <font>
      <b/>
      <sz val="12"/>
      <name val="Noto Sans JP"/>
      <family val="2"/>
    </font>
    <font>
      <b/>
      <sz val="10"/>
      <color indexed="8"/>
      <name val="Noto Sans JP"/>
      <family val="2"/>
    </font>
    <font>
      <b/>
      <sz val="20"/>
      <color indexed="56"/>
      <name val="Noto Sans JP"/>
      <family val="2"/>
    </font>
    <font>
      <b/>
      <i/>
      <u val="single"/>
      <sz val="14"/>
      <color indexed="56"/>
      <name val="Noto Sans JP"/>
      <family val="2"/>
    </font>
    <font>
      <b/>
      <i/>
      <sz val="14"/>
      <color indexed="56"/>
      <name val="Noto Sans JP"/>
      <family val="2"/>
    </font>
    <font>
      <b/>
      <i/>
      <u val="single"/>
      <sz val="14"/>
      <name val="Noto Sans JP"/>
      <family val="2"/>
    </font>
    <font>
      <b/>
      <sz val="14"/>
      <color indexed="56"/>
      <name val="Noto Sans JP"/>
      <family val="2"/>
    </font>
    <font>
      <b/>
      <sz val="10"/>
      <name val="Noto Sans JP"/>
      <family val="2"/>
    </font>
    <font>
      <b/>
      <sz val="14"/>
      <name val="Noto Sans JP"/>
      <family val="2"/>
    </font>
    <font>
      <sz val="14.5"/>
      <name val="メイリオ"/>
      <family val="3"/>
    </font>
    <font>
      <u val="single"/>
      <sz val="14.5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56"/>
      <name val="メイリオ"/>
      <family val="3"/>
    </font>
    <font>
      <u val="single"/>
      <sz val="14"/>
      <color indexed="8"/>
      <name val="メイリオ"/>
      <family val="3"/>
    </font>
    <font>
      <sz val="11"/>
      <color indexed="8"/>
      <name val="メイリオ"/>
      <family val="3"/>
    </font>
    <font>
      <sz val="14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"/>
      <color indexed="12"/>
      <name val="メイリオ"/>
      <family val="3"/>
    </font>
    <font>
      <sz val="11.5"/>
      <name val="メイリオ"/>
      <family val="3"/>
    </font>
    <font>
      <i/>
      <sz val="14"/>
      <color indexed="56"/>
      <name val="メイリオ"/>
      <family val="3"/>
    </font>
    <font>
      <sz val="11.5"/>
      <color indexed="8"/>
      <name val="メイリオ"/>
      <family val="3"/>
    </font>
    <font>
      <sz val="12"/>
      <name val="メイリオ"/>
      <family val="3"/>
    </font>
    <font>
      <sz val="12"/>
      <color indexed="10"/>
      <name val="メイリオ"/>
      <family val="3"/>
    </font>
    <font>
      <sz val="16"/>
      <color indexed="10"/>
      <name val="メイリオ"/>
      <family val="3"/>
    </font>
    <font>
      <i/>
      <sz val="16"/>
      <color indexed="56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b/>
      <sz val="16"/>
      <color theme="3"/>
      <name val="Noto Sans JP"/>
      <family val="2"/>
    </font>
    <font>
      <b/>
      <sz val="20"/>
      <color theme="3"/>
      <name val="Noto Sans JP"/>
      <family val="2"/>
    </font>
    <font>
      <b/>
      <i/>
      <u val="single"/>
      <sz val="14"/>
      <color theme="3"/>
      <name val="Noto Sans JP"/>
      <family val="2"/>
    </font>
    <font>
      <b/>
      <i/>
      <sz val="14"/>
      <color theme="3"/>
      <name val="Noto Sans JP"/>
      <family val="2"/>
    </font>
    <font>
      <b/>
      <sz val="14"/>
      <color theme="3"/>
      <name val="Noto Sans JP"/>
      <family val="2"/>
    </font>
    <font>
      <sz val="14"/>
      <color theme="3"/>
      <name val="メイリオ"/>
      <family val="3"/>
    </font>
    <font>
      <sz val="14"/>
      <color rgb="FFFF0000"/>
      <name val="メイリオ"/>
      <family val="3"/>
    </font>
    <font>
      <sz val="14.5"/>
      <color rgb="FFFF0000"/>
      <name val="メイリオ"/>
      <family val="3"/>
    </font>
    <font>
      <sz val="14"/>
      <color rgb="FF0000FF"/>
      <name val="メイリオ"/>
      <family val="3"/>
    </font>
    <font>
      <i/>
      <sz val="14"/>
      <color theme="3"/>
      <name val="メイリオ"/>
      <family val="3"/>
    </font>
    <font>
      <sz val="12"/>
      <color theme="1"/>
      <name val="メイリオ"/>
      <family val="3"/>
    </font>
    <font>
      <sz val="12"/>
      <color rgb="FFFF0000"/>
      <name val="メイリオ"/>
      <family val="3"/>
    </font>
    <font>
      <i/>
      <sz val="16"/>
      <color theme="3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</borders>
  <cellStyleXfs count="8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3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3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3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3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3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3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3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3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3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3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3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3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6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6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6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6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6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6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6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6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6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6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6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6" fillId="25" borderId="0" applyNumberFormat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6" borderId="1" applyNumberFormat="0" applyAlignment="0" applyProtection="0"/>
    <xf numFmtId="0" fontId="99" fillId="26" borderId="1" applyNumberFormat="0" applyAlignment="0" applyProtection="0"/>
    <xf numFmtId="0" fontId="100" fillId="26" borderId="1" applyNumberFormat="0" applyAlignment="0" applyProtection="0"/>
    <xf numFmtId="0" fontId="100" fillId="26" borderId="1" applyNumberFormat="0" applyAlignment="0" applyProtection="0"/>
    <xf numFmtId="0" fontId="100" fillId="26" borderId="1" applyNumberFormat="0" applyAlignment="0" applyProtection="0"/>
    <xf numFmtId="0" fontId="101" fillId="26" borderId="1" applyNumberFormat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3" fillId="27" borderId="0" applyNumberFormat="0" applyBorder="0" applyAlignment="0" applyProtection="0"/>
    <xf numFmtId="0" fontId="103" fillId="27" borderId="0" applyNumberFormat="0" applyBorder="0" applyAlignment="0" applyProtection="0"/>
    <xf numFmtId="0" fontId="103" fillId="27" borderId="0" applyNumberFormat="0" applyBorder="0" applyAlignment="0" applyProtection="0"/>
    <xf numFmtId="0" fontId="104" fillId="27" borderId="0" applyNumberFormat="0" applyBorder="0" applyAlignment="0" applyProtection="0"/>
    <xf numFmtId="0" fontId="10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2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3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106" fillId="0" borderId="3" applyNumberFormat="0" applyFill="0" applyAlignment="0" applyProtection="0"/>
    <xf numFmtId="0" fontId="106" fillId="0" borderId="3" applyNumberFormat="0" applyFill="0" applyAlignment="0" applyProtection="0"/>
    <xf numFmtId="0" fontId="107" fillId="0" borderId="3" applyNumberFormat="0" applyFill="0" applyAlignment="0" applyProtection="0"/>
    <xf numFmtId="0" fontId="107" fillId="0" borderId="3" applyNumberFormat="0" applyFill="0" applyAlignment="0" applyProtection="0"/>
    <xf numFmtId="0" fontId="107" fillId="0" borderId="3" applyNumberFormat="0" applyFill="0" applyAlignment="0" applyProtection="0"/>
    <xf numFmtId="0" fontId="108" fillId="0" borderId="3" applyNumberFormat="0" applyFill="0" applyAlignment="0" applyProtection="0"/>
    <xf numFmtId="0" fontId="109" fillId="29" borderId="0" applyNumberFormat="0" applyBorder="0" applyAlignment="0" applyProtection="0"/>
    <xf numFmtId="0" fontId="109" fillId="29" borderId="0" applyNumberFormat="0" applyBorder="0" applyAlignment="0" applyProtection="0"/>
    <xf numFmtId="0" fontId="110" fillId="29" borderId="0" applyNumberFormat="0" applyBorder="0" applyAlignment="0" applyProtection="0"/>
    <xf numFmtId="0" fontId="110" fillId="29" borderId="0" applyNumberFormat="0" applyBorder="0" applyAlignment="0" applyProtection="0"/>
    <xf numFmtId="0" fontId="110" fillId="29" borderId="0" applyNumberFormat="0" applyBorder="0" applyAlignment="0" applyProtection="0"/>
    <xf numFmtId="0" fontId="111" fillId="29" borderId="0" applyNumberFormat="0" applyBorder="0" applyAlignment="0" applyProtection="0"/>
    <xf numFmtId="0" fontId="112" fillId="0" borderId="0">
      <alignment vertical="center"/>
      <protection/>
    </xf>
    <xf numFmtId="0" fontId="112" fillId="0" borderId="0">
      <alignment vertical="center"/>
      <protection/>
    </xf>
    <xf numFmtId="0" fontId="24" fillId="0" borderId="0">
      <alignment/>
      <protection/>
    </xf>
    <xf numFmtId="0" fontId="113" fillId="30" borderId="4" applyNumberFormat="0" applyAlignment="0" applyProtection="0"/>
    <xf numFmtId="0" fontId="113" fillId="30" borderId="4" applyNumberFormat="0" applyAlignment="0" applyProtection="0"/>
    <xf numFmtId="0" fontId="114" fillId="30" borderId="4" applyNumberFormat="0" applyAlignment="0" applyProtection="0"/>
    <xf numFmtId="0" fontId="114" fillId="30" borderId="4" applyNumberFormat="0" applyAlignment="0" applyProtection="0"/>
    <xf numFmtId="0" fontId="114" fillId="30" borderId="4" applyNumberFormat="0" applyAlignment="0" applyProtection="0"/>
    <xf numFmtId="0" fontId="115" fillId="30" borderId="4" applyNumberFormat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9" fillId="0" borderId="5" applyNumberFormat="0" applyFill="0" applyAlignment="0" applyProtection="0"/>
    <xf numFmtId="0" fontId="119" fillId="0" borderId="5" applyNumberFormat="0" applyFill="0" applyAlignment="0" applyProtection="0"/>
    <xf numFmtId="0" fontId="120" fillId="0" borderId="5" applyNumberFormat="0" applyFill="0" applyAlignment="0" applyProtection="0"/>
    <xf numFmtId="0" fontId="120" fillId="0" borderId="5" applyNumberFormat="0" applyFill="0" applyAlignment="0" applyProtection="0"/>
    <xf numFmtId="0" fontId="120" fillId="0" borderId="5" applyNumberFormat="0" applyFill="0" applyAlignment="0" applyProtection="0"/>
    <xf numFmtId="0" fontId="121" fillId="0" borderId="6" applyNumberFormat="0" applyFill="0" applyAlignment="0" applyProtection="0"/>
    <xf numFmtId="0" fontId="121" fillId="0" borderId="6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123" fillId="0" borderId="7" applyNumberFormat="0" applyFill="0" applyAlignment="0" applyProtection="0"/>
    <xf numFmtId="0" fontId="123" fillId="0" borderId="7" applyNumberFormat="0" applyFill="0" applyAlignment="0" applyProtection="0"/>
    <xf numFmtId="0" fontId="124" fillId="0" borderId="7" applyNumberFormat="0" applyFill="0" applyAlignment="0" applyProtection="0"/>
    <xf numFmtId="0" fontId="124" fillId="0" borderId="7" applyNumberFormat="0" applyFill="0" applyAlignment="0" applyProtection="0"/>
    <xf numFmtId="0" fontId="124" fillId="0" borderId="7" applyNumberFormat="0" applyFill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8" applyNumberFormat="0" applyFill="0" applyAlignment="0" applyProtection="0"/>
    <xf numFmtId="0" fontId="125" fillId="0" borderId="8" applyNumberFormat="0" applyFill="0" applyAlignment="0" applyProtection="0"/>
    <xf numFmtId="0" fontId="126" fillId="0" borderId="8" applyNumberFormat="0" applyFill="0" applyAlignment="0" applyProtection="0"/>
    <xf numFmtId="0" fontId="126" fillId="0" borderId="8" applyNumberFormat="0" applyFill="0" applyAlignment="0" applyProtection="0"/>
    <xf numFmtId="0" fontId="126" fillId="0" borderId="8" applyNumberFormat="0" applyFill="0" applyAlignment="0" applyProtection="0"/>
    <xf numFmtId="0" fontId="127" fillId="0" borderId="8" applyNumberFormat="0" applyFill="0" applyAlignment="0" applyProtection="0"/>
    <xf numFmtId="0" fontId="128" fillId="30" borderId="9" applyNumberFormat="0" applyAlignment="0" applyProtection="0"/>
    <xf numFmtId="0" fontId="128" fillId="30" borderId="9" applyNumberFormat="0" applyAlignment="0" applyProtection="0"/>
    <xf numFmtId="0" fontId="129" fillId="30" borderId="9" applyNumberFormat="0" applyAlignment="0" applyProtection="0"/>
    <xf numFmtId="0" fontId="129" fillId="30" borderId="9" applyNumberFormat="0" applyAlignment="0" applyProtection="0"/>
    <xf numFmtId="0" fontId="129" fillId="30" borderId="9" applyNumberFormat="0" applyAlignment="0" applyProtection="0"/>
    <xf numFmtId="0" fontId="130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4" fillId="31" borderId="4" applyNumberFormat="0" applyAlignment="0" applyProtection="0"/>
    <xf numFmtId="0" fontId="134" fillId="31" borderId="4" applyNumberFormat="0" applyAlignment="0" applyProtection="0"/>
    <xf numFmtId="0" fontId="135" fillId="31" borderId="4" applyNumberFormat="0" applyAlignment="0" applyProtection="0"/>
    <xf numFmtId="0" fontId="135" fillId="31" borderId="4" applyNumberFormat="0" applyAlignment="0" applyProtection="0"/>
    <xf numFmtId="0" fontId="135" fillId="31" borderId="4" applyNumberFormat="0" applyAlignment="0" applyProtection="0"/>
    <xf numFmtId="0" fontId="136" fillId="31" borderId="4" applyNumberFormat="0" applyAlignment="0" applyProtection="0"/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137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0" fillId="0" borderId="0">
      <alignment/>
      <protection/>
    </xf>
    <xf numFmtId="0" fontId="137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0" fillId="0" borderId="0">
      <alignment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137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3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58" fillId="0" borderId="0">
      <alignment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112" fillId="0" borderId="0">
      <alignment vertical="center"/>
      <protection/>
    </xf>
    <xf numFmtId="0" fontId="91" fillId="0" borderId="0">
      <alignment vertical="center"/>
      <protection/>
    </xf>
    <xf numFmtId="0" fontId="112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40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41" fillId="0" borderId="0" xfId="815" applyFont="1" applyFill="1" applyBorder="1" applyAlignment="1" applyProtection="1">
      <alignment vertical="center"/>
      <protection/>
    </xf>
    <xf numFmtId="0" fontId="60" fillId="0" borderId="0" xfId="815" applyFont="1" applyFill="1" applyBorder="1" applyAlignment="1" applyProtection="1">
      <alignment vertical="center"/>
      <protection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42" fillId="0" borderId="0" xfId="0" applyFont="1" applyFill="1" applyBorder="1" applyAlignment="1" applyProtection="1">
      <alignment horizontal="left" vertical="center"/>
      <protection/>
    </xf>
    <xf numFmtId="178" fontId="62" fillId="0" borderId="0" xfId="0" applyNumberFormat="1" applyFont="1" applyAlignment="1">
      <alignment horizontal="center" vertical="center"/>
    </xf>
    <xf numFmtId="178" fontId="62" fillId="0" borderId="0" xfId="0" applyNumberFormat="1" applyFont="1" applyAlignment="1">
      <alignment vertical="center"/>
    </xf>
    <xf numFmtId="179" fontId="62" fillId="0" borderId="0" xfId="0" applyNumberFormat="1" applyFont="1" applyAlignment="1">
      <alignment vertical="center"/>
    </xf>
    <xf numFmtId="22" fontId="143" fillId="0" borderId="0" xfId="0" applyNumberFormat="1" applyFont="1" applyFill="1" applyBorder="1" applyAlignment="1" applyProtection="1">
      <alignment horizontal="right" vertical="center"/>
      <protection/>
    </xf>
    <xf numFmtId="0" fontId="143" fillId="0" borderId="0" xfId="0" applyFont="1" applyFill="1" applyBorder="1" applyAlignment="1" applyProtection="1">
      <alignment horizontal="right" vertical="center"/>
      <protection/>
    </xf>
    <xf numFmtId="178" fontId="144" fillId="0" borderId="0" xfId="0" applyNumberFormat="1" applyFont="1" applyAlignment="1">
      <alignment horizontal="left" vertical="center"/>
    </xf>
    <xf numFmtId="180" fontId="144" fillId="0" borderId="0" xfId="0" applyNumberFormat="1" applyFont="1" applyAlignment="1">
      <alignment horizontal="left" vertical="center"/>
    </xf>
    <xf numFmtId="182" fontId="66" fillId="0" borderId="0" xfId="0" applyNumberFormat="1" applyFont="1" applyFill="1" applyBorder="1" applyAlignment="1" applyProtection="1">
      <alignment horizontal="right" vertical="center"/>
      <protection/>
    </xf>
    <xf numFmtId="189" fontId="66" fillId="0" borderId="0" xfId="0" applyNumberFormat="1" applyFont="1" applyFill="1" applyBorder="1" applyAlignment="1" applyProtection="1">
      <alignment horizontal="right" vertical="center"/>
      <protection/>
    </xf>
    <xf numFmtId="0" fontId="62" fillId="0" borderId="0" xfId="0" applyNumberFormat="1" applyFont="1" applyAlignment="1">
      <alignment horizontal="left" vertical="center"/>
    </xf>
    <xf numFmtId="183" fontId="62" fillId="0" borderId="0" xfId="0" applyNumberFormat="1" applyFont="1" applyAlignment="1">
      <alignment horizontal="center" vertical="center"/>
    </xf>
    <xf numFmtId="178" fontId="61" fillId="0" borderId="0" xfId="0" applyNumberFormat="1" applyFont="1" applyAlignment="1">
      <alignment horizontal="left" vertical="center"/>
    </xf>
    <xf numFmtId="178" fontId="61" fillId="0" borderId="0" xfId="0" applyNumberFormat="1" applyFont="1" applyAlignment="1">
      <alignment horizontal="center" vertical="center"/>
    </xf>
    <xf numFmtId="179" fontId="68" fillId="0" borderId="0" xfId="0" applyNumberFormat="1" applyFont="1" applyAlignment="1">
      <alignment vertical="center"/>
    </xf>
    <xf numFmtId="0" fontId="145" fillId="0" borderId="0" xfId="0" applyFont="1" applyAlignment="1">
      <alignment vertical="center"/>
    </xf>
    <xf numFmtId="0" fontId="145" fillId="0" borderId="0" xfId="0" applyFont="1" applyFill="1" applyAlignment="1">
      <alignment vertical="center"/>
    </xf>
    <xf numFmtId="178" fontId="145" fillId="0" borderId="0" xfId="0" applyNumberFormat="1" applyFont="1" applyAlignment="1">
      <alignment vertical="center"/>
    </xf>
    <xf numFmtId="178" fontId="145" fillId="0" borderId="0" xfId="0" applyNumberFormat="1" applyFont="1" applyFill="1" applyAlignment="1">
      <alignment vertical="center"/>
    </xf>
    <xf numFmtId="189" fontId="145" fillId="0" borderId="0" xfId="0" applyNumberFormat="1" applyFont="1" applyAlignment="1">
      <alignment vertical="center"/>
    </xf>
    <xf numFmtId="182" fontId="145" fillId="0" borderId="0" xfId="0" applyNumberFormat="1" applyFont="1" applyAlignment="1">
      <alignment vertical="center"/>
    </xf>
    <xf numFmtId="189" fontId="145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178" fontId="68" fillId="0" borderId="0" xfId="0" applyNumberFormat="1" applyFont="1" applyFill="1" applyBorder="1" applyAlignment="1">
      <alignment horizontal="center" vertical="center"/>
    </xf>
    <xf numFmtId="178" fontId="68" fillId="0" borderId="0" xfId="0" applyNumberFormat="1" applyFont="1" applyFill="1" applyBorder="1" applyAlignment="1">
      <alignment vertical="center"/>
    </xf>
    <xf numFmtId="179" fontId="68" fillId="0" borderId="0" xfId="0" applyNumberFormat="1" applyFont="1" applyFill="1" applyBorder="1" applyAlignment="1">
      <alignment vertical="center"/>
    </xf>
    <xf numFmtId="0" fontId="69" fillId="0" borderId="0" xfId="0" applyFont="1" applyAlignment="1">
      <alignment vertical="center"/>
    </xf>
    <xf numFmtId="178" fontId="69" fillId="0" borderId="0" xfId="0" applyNumberFormat="1" applyFont="1" applyAlignment="1">
      <alignment vertical="center"/>
    </xf>
    <xf numFmtId="189" fontId="69" fillId="0" borderId="0" xfId="0" applyNumberFormat="1" applyFont="1" applyAlignment="1">
      <alignment vertical="center"/>
    </xf>
    <xf numFmtId="0" fontId="62" fillId="0" borderId="0" xfId="0" applyNumberFormat="1" applyFont="1" applyFill="1" applyAlignment="1">
      <alignment horizontal="left" vertical="center"/>
    </xf>
    <xf numFmtId="183" fontId="62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178" fontId="62" fillId="0" borderId="0" xfId="0" applyNumberFormat="1" applyFont="1" applyFill="1" applyAlignment="1">
      <alignment vertical="center"/>
    </xf>
    <xf numFmtId="182" fontId="70" fillId="0" borderId="0" xfId="0" applyNumberFormat="1" applyFont="1" applyAlignment="1">
      <alignment vertical="center"/>
    </xf>
    <xf numFmtId="0" fontId="72" fillId="0" borderId="0" xfId="0" applyFont="1" applyFill="1" applyBorder="1" applyAlignment="1" applyProtection="1">
      <alignment horizontal="left" vertical="center"/>
      <protection/>
    </xf>
    <xf numFmtId="0" fontId="70" fillId="0" borderId="0" xfId="814" applyFont="1" applyAlignment="1">
      <alignment vertical="center"/>
      <protection/>
    </xf>
    <xf numFmtId="189" fontId="70" fillId="0" borderId="0" xfId="814" applyNumberFormat="1" applyFont="1" applyAlignment="1">
      <alignment vertical="center"/>
      <protection/>
    </xf>
    <xf numFmtId="0" fontId="73" fillId="0" borderId="0" xfId="0" applyFont="1" applyAlignment="1">
      <alignment vertical="center"/>
    </xf>
    <xf numFmtId="0" fontId="74" fillId="0" borderId="0" xfId="0" applyFont="1" applyFill="1" applyBorder="1" applyAlignment="1" applyProtection="1">
      <alignment horizontal="left" vertical="center"/>
      <protection/>
    </xf>
    <xf numFmtId="178" fontId="73" fillId="0" borderId="0" xfId="0" applyNumberFormat="1" applyFont="1" applyFill="1" applyBorder="1" applyAlignment="1">
      <alignment horizontal="center" vertical="center"/>
    </xf>
    <xf numFmtId="178" fontId="73" fillId="0" borderId="0" xfId="0" applyNumberFormat="1" applyFont="1" applyFill="1" applyBorder="1" applyAlignment="1">
      <alignment vertical="center"/>
    </xf>
    <xf numFmtId="179" fontId="75" fillId="0" borderId="0" xfId="0" applyNumberFormat="1" applyFont="1" applyBorder="1" applyAlignment="1">
      <alignment vertical="center"/>
    </xf>
    <xf numFmtId="178" fontId="146" fillId="0" borderId="0" xfId="0" applyNumberFormat="1" applyFont="1" applyAlignment="1">
      <alignment horizontal="right" vertical="center"/>
    </xf>
    <xf numFmtId="178" fontId="72" fillId="0" borderId="0" xfId="0" applyNumberFormat="1" applyFont="1" applyAlignment="1">
      <alignment vertical="center"/>
    </xf>
    <xf numFmtId="182" fontId="146" fillId="0" borderId="0" xfId="0" applyNumberFormat="1" applyFont="1" applyAlignment="1">
      <alignment vertical="center"/>
    </xf>
    <xf numFmtId="0" fontId="72" fillId="0" borderId="0" xfId="814" applyFont="1" applyAlignment="1">
      <alignment vertical="center"/>
      <protection/>
    </xf>
    <xf numFmtId="189" fontId="146" fillId="0" borderId="0" xfId="0" applyNumberFormat="1" applyFont="1" applyAlignment="1">
      <alignment vertical="center"/>
    </xf>
    <xf numFmtId="189" fontId="72" fillId="0" borderId="0" xfId="0" applyNumberFormat="1" applyFont="1" applyAlignment="1">
      <alignment vertical="center"/>
    </xf>
    <xf numFmtId="0" fontId="73" fillId="0" borderId="0" xfId="0" applyNumberFormat="1" applyFont="1" applyAlignment="1">
      <alignment horizontal="left" vertical="center"/>
    </xf>
    <xf numFmtId="179" fontId="73" fillId="0" borderId="0" xfId="0" applyNumberFormat="1" applyFont="1" applyBorder="1" applyAlignment="1">
      <alignment horizontal="center" vertical="center"/>
    </xf>
    <xf numFmtId="178" fontId="73" fillId="0" borderId="0" xfId="0" applyNumberFormat="1" applyFont="1" applyBorder="1" applyAlignment="1">
      <alignment vertical="center"/>
    </xf>
    <xf numFmtId="179" fontId="78" fillId="0" borderId="0" xfId="0" applyNumberFormat="1" applyFont="1" applyFill="1" applyBorder="1" applyAlignment="1" applyProtection="1">
      <alignment horizontal="left" vertical="center"/>
      <protection/>
    </xf>
    <xf numFmtId="178" fontId="72" fillId="0" borderId="0" xfId="0" applyNumberFormat="1" applyFont="1" applyAlignment="1">
      <alignment horizontal="right" vertical="center"/>
    </xf>
    <xf numFmtId="182" fontId="72" fillId="0" borderId="0" xfId="0" applyNumberFormat="1" applyFont="1" applyAlignment="1">
      <alignment vertical="center"/>
    </xf>
    <xf numFmtId="0" fontId="147" fillId="0" borderId="0" xfId="814" applyFont="1" applyAlignment="1">
      <alignment vertical="center"/>
      <protection/>
    </xf>
    <xf numFmtId="0" fontId="147" fillId="0" borderId="0" xfId="0" applyFont="1" applyFill="1" applyBorder="1" applyAlignment="1" applyProtection="1">
      <alignment horizontal="left" vertical="center"/>
      <protection/>
    </xf>
    <xf numFmtId="179" fontId="73" fillId="0" borderId="0" xfId="0" applyNumberFormat="1" applyFont="1" applyBorder="1" applyAlignment="1">
      <alignment vertical="center"/>
    </xf>
    <xf numFmtId="178" fontId="72" fillId="0" borderId="0" xfId="0" applyNumberFormat="1" applyFont="1" applyFill="1" applyAlignment="1">
      <alignment horizontal="left" vertical="center"/>
    </xf>
    <xf numFmtId="0" fontId="148" fillId="0" borderId="0" xfId="814" applyFont="1" applyAlignment="1">
      <alignment vertical="center"/>
      <protection/>
    </xf>
    <xf numFmtId="182" fontId="76" fillId="0" borderId="0" xfId="0" applyNumberFormat="1" applyFont="1" applyAlignment="1">
      <alignment vertical="center"/>
    </xf>
    <xf numFmtId="189" fontId="72" fillId="0" borderId="0" xfId="0" applyNumberFormat="1" applyFont="1" applyFill="1" applyAlignment="1">
      <alignment horizontal="left" vertical="center"/>
    </xf>
    <xf numFmtId="178" fontId="73" fillId="0" borderId="0" xfId="0" applyNumberFormat="1" applyFont="1" applyBorder="1" applyAlignment="1">
      <alignment horizontal="center" vertical="center"/>
    </xf>
    <xf numFmtId="189" fontId="81" fillId="0" borderId="0" xfId="814" applyNumberFormat="1" applyFont="1" applyAlignment="1">
      <alignment vertical="center"/>
      <protection/>
    </xf>
    <xf numFmtId="189" fontId="72" fillId="0" borderId="0" xfId="0" applyNumberFormat="1" applyFont="1" applyAlignment="1">
      <alignment horizontal="left" vertical="center"/>
    </xf>
    <xf numFmtId="0" fontId="81" fillId="0" borderId="0" xfId="0" applyFont="1" applyAlignment="1">
      <alignment vertical="center"/>
    </xf>
    <xf numFmtId="182" fontId="149" fillId="0" borderId="0" xfId="0" applyNumberFormat="1" applyFont="1" applyFill="1" applyBorder="1" applyAlignment="1" applyProtection="1">
      <alignment horizontal="left" vertical="center"/>
      <protection/>
    </xf>
    <xf numFmtId="178" fontId="73" fillId="0" borderId="0" xfId="0" applyNumberFormat="1" applyFont="1" applyFill="1" applyBorder="1" applyAlignment="1" applyProtection="1">
      <alignment horizontal="left" vertical="center"/>
      <protection/>
    </xf>
    <xf numFmtId="189" fontId="72" fillId="0" borderId="0" xfId="814" applyNumberFormat="1" applyFont="1" applyAlignment="1">
      <alignment vertical="center"/>
      <protection/>
    </xf>
    <xf numFmtId="178" fontId="83" fillId="0" borderId="0" xfId="0" applyNumberFormat="1" applyFont="1" applyAlignment="1">
      <alignment horizontal="right" vertical="center"/>
    </xf>
    <xf numFmtId="178" fontId="83" fillId="0" borderId="0" xfId="0" applyNumberFormat="1" applyFont="1" applyAlignment="1">
      <alignment vertical="center"/>
    </xf>
    <xf numFmtId="189" fontId="73" fillId="0" borderId="0" xfId="0" applyNumberFormat="1" applyFont="1" applyAlignment="1">
      <alignment vertical="center"/>
    </xf>
    <xf numFmtId="177" fontId="72" fillId="0" borderId="0" xfId="0" applyNumberFormat="1" applyFont="1" applyFill="1" applyBorder="1" applyAlignment="1" applyProtection="1">
      <alignment horizontal="left" vertical="center"/>
      <protection/>
    </xf>
    <xf numFmtId="181" fontId="150" fillId="0" borderId="0" xfId="0" applyNumberFormat="1" applyFont="1" applyFill="1" applyAlignment="1">
      <alignment horizontal="left" vertical="center"/>
    </xf>
    <xf numFmtId="181" fontId="150" fillId="0" borderId="0" xfId="0" applyNumberFormat="1" applyFont="1" applyAlignment="1">
      <alignment horizontal="center" vertical="center"/>
    </xf>
    <xf numFmtId="178" fontId="85" fillId="0" borderId="0" xfId="0" applyNumberFormat="1" applyFont="1" applyAlignment="1">
      <alignment horizontal="left" vertical="center"/>
    </xf>
    <xf numFmtId="178" fontId="85" fillId="0" borderId="0" xfId="0" applyNumberFormat="1" applyFont="1" applyFill="1" applyAlignment="1">
      <alignment horizontal="left" vertical="center"/>
    </xf>
    <xf numFmtId="0" fontId="86" fillId="0" borderId="11" xfId="0" applyFont="1" applyBorder="1" applyAlignment="1">
      <alignment vertical="center"/>
    </xf>
    <xf numFmtId="181" fontId="81" fillId="0" borderId="12" xfId="0" applyNumberFormat="1" applyFont="1" applyBorder="1" applyAlignment="1">
      <alignment vertical="center"/>
    </xf>
    <xf numFmtId="181" fontId="86" fillId="0" borderId="13" xfId="0" applyNumberFormat="1" applyFont="1" applyBorder="1" applyAlignment="1">
      <alignment vertical="center"/>
    </xf>
    <xf numFmtId="0" fontId="86" fillId="0" borderId="0" xfId="0" applyNumberFormat="1" applyFont="1" applyAlignment="1">
      <alignment horizontal="left" vertical="center"/>
    </xf>
    <xf numFmtId="0" fontId="72" fillId="0" borderId="14" xfId="0" applyFont="1" applyFill="1" applyBorder="1" applyAlignment="1">
      <alignment vertical="center"/>
    </xf>
    <xf numFmtId="0" fontId="72" fillId="0" borderId="14" xfId="0" applyFont="1" applyFill="1" applyBorder="1" applyAlignment="1" applyProtection="1">
      <alignment horizontal="center" vertical="center" wrapText="1"/>
      <protection/>
    </xf>
    <xf numFmtId="177" fontId="72" fillId="0" borderId="14" xfId="0" applyNumberFormat="1" applyFont="1" applyFill="1" applyBorder="1" applyAlignment="1" applyProtection="1">
      <alignment horizontal="center" vertical="center" wrapText="1"/>
      <protection/>
    </xf>
    <xf numFmtId="0" fontId="86" fillId="0" borderId="0" xfId="0" applyNumberFormat="1" applyFont="1" applyFill="1" applyAlignment="1">
      <alignment horizontal="left" vertical="center"/>
    </xf>
    <xf numFmtId="0" fontId="151" fillId="33" borderId="0" xfId="0" applyNumberFormat="1" applyFont="1" applyFill="1" applyAlignment="1">
      <alignment horizontal="left" vertical="center"/>
    </xf>
    <xf numFmtId="0" fontId="75" fillId="33" borderId="0" xfId="0" applyNumberFormat="1" applyFont="1" applyFill="1" applyAlignment="1">
      <alignment horizontal="left" vertical="center"/>
    </xf>
    <xf numFmtId="0" fontId="152" fillId="33" borderId="0" xfId="0" applyFont="1" applyFill="1" applyAlignment="1">
      <alignment horizontal="left" vertical="center"/>
    </xf>
    <xf numFmtId="176" fontId="152" fillId="33" borderId="0" xfId="0" applyNumberFormat="1" applyFont="1" applyFill="1" applyAlignment="1">
      <alignment horizontal="left" vertical="center"/>
    </xf>
    <xf numFmtId="183" fontId="75" fillId="33" borderId="0" xfId="0" applyNumberFormat="1" applyFont="1" applyFill="1" applyAlignment="1">
      <alignment horizontal="center" vertical="center"/>
    </xf>
    <xf numFmtId="0" fontId="75" fillId="33" borderId="0" xfId="0" applyFont="1" applyFill="1" applyAlignment="1">
      <alignment vertical="center"/>
    </xf>
    <xf numFmtId="0" fontId="86" fillId="33" borderId="0" xfId="0" applyFont="1" applyFill="1" applyAlignment="1">
      <alignment horizontal="left" vertical="center"/>
    </xf>
    <xf numFmtId="176" fontId="86" fillId="33" borderId="0" xfId="0" applyNumberFormat="1" applyFont="1" applyFill="1" applyAlignment="1">
      <alignment horizontal="left" vertical="center"/>
    </xf>
    <xf numFmtId="0" fontId="75" fillId="0" borderId="0" xfId="0" applyFont="1" applyAlignment="1">
      <alignment vertical="center"/>
    </xf>
    <xf numFmtId="0" fontId="86" fillId="33" borderId="0" xfId="0" applyFont="1" applyFill="1" applyAlignment="1">
      <alignment vertical="center"/>
    </xf>
    <xf numFmtId="0" fontId="147" fillId="0" borderId="0" xfId="0" applyFont="1" applyAlignment="1">
      <alignment vertical="center"/>
    </xf>
    <xf numFmtId="0" fontId="75" fillId="0" borderId="0" xfId="0" applyNumberFormat="1" applyFont="1" applyFill="1" applyAlignment="1">
      <alignment horizontal="left" vertical="center"/>
    </xf>
    <xf numFmtId="183" fontId="75" fillId="0" borderId="0" xfId="0" applyNumberFormat="1" applyFont="1" applyFill="1" applyAlignment="1">
      <alignment horizontal="center" vertical="center"/>
    </xf>
    <xf numFmtId="0" fontId="75" fillId="0" borderId="0" xfId="0" applyFont="1" applyFill="1" applyAlignment="1">
      <alignment vertical="center"/>
    </xf>
    <xf numFmtId="0" fontId="86" fillId="0" borderId="0" xfId="0" applyFont="1" applyFill="1" applyAlignment="1">
      <alignment horizontal="left" vertical="center"/>
    </xf>
    <xf numFmtId="0" fontId="151" fillId="0" borderId="0" xfId="0" applyNumberFormat="1" applyFont="1" applyFill="1" applyAlignment="1">
      <alignment horizontal="left" vertical="center"/>
    </xf>
    <xf numFmtId="176" fontId="86" fillId="0" borderId="0" xfId="0" applyNumberFormat="1" applyFont="1" applyFill="1" applyAlignment="1">
      <alignment horizontal="left" vertical="center"/>
    </xf>
    <xf numFmtId="177" fontId="72" fillId="0" borderId="15" xfId="0" applyNumberFormat="1" applyFont="1" applyFill="1" applyBorder="1" applyAlignment="1" applyProtection="1">
      <alignment horizontal="center" vertical="center" wrapText="1"/>
      <protection/>
    </xf>
    <xf numFmtId="178" fontId="81" fillId="0" borderId="13" xfId="0" applyNumberFormat="1" applyFont="1" applyBorder="1" applyAlignment="1">
      <alignment vertical="center"/>
    </xf>
    <xf numFmtId="178" fontId="72" fillId="0" borderId="14" xfId="0" applyNumberFormat="1" applyFont="1" applyFill="1" applyBorder="1" applyAlignment="1" applyProtection="1">
      <alignment horizontal="center" vertical="center" wrapText="1"/>
      <protection/>
    </xf>
    <xf numFmtId="49" fontId="81" fillId="0" borderId="13" xfId="0" applyNumberFormat="1" applyFont="1" applyBorder="1" applyAlignment="1">
      <alignment vertical="center"/>
    </xf>
    <xf numFmtId="177" fontId="72" fillId="0" borderId="14" xfId="0" applyNumberFormat="1" applyFont="1" applyFill="1" applyBorder="1" applyAlignment="1" applyProtection="1">
      <alignment horizontal="center" vertical="center" wrapText="1"/>
      <protection/>
    </xf>
    <xf numFmtId="0" fontId="81" fillId="0" borderId="16" xfId="0" applyFont="1" applyFill="1" applyBorder="1" applyAlignment="1">
      <alignment vertical="center"/>
    </xf>
    <xf numFmtId="0" fontId="141" fillId="0" borderId="0" xfId="0" applyFont="1" applyFill="1" applyBorder="1" applyAlignment="1" applyProtection="1">
      <alignment horizontal="right" vertical="center"/>
      <protection/>
    </xf>
    <xf numFmtId="0" fontId="81" fillId="0" borderId="12" xfId="0" applyFont="1" applyBorder="1" applyAlignment="1">
      <alignment vertical="center"/>
    </xf>
    <xf numFmtId="0" fontId="81" fillId="0" borderId="13" xfId="0" applyFont="1" applyBorder="1" applyAlignment="1">
      <alignment horizontal="left" vertical="center"/>
    </xf>
    <xf numFmtId="178" fontId="81" fillId="0" borderId="16" xfId="0" applyNumberFormat="1" applyFont="1" applyBorder="1" applyAlignment="1">
      <alignment horizontal="center" vertical="center"/>
    </xf>
    <xf numFmtId="0" fontId="72" fillId="0" borderId="14" xfId="0" applyFont="1" applyFill="1" applyBorder="1" applyAlignment="1" applyProtection="1">
      <alignment horizontal="center" vertical="center" wrapText="1"/>
      <protection/>
    </xf>
    <xf numFmtId="178" fontId="147" fillId="0" borderId="14" xfId="0" applyNumberFormat="1" applyFont="1" applyFill="1" applyBorder="1" applyAlignment="1" applyProtection="1">
      <alignment horizontal="center" vertical="center" wrapText="1"/>
      <protection/>
    </xf>
    <xf numFmtId="0" fontId="81" fillId="0" borderId="16" xfId="0" applyFont="1" applyBorder="1" applyAlignment="1">
      <alignment vertical="center"/>
    </xf>
    <xf numFmtId="0" fontId="81" fillId="0" borderId="17" xfId="0" applyFont="1" applyFill="1" applyBorder="1" applyAlignment="1">
      <alignment vertical="center"/>
    </xf>
    <xf numFmtId="49" fontId="81" fillId="0" borderId="12" xfId="0" applyNumberFormat="1" applyFont="1" applyBorder="1" applyAlignment="1">
      <alignment vertical="center"/>
    </xf>
    <xf numFmtId="178" fontId="81" fillId="0" borderId="12" xfId="0" applyNumberFormat="1" applyFont="1" applyBorder="1" applyAlignment="1">
      <alignment vertical="center"/>
    </xf>
    <xf numFmtId="49" fontId="81" fillId="0" borderId="16" xfId="0" applyNumberFormat="1" applyFont="1" applyBorder="1" applyAlignment="1">
      <alignment vertical="center"/>
    </xf>
    <xf numFmtId="178" fontId="81" fillId="0" borderId="16" xfId="0" applyNumberFormat="1" applyFont="1" applyBorder="1" applyAlignment="1">
      <alignment vertical="center"/>
    </xf>
    <xf numFmtId="0" fontId="75" fillId="33" borderId="18" xfId="0" applyFont="1" applyFill="1" applyBorder="1" applyAlignment="1">
      <alignment horizontal="left" vertical="center"/>
    </xf>
    <xf numFmtId="0" fontId="151" fillId="33" borderId="18" xfId="0" applyFont="1" applyFill="1" applyBorder="1" applyAlignment="1" applyProtection="1">
      <alignment horizontal="left" vertical="center"/>
      <protection/>
    </xf>
    <xf numFmtId="177" fontId="151" fillId="33" borderId="18" xfId="0" applyNumberFormat="1" applyFont="1" applyFill="1" applyBorder="1" applyAlignment="1" applyProtection="1">
      <alignment horizontal="center" vertical="center"/>
      <protection/>
    </xf>
    <xf numFmtId="0" fontId="151" fillId="33" borderId="19" xfId="0" applyNumberFormat="1" applyFont="1" applyFill="1" applyBorder="1" applyAlignment="1" applyProtection="1">
      <alignment horizontal="center" vertical="center"/>
      <protection/>
    </xf>
    <xf numFmtId="178" fontId="75" fillId="33" borderId="18" xfId="0" applyNumberFormat="1" applyFont="1" applyFill="1" applyBorder="1" applyAlignment="1">
      <alignment horizontal="center" vertical="center"/>
    </xf>
    <xf numFmtId="179" fontId="75" fillId="33" borderId="18" xfId="0" applyNumberFormat="1" applyFont="1" applyFill="1" applyBorder="1" applyAlignment="1">
      <alignment horizontal="center" vertical="center"/>
    </xf>
    <xf numFmtId="178" fontId="152" fillId="33" borderId="18" xfId="0" applyNumberFormat="1" applyFont="1" applyFill="1" applyBorder="1" applyAlignment="1">
      <alignment horizontal="center" vertical="center"/>
    </xf>
    <xf numFmtId="0" fontId="75" fillId="33" borderId="18" xfId="0" applyFont="1" applyFill="1" applyBorder="1" applyAlignment="1">
      <alignment vertical="center"/>
    </xf>
    <xf numFmtId="0" fontId="75" fillId="33" borderId="18" xfId="0" applyFont="1" applyFill="1" applyBorder="1" applyAlignment="1">
      <alignment horizontal="center" vertical="center"/>
    </xf>
    <xf numFmtId="0" fontId="75" fillId="34" borderId="18" xfId="0" applyFont="1" applyFill="1" applyBorder="1" applyAlignment="1">
      <alignment horizontal="left" vertical="center"/>
    </xf>
    <xf numFmtId="178" fontId="75" fillId="34" borderId="18" xfId="0" applyNumberFormat="1" applyFont="1" applyFill="1" applyBorder="1" applyAlignment="1">
      <alignment horizontal="center" vertical="center"/>
    </xf>
    <xf numFmtId="178" fontId="75" fillId="34" borderId="19" xfId="0" applyNumberFormat="1" applyFont="1" applyFill="1" applyBorder="1" applyAlignment="1">
      <alignment horizontal="center" vertical="center"/>
    </xf>
    <xf numFmtId="179" fontId="75" fillId="34" borderId="18" xfId="0" applyNumberFormat="1" applyFont="1" applyFill="1" applyBorder="1" applyAlignment="1">
      <alignment horizontal="center" vertical="center"/>
    </xf>
    <xf numFmtId="178" fontId="152" fillId="34" borderId="18" xfId="0" applyNumberFormat="1" applyFont="1" applyFill="1" applyBorder="1" applyAlignment="1">
      <alignment horizontal="center" vertical="center"/>
    </xf>
    <xf numFmtId="0" fontId="75" fillId="34" borderId="18" xfId="0" applyFont="1" applyFill="1" applyBorder="1" applyAlignment="1">
      <alignment vertical="center"/>
    </xf>
    <xf numFmtId="0" fontId="75" fillId="34" borderId="18" xfId="0" applyFont="1" applyFill="1" applyBorder="1" applyAlignment="1">
      <alignment horizontal="center" vertical="center"/>
    </xf>
    <xf numFmtId="188" fontId="151" fillId="33" borderId="18" xfId="0" applyNumberFormat="1" applyFont="1" applyFill="1" applyBorder="1" applyAlignment="1">
      <alignment horizontal="left" vertical="center"/>
    </xf>
    <xf numFmtId="49" fontId="151" fillId="33" borderId="18" xfId="0" applyNumberFormat="1" applyFont="1" applyFill="1" applyBorder="1" applyAlignment="1" applyProtection="1">
      <alignment horizontal="center" vertical="center"/>
      <protection/>
    </xf>
    <xf numFmtId="49" fontId="152" fillId="33" borderId="18" xfId="0" applyNumberFormat="1" applyFont="1" applyFill="1" applyBorder="1" applyAlignment="1" applyProtection="1">
      <alignment horizontal="center" vertical="center"/>
      <protection/>
    </xf>
    <xf numFmtId="49" fontId="151" fillId="33" borderId="18" xfId="0" applyNumberFormat="1" applyFont="1" applyFill="1" applyBorder="1" applyAlignment="1" applyProtection="1">
      <alignment horizontal="left" vertical="center"/>
      <protection/>
    </xf>
    <xf numFmtId="188" fontId="151" fillId="34" borderId="18" xfId="0" applyNumberFormat="1" applyFont="1" applyFill="1" applyBorder="1" applyAlignment="1">
      <alignment horizontal="left" vertical="center"/>
    </xf>
    <xf numFmtId="0" fontId="151" fillId="34" borderId="18" xfId="0" applyFont="1" applyFill="1" applyBorder="1" applyAlignment="1" applyProtection="1">
      <alignment horizontal="left" vertical="center"/>
      <protection/>
    </xf>
    <xf numFmtId="177" fontId="151" fillId="34" borderId="18" xfId="0" applyNumberFormat="1" applyFont="1" applyFill="1" applyBorder="1" applyAlignment="1" applyProtection="1">
      <alignment horizontal="center" vertical="center"/>
      <protection/>
    </xf>
    <xf numFmtId="0" fontId="151" fillId="34" borderId="19" xfId="0" applyNumberFormat="1" applyFont="1" applyFill="1" applyBorder="1" applyAlignment="1" applyProtection="1">
      <alignment horizontal="center" vertical="center"/>
      <protection/>
    </xf>
    <xf numFmtId="49" fontId="151" fillId="34" borderId="18" xfId="0" applyNumberFormat="1" applyFont="1" applyFill="1" applyBorder="1" applyAlignment="1" applyProtection="1">
      <alignment horizontal="center" vertical="center"/>
      <protection/>
    </xf>
    <xf numFmtId="49" fontId="152" fillId="34" borderId="18" xfId="0" applyNumberFormat="1" applyFont="1" applyFill="1" applyBorder="1" applyAlignment="1" applyProtection="1">
      <alignment horizontal="center" vertical="center"/>
      <protection/>
    </xf>
    <xf numFmtId="49" fontId="151" fillId="34" borderId="18" xfId="0" applyNumberFormat="1" applyFont="1" applyFill="1" applyBorder="1" applyAlignment="1" applyProtection="1">
      <alignment horizontal="left" vertical="center"/>
      <protection/>
    </xf>
    <xf numFmtId="0" fontId="151" fillId="33" borderId="18" xfId="0" applyFont="1" applyFill="1" applyBorder="1" applyAlignment="1">
      <alignment horizontal="left" vertical="center"/>
    </xf>
    <xf numFmtId="178" fontId="151" fillId="33" borderId="18" xfId="0" applyNumberFormat="1" applyFont="1" applyFill="1" applyBorder="1" applyAlignment="1">
      <alignment horizontal="center" vertical="center"/>
    </xf>
    <xf numFmtId="178" fontId="151" fillId="33" borderId="19" xfId="0" applyNumberFormat="1" applyFont="1" applyFill="1" applyBorder="1" applyAlignment="1">
      <alignment horizontal="center" vertical="center"/>
    </xf>
    <xf numFmtId="178" fontId="75" fillId="33" borderId="19" xfId="0" applyNumberFormat="1" applyFont="1" applyFill="1" applyBorder="1" applyAlignment="1">
      <alignment horizontal="center" vertical="center"/>
    </xf>
    <xf numFmtId="0" fontId="151" fillId="34" borderId="18" xfId="0" applyFont="1" applyFill="1" applyBorder="1" applyAlignment="1">
      <alignment horizontal="left" vertical="center"/>
    </xf>
    <xf numFmtId="49" fontId="151" fillId="34" borderId="18" xfId="0" applyNumberFormat="1" applyFont="1" applyFill="1" applyBorder="1" applyAlignment="1">
      <alignment horizontal="center" vertical="center"/>
    </xf>
    <xf numFmtId="49" fontId="152" fillId="34" borderId="18" xfId="0" applyNumberFormat="1" applyFont="1" applyFill="1" applyBorder="1" applyAlignment="1">
      <alignment horizontal="center" vertical="center"/>
    </xf>
    <xf numFmtId="49" fontId="151" fillId="34" borderId="18" xfId="0" applyNumberFormat="1" applyFont="1" applyFill="1" applyBorder="1" applyAlignment="1">
      <alignment horizontal="left" vertical="center"/>
    </xf>
    <xf numFmtId="49" fontId="151" fillId="33" borderId="18" xfId="0" applyNumberFormat="1" applyFont="1" applyFill="1" applyBorder="1" applyAlignment="1">
      <alignment horizontal="center" vertical="center"/>
    </xf>
    <xf numFmtId="49" fontId="152" fillId="33" borderId="18" xfId="0" applyNumberFormat="1" applyFont="1" applyFill="1" applyBorder="1" applyAlignment="1">
      <alignment horizontal="center" vertical="center"/>
    </xf>
    <xf numFmtId="49" fontId="151" fillId="33" borderId="18" xfId="0" applyNumberFormat="1" applyFont="1" applyFill="1" applyBorder="1" applyAlignment="1">
      <alignment horizontal="left" vertical="center"/>
    </xf>
    <xf numFmtId="178" fontId="151" fillId="34" borderId="18" xfId="0" applyNumberFormat="1" applyFont="1" applyFill="1" applyBorder="1" applyAlignment="1">
      <alignment horizontal="center" vertical="center"/>
    </xf>
    <xf numFmtId="178" fontId="151" fillId="34" borderId="19" xfId="0" applyNumberFormat="1" applyFont="1" applyFill="1" applyBorder="1" applyAlignment="1">
      <alignment horizontal="center" vertical="center"/>
    </xf>
    <xf numFmtId="49" fontId="151" fillId="33" borderId="18" xfId="0" applyNumberFormat="1" applyFont="1" applyFill="1" applyBorder="1" applyAlignment="1" applyProtection="1">
      <alignment horizontal="center" vertical="center" wrapText="1"/>
      <protection/>
    </xf>
    <xf numFmtId="49" fontId="151" fillId="34" borderId="18" xfId="0" applyNumberFormat="1" applyFont="1" applyFill="1" applyBorder="1" applyAlignment="1" applyProtection="1">
      <alignment horizontal="center" vertical="center" wrapText="1"/>
      <protection/>
    </xf>
    <xf numFmtId="0" fontId="75" fillId="33" borderId="20" xfId="0" applyFont="1" applyFill="1" applyBorder="1" applyAlignment="1">
      <alignment horizontal="left" vertical="center"/>
    </xf>
    <xf numFmtId="0" fontId="151" fillId="33" borderId="20" xfId="0" applyFont="1" applyFill="1" applyBorder="1" applyAlignment="1" applyProtection="1">
      <alignment horizontal="left" vertical="center"/>
      <protection/>
    </xf>
    <xf numFmtId="177" fontId="151" fillId="33" borderId="20" xfId="0" applyNumberFormat="1" applyFont="1" applyFill="1" applyBorder="1" applyAlignment="1" applyProtection="1">
      <alignment horizontal="center" vertical="center"/>
      <protection/>
    </xf>
    <xf numFmtId="0" fontId="151" fillId="33" borderId="21" xfId="0" applyNumberFormat="1" applyFont="1" applyFill="1" applyBorder="1" applyAlignment="1" applyProtection="1">
      <alignment horizontal="center" vertical="center"/>
      <protection/>
    </xf>
    <xf numFmtId="178" fontId="75" fillId="33" borderId="20" xfId="0" applyNumberFormat="1" applyFont="1" applyFill="1" applyBorder="1" applyAlignment="1">
      <alignment horizontal="center" vertical="center"/>
    </xf>
    <xf numFmtId="179" fontId="75" fillId="33" borderId="20" xfId="0" applyNumberFormat="1" applyFont="1" applyFill="1" applyBorder="1" applyAlignment="1">
      <alignment horizontal="center" vertical="center"/>
    </xf>
    <xf numFmtId="178" fontId="152" fillId="33" borderId="20" xfId="0" applyNumberFormat="1" applyFont="1" applyFill="1" applyBorder="1" applyAlignment="1">
      <alignment horizontal="center" vertical="center"/>
    </xf>
    <xf numFmtId="0" fontId="75" fillId="33" borderId="20" xfId="0" applyFont="1" applyFill="1" applyBorder="1" applyAlignment="1">
      <alignment vertical="center"/>
    </xf>
    <xf numFmtId="0" fontId="75" fillId="33" borderId="20" xfId="0" applyFont="1" applyFill="1" applyBorder="1" applyAlignment="1">
      <alignment horizontal="center" vertical="center"/>
    </xf>
    <xf numFmtId="179" fontId="152" fillId="33" borderId="18" xfId="0" applyNumberFormat="1" applyFont="1" applyFill="1" applyBorder="1" applyAlignment="1">
      <alignment horizontal="center" vertical="center"/>
    </xf>
    <xf numFmtId="179" fontId="152" fillId="34" borderId="18" xfId="0" applyNumberFormat="1" applyFont="1" applyFill="1" applyBorder="1" applyAlignment="1">
      <alignment horizontal="center" vertical="center"/>
    </xf>
    <xf numFmtId="179" fontId="152" fillId="33" borderId="20" xfId="0" applyNumberFormat="1" applyFont="1" applyFill="1" applyBorder="1" applyAlignment="1">
      <alignment horizontal="center" vertical="center"/>
    </xf>
    <xf numFmtId="178" fontId="86" fillId="33" borderId="18" xfId="0" applyNumberFormat="1" applyFont="1" applyFill="1" applyBorder="1" applyAlignment="1">
      <alignment horizontal="center" vertical="center"/>
    </xf>
    <xf numFmtId="178" fontId="86" fillId="34" borderId="18" xfId="0" applyNumberFormat="1" applyFont="1" applyFill="1" applyBorder="1" applyAlignment="1">
      <alignment horizontal="center" vertical="center"/>
    </xf>
    <xf numFmtId="49" fontId="86" fillId="33" borderId="18" xfId="0" applyNumberFormat="1" applyFont="1" applyFill="1" applyBorder="1" applyAlignment="1" applyProtection="1">
      <alignment horizontal="center" vertical="center"/>
      <protection/>
    </xf>
    <xf numFmtId="49" fontId="86" fillId="34" borderId="18" xfId="0" applyNumberFormat="1" applyFont="1" applyFill="1" applyBorder="1" applyAlignment="1" applyProtection="1">
      <alignment horizontal="center" vertical="center"/>
      <protection/>
    </xf>
    <xf numFmtId="49" fontId="86" fillId="34" borderId="18" xfId="0" applyNumberFormat="1" applyFont="1" applyFill="1" applyBorder="1" applyAlignment="1">
      <alignment horizontal="center" vertical="center"/>
    </xf>
    <xf numFmtId="49" fontId="86" fillId="33" borderId="18" xfId="0" applyNumberFormat="1" applyFont="1" applyFill="1" applyBorder="1" applyAlignment="1">
      <alignment horizontal="center" vertical="center"/>
    </xf>
    <xf numFmtId="49" fontId="86" fillId="33" borderId="18" xfId="0" applyNumberFormat="1" applyFont="1" applyFill="1" applyBorder="1" applyAlignment="1" applyProtection="1">
      <alignment horizontal="center" vertical="center" wrapText="1"/>
      <protection/>
    </xf>
    <xf numFmtId="49" fontId="86" fillId="34" borderId="18" xfId="0" applyNumberFormat="1" applyFont="1" applyFill="1" applyBorder="1" applyAlignment="1" applyProtection="1">
      <alignment horizontal="center" vertical="center" wrapText="1"/>
      <protection/>
    </xf>
    <xf numFmtId="178" fontId="86" fillId="33" borderId="20" xfId="0" applyNumberFormat="1" applyFont="1" applyFill="1" applyBorder="1" applyAlignment="1">
      <alignment horizontal="center" vertical="center"/>
    </xf>
    <xf numFmtId="179" fontId="62" fillId="0" borderId="0" xfId="0" applyNumberFormat="1" applyFont="1" applyAlignment="1">
      <alignment vertical="center" wrapText="1"/>
    </xf>
    <xf numFmtId="179" fontId="68" fillId="0" borderId="0" xfId="0" applyNumberFormat="1" applyFont="1" applyAlignment="1">
      <alignment vertical="center" wrapText="1"/>
    </xf>
    <xf numFmtId="179" fontId="68" fillId="0" borderId="0" xfId="0" applyNumberFormat="1" applyFont="1" applyFill="1" applyBorder="1" applyAlignment="1">
      <alignment vertical="center" wrapText="1"/>
    </xf>
    <xf numFmtId="179" fontId="75" fillId="0" borderId="0" xfId="0" applyNumberFormat="1" applyFont="1" applyBorder="1" applyAlignment="1">
      <alignment vertical="center" wrapText="1"/>
    </xf>
    <xf numFmtId="179" fontId="78" fillId="0" borderId="0" xfId="0" applyNumberFormat="1" applyFont="1" applyFill="1" applyBorder="1" applyAlignment="1" applyProtection="1">
      <alignment horizontal="left" vertical="center" wrapText="1"/>
      <protection/>
    </xf>
    <xf numFmtId="179" fontId="73" fillId="0" borderId="0" xfId="0" applyNumberFormat="1" applyFont="1" applyBorder="1" applyAlignment="1">
      <alignment vertical="center" wrapText="1"/>
    </xf>
    <xf numFmtId="0" fontId="73" fillId="0" borderId="0" xfId="0" applyFont="1" applyAlignment="1">
      <alignment vertical="center" wrapText="1"/>
    </xf>
    <xf numFmtId="179" fontId="75" fillId="33" borderId="18" xfId="0" applyNumberFormat="1" applyFont="1" applyFill="1" applyBorder="1" applyAlignment="1">
      <alignment horizontal="center" vertical="center" wrapText="1"/>
    </xf>
    <xf numFmtId="179" fontId="75" fillId="34" borderId="18" xfId="0" applyNumberFormat="1" applyFont="1" applyFill="1" applyBorder="1" applyAlignment="1">
      <alignment horizontal="center" vertical="center" wrapText="1"/>
    </xf>
    <xf numFmtId="49" fontId="151" fillId="34" borderId="18" xfId="0" applyNumberFormat="1" applyFont="1" applyFill="1" applyBorder="1" applyAlignment="1">
      <alignment horizontal="center" vertical="center" wrapText="1"/>
    </xf>
    <xf numFmtId="49" fontId="151" fillId="33" borderId="18" xfId="0" applyNumberFormat="1" applyFont="1" applyFill="1" applyBorder="1" applyAlignment="1">
      <alignment horizontal="center" vertical="center" wrapText="1"/>
    </xf>
    <xf numFmtId="179" fontId="75" fillId="33" borderId="20" xfId="0" applyNumberFormat="1" applyFont="1" applyFill="1" applyBorder="1" applyAlignment="1">
      <alignment horizontal="center" vertical="center" wrapText="1"/>
    </xf>
    <xf numFmtId="178" fontId="144" fillId="0" borderId="0" xfId="0" applyNumberFormat="1" applyFont="1" applyAlignment="1">
      <alignment horizontal="left" vertical="center" wrapText="1"/>
    </xf>
    <xf numFmtId="178" fontId="145" fillId="0" borderId="0" xfId="0" applyNumberFormat="1" applyFont="1" applyAlignment="1">
      <alignment vertical="center" wrapText="1"/>
    </xf>
    <xf numFmtId="178" fontId="146" fillId="0" borderId="0" xfId="0" applyNumberFormat="1" applyFont="1" applyAlignment="1">
      <alignment horizontal="right" vertical="center" wrapText="1"/>
    </xf>
    <xf numFmtId="178" fontId="72" fillId="0" borderId="0" xfId="0" applyNumberFormat="1" applyFont="1" applyAlignment="1">
      <alignment horizontal="right" vertical="center" wrapText="1"/>
    </xf>
    <xf numFmtId="178" fontId="83" fillId="0" borderId="0" xfId="0" applyNumberFormat="1" applyFont="1" applyAlignment="1">
      <alignment horizontal="right" vertical="center" wrapText="1"/>
    </xf>
    <xf numFmtId="178" fontId="85" fillId="0" borderId="0" xfId="0" applyNumberFormat="1" applyFont="1" applyAlignment="1">
      <alignment horizontal="left" vertical="center" wrapText="1"/>
    </xf>
    <xf numFmtId="178" fontId="86" fillId="33" borderId="18" xfId="0" applyNumberFormat="1" applyFont="1" applyFill="1" applyBorder="1" applyAlignment="1">
      <alignment horizontal="center" vertical="center" wrapText="1"/>
    </xf>
    <xf numFmtId="178" fontId="86" fillId="34" borderId="18" xfId="0" applyNumberFormat="1" applyFont="1" applyFill="1" applyBorder="1" applyAlignment="1">
      <alignment horizontal="center" vertical="center" wrapText="1"/>
    </xf>
    <xf numFmtId="49" fontId="86" fillId="34" borderId="18" xfId="0" applyNumberFormat="1" applyFont="1" applyFill="1" applyBorder="1" applyAlignment="1">
      <alignment horizontal="center" vertical="center" wrapText="1"/>
    </xf>
    <xf numFmtId="49" fontId="86" fillId="33" borderId="18" xfId="0" applyNumberFormat="1" applyFont="1" applyFill="1" applyBorder="1" applyAlignment="1">
      <alignment horizontal="center" vertical="center" wrapText="1"/>
    </xf>
    <xf numFmtId="178" fontId="86" fillId="33" borderId="20" xfId="0" applyNumberFormat="1" applyFont="1" applyFill="1" applyBorder="1" applyAlignment="1">
      <alignment horizontal="center" vertical="center" wrapText="1"/>
    </xf>
    <xf numFmtId="178" fontId="62" fillId="0" borderId="0" xfId="0" applyNumberFormat="1" applyFont="1" applyAlignment="1">
      <alignment vertical="center" wrapText="1"/>
    </xf>
    <xf numFmtId="178" fontId="61" fillId="0" borderId="0" xfId="0" applyNumberFormat="1" applyFont="1" applyAlignment="1">
      <alignment horizontal="left" vertical="center" wrapText="1"/>
    </xf>
    <xf numFmtId="178" fontId="68" fillId="0" borderId="0" xfId="0" applyNumberFormat="1" applyFont="1" applyFill="1" applyBorder="1" applyAlignment="1">
      <alignment vertical="center" wrapText="1"/>
    </xf>
    <xf numFmtId="178" fontId="73" fillId="0" borderId="0" xfId="0" applyNumberFormat="1" applyFont="1" applyFill="1" applyBorder="1" applyAlignment="1">
      <alignment vertical="center" wrapText="1"/>
    </xf>
    <xf numFmtId="178" fontId="73" fillId="0" borderId="0" xfId="0" applyNumberFormat="1" applyFont="1" applyBorder="1" applyAlignment="1">
      <alignment vertical="center" wrapText="1"/>
    </xf>
    <xf numFmtId="178" fontId="73" fillId="0" borderId="0" xfId="0" applyNumberFormat="1" applyFont="1" applyBorder="1" applyAlignment="1">
      <alignment horizontal="center" vertical="center" wrapText="1"/>
    </xf>
    <xf numFmtId="177" fontId="72" fillId="0" borderId="0" xfId="0" applyNumberFormat="1" applyFont="1" applyFill="1" applyBorder="1" applyAlignment="1" applyProtection="1">
      <alignment horizontal="left" vertical="center" wrapText="1"/>
      <protection/>
    </xf>
    <xf numFmtId="178" fontId="75" fillId="33" borderId="18" xfId="0" applyNumberFormat="1" applyFont="1" applyFill="1" applyBorder="1" applyAlignment="1">
      <alignment horizontal="center" vertical="center" wrapText="1"/>
    </xf>
    <xf numFmtId="178" fontId="75" fillId="34" borderId="18" xfId="0" applyNumberFormat="1" applyFont="1" applyFill="1" applyBorder="1" applyAlignment="1">
      <alignment horizontal="center" vertical="center" wrapText="1"/>
    </xf>
    <xf numFmtId="178" fontId="75" fillId="33" borderId="20" xfId="0" applyNumberFormat="1" applyFont="1" applyFill="1" applyBorder="1" applyAlignment="1">
      <alignment horizontal="center" vertical="center" wrapText="1"/>
    </xf>
    <xf numFmtId="177" fontId="147" fillId="0" borderId="14" xfId="0" applyNumberFormat="1" applyFont="1" applyFill="1" applyBorder="1" applyAlignment="1" applyProtection="1">
      <alignment horizontal="center" vertical="center" wrapText="1"/>
      <protection/>
    </xf>
    <xf numFmtId="183" fontId="86" fillId="33" borderId="0" xfId="0" applyNumberFormat="1" applyFont="1" applyFill="1" applyAlignment="1">
      <alignment horizontal="center" vertical="center"/>
    </xf>
    <xf numFmtId="181" fontId="153" fillId="0" borderId="0" xfId="0" applyNumberFormat="1" applyFont="1" applyFill="1" applyAlignment="1">
      <alignment horizontal="left" vertical="center"/>
    </xf>
    <xf numFmtId="188" fontId="151" fillId="34" borderId="22" xfId="0" applyNumberFormat="1" applyFont="1" applyFill="1" applyBorder="1" applyAlignment="1">
      <alignment horizontal="left" vertical="center"/>
    </xf>
    <xf numFmtId="49" fontId="151" fillId="34" borderId="22" xfId="0" applyNumberFormat="1" applyFont="1" applyFill="1" applyBorder="1" applyAlignment="1" applyProtection="1">
      <alignment horizontal="center" vertical="center" wrapText="1"/>
      <protection/>
    </xf>
    <xf numFmtId="49" fontId="151" fillId="34" borderId="22" xfId="0" applyNumberFormat="1" applyFont="1" applyFill="1" applyBorder="1" applyAlignment="1" applyProtection="1">
      <alignment horizontal="center" vertical="center"/>
      <protection/>
    </xf>
    <xf numFmtId="49" fontId="152" fillId="34" borderId="22" xfId="0" applyNumberFormat="1" applyFont="1" applyFill="1" applyBorder="1" applyAlignment="1" applyProtection="1">
      <alignment horizontal="center" vertical="center"/>
      <protection/>
    </xf>
    <xf numFmtId="49" fontId="86" fillId="34" borderId="22" xfId="0" applyNumberFormat="1" applyFont="1" applyFill="1" applyBorder="1" applyAlignment="1" applyProtection="1">
      <alignment horizontal="center" vertical="center" wrapText="1"/>
      <protection/>
    </xf>
    <xf numFmtId="49" fontId="86" fillId="34" borderId="22" xfId="0" applyNumberFormat="1" applyFont="1" applyFill="1" applyBorder="1" applyAlignment="1" applyProtection="1">
      <alignment horizontal="center" vertical="center"/>
      <protection/>
    </xf>
    <xf numFmtId="49" fontId="151" fillId="34" borderId="22" xfId="0" applyNumberFormat="1" applyFont="1" applyFill="1" applyBorder="1" applyAlignment="1" applyProtection="1">
      <alignment horizontal="left" vertical="center"/>
      <protection/>
    </xf>
    <xf numFmtId="0" fontId="151" fillId="34" borderId="18" xfId="0" applyFont="1" applyFill="1" applyBorder="1" applyAlignment="1" applyProtection="1">
      <alignment horizontal="left" vertical="center" wrapText="1"/>
      <protection/>
    </xf>
    <xf numFmtId="177" fontId="151" fillId="34" borderId="18" xfId="0" applyNumberFormat="1" applyFont="1" applyFill="1" applyBorder="1" applyAlignment="1" applyProtection="1">
      <alignment horizontal="center" vertical="center" wrapText="1"/>
      <protection/>
    </xf>
    <xf numFmtId="177" fontId="151" fillId="34" borderId="19" xfId="0" applyNumberFormat="1" applyFont="1" applyFill="1" applyBorder="1" applyAlignment="1" applyProtection="1">
      <alignment horizontal="center" vertical="center" wrapText="1"/>
      <protection/>
    </xf>
    <xf numFmtId="49" fontId="152" fillId="34" borderId="18" xfId="0" applyNumberFormat="1" applyFont="1" applyFill="1" applyBorder="1" applyAlignment="1" applyProtection="1">
      <alignment horizontal="center" vertical="center" wrapText="1"/>
      <protection/>
    </xf>
    <xf numFmtId="49" fontId="151" fillId="34" borderId="18" xfId="0" applyNumberFormat="1" applyFont="1" applyFill="1" applyBorder="1" applyAlignment="1" applyProtection="1">
      <alignment horizontal="left" vertical="center" wrapText="1"/>
      <protection/>
    </xf>
    <xf numFmtId="49" fontId="152" fillId="33" borderId="18" xfId="0" applyNumberFormat="1" applyFont="1" applyFill="1" applyBorder="1" applyAlignment="1" applyProtection="1">
      <alignment horizontal="center" vertical="center" wrapText="1"/>
      <protection/>
    </xf>
    <xf numFmtId="49" fontId="151" fillId="33" borderId="18" xfId="0" applyNumberFormat="1" applyFont="1" applyFill="1" applyBorder="1" applyAlignment="1" applyProtection="1">
      <alignment horizontal="left" vertical="center" wrapText="1"/>
      <protection/>
    </xf>
    <xf numFmtId="189" fontId="141" fillId="0" borderId="0" xfId="0" applyNumberFormat="1" applyFont="1" applyAlignment="1">
      <alignment horizontal="center" vertical="center"/>
    </xf>
    <xf numFmtId="0" fontId="151" fillId="34" borderId="22" xfId="0" applyFont="1" applyFill="1" applyBorder="1" applyAlignment="1" applyProtection="1">
      <alignment horizontal="left" vertical="center"/>
      <protection/>
    </xf>
    <xf numFmtId="177" fontId="151" fillId="34" borderId="22" xfId="0" applyNumberFormat="1" applyFont="1" applyFill="1" applyBorder="1" applyAlignment="1" applyProtection="1">
      <alignment horizontal="center" vertical="center"/>
      <protection/>
    </xf>
    <xf numFmtId="0" fontId="151" fillId="34" borderId="23" xfId="0" applyNumberFormat="1" applyFont="1" applyFill="1" applyBorder="1" applyAlignment="1" applyProtection="1">
      <alignment horizontal="center" vertical="center"/>
      <protection/>
    </xf>
    <xf numFmtId="0" fontId="151" fillId="33" borderId="18" xfId="0" applyFont="1" applyFill="1" applyBorder="1" applyAlignment="1" applyProtection="1">
      <alignment horizontal="left" vertical="center" wrapText="1"/>
      <protection/>
    </xf>
    <xf numFmtId="177" fontId="151" fillId="33" borderId="18" xfId="0" applyNumberFormat="1" applyFont="1" applyFill="1" applyBorder="1" applyAlignment="1" applyProtection="1">
      <alignment horizontal="center" vertical="center" wrapText="1"/>
      <protection/>
    </xf>
    <xf numFmtId="177" fontId="151" fillId="33" borderId="19" xfId="0" applyNumberFormat="1" applyFont="1" applyFill="1" applyBorder="1" applyAlignment="1" applyProtection="1">
      <alignment horizontal="center" vertical="center" wrapText="1"/>
      <protection/>
    </xf>
  </cellXfs>
  <cellStyles count="86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3" xfId="38"/>
    <cellStyle name="20% - アクセント 1 3 2" xfId="39"/>
    <cellStyle name="20% - アクセント 1 30" xfId="40"/>
    <cellStyle name="20% - アクセント 1 31" xfId="41"/>
    <cellStyle name="20% - アクセント 1 32" xfId="42"/>
    <cellStyle name="20% - アクセント 1 33" xfId="43"/>
    <cellStyle name="20% - アクセント 1 34" xfId="44"/>
    <cellStyle name="20% - アクセント 1 35" xfId="45"/>
    <cellStyle name="20% - アクセント 1 36" xfId="46"/>
    <cellStyle name="20% - アクセント 1 37" xfId="47"/>
    <cellStyle name="20% - アクセント 1 4" xfId="48"/>
    <cellStyle name="20% - アクセント 1 4 2" xfId="49"/>
    <cellStyle name="20% - アクセント 1 5" xfId="50"/>
    <cellStyle name="20% - アクセント 1 5 2" xfId="51"/>
    <cellStyle name="20% - アクセント 1 6" xfId="52"/>
    <cellStyle name="20% - アクセント 1 6 2" xfId="53"/>
    <cellStyle name="20% - アクセント 1 7" xfId="54"/>
    <cellStyle name="20% - アクセント 1 7 2" xfId="55"/>
    <cellStyle name="20% - アクセント 1 8" xfId="56"/>
    <cellStyle name="20% - アクセント 1 8 2" xfId="57"/>
    <cellStyle name="20% - アクセント 1 9" xfId="58"/>
    <cellStyle name="20% - アクセント 1 9 2" xfId="59"/>
    <cellStyle name="20% - アクセント 2" xfId="60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29 2" xfId="82"/>
    <cellStyle name="20% - アクセント 2 3" xfId="83"/>
    <cellStyle name="20% - アクセント 2 3 2" xfId="84"/>
    <cellStyle name="20% - アクセント 2 30" xfId="85"/>
    <cellStyle name="20% - アクセント 2 31" xfId="86"/>
    <cellStyle name="20% - アクセント 2 32" xfId="87"/>
    <cellStyle name="20% - アクセント 2 33" xfId="88"/>
    <cellStyle name="20% - アクセント 2 34" xfId="89"/>
    <cellStyle name="20% - アクセント 2 35" xfId="90"/>
    <cellStyle name="20% - アクセント 2 36" xfId="91"/>
    <cellStyle name="20% - アクセント 2 37" xfId="92"/>
    <cellStyle name="20% - アクセント 2 4" xfId="93"/>
    <cellStyle name="20% - アクセント 2 4 2" xfId="94"/>
    <cellStyle name="20% - アクセント 2 5" xfId="95"/>
    <cellStyle name="20% - アクセント 2 5 2" xfId="96"/>
    <cellStyle name="20% - アクセント 2 6" xfId="97"/>
    <cellStyle name="20% - アクセント 2 6 2" xfId="98"/>
    <cellStyle name="20% - アクセント 2 7" xfId="99"/>
    <cellStyle name="20% - アクセント 2 7 2" xfId="100"/>
    <cellStyle name="20% - アクセント 2 8" xfId="101"/>
    <cellStyle name="20% - アクセント 2 8 2" xfId="102"/>
    <cellStyle name="20% - アクセント 2 9" xfId="103"/>
    <cellStyle name="20% - アクセント 2 9 2" xfId="104"/>
    <cellStyle name="20% - アクセント 3" xfId="105"/>
    <cellStyle name="20% - アクセント 3 10" xfId="106"/>
    <cellStyle name="20% - アクセント 3 11" xfId="107"/>
    <cellStyle name="20% - アクセント 3 12" xfId="108"/>
    <cellStyle name="20% - アクセント 3 13" xfId="109"/>
    <cellStyle name="20% - アクセント 3 14" xfId="110"/>
    <cellStyle name="20% - アクセント 3 15" xfId="111"/>
    <cellStyle name="20% - アクセント 3 16" xfId="112"/>
    <cellStyle name="20% - アクセント 3 17" xfId="113"/>
    <cellStyle name="20% - アクセント 3 18" xfId="114"/>
    <cellStyle name="20% - アクセント 3 19" xfId="115"/>
    <cellStyle name="20% - アクセント 3 2" xfId="116"/>
    <cellStyle name="20% - アクセント 3 20" xfId="117"/>
    <cellStyle name="20% - アクセント 3 21" xfId="118"/>
    <cellStyle name="20% - アクセント 3 22" xfId="119"/>
    <cellStyle name="20% - アクセント 3 23" xfId="120"/>
    <cellStyle name="20% - アクセント 3 24" xfId="121"/>
    <cellStyle name="20% - アクセント 3 25" xfId="122"/>
    <cellStyle name="20% - アクセント 3 26" xfId="123"/>
    <cellStyle name="20% - アクセント 3 27" xfId="124"/>
    <cellStyle name="20% - アクセント 3 28" xfId="125"/>
    <cellStyle name="20% - アクセント 3 29" xfId="126"/>
    <cellStyle name="20% - アクセント 3 29 2" xfId="127"/>
    <cellStyle name="20% - アクセント 3 3" xfId="128"/>
    <cellStyle name="20% - アクセント 3 3 2" xfId="129"/>
    <cellStyle name="20% - アクセント 3 30" xfId="130"/>
    <cellStyle name="20% - アクセント 3 31" xfId="131"/>
    <cellStyle name="20% - アクセント 3 32" xfId="132"/>
    <cellStyle name="20% - アクセント 3 33" xfId="133"/>
    <cellStyle name="20% - アクセント 3 34" xfId="134"/>
    <cellStyle name="20% - アクセント 3 35" xfId="135"/>
    <cellStyle name="20% - アクセント 3 36" xfId="136"/>
    <cellStyle name="20% - アクセント 3 37" xfId="137"/>
    <cellStyle name="20% - アクセント 3 4" xfId="138"/>
    <cellStyle name="20% - アクセント 3 4 2" xfId="139"/>
    <cellStyle name="20% - アクセント 3 5" xfId="140"/>
    <cellStyle name="20% - アクセント 3 5 2" xfId="141"/>
    <cellStyle name="20% - アクセント 3 6" xfId="142"/>
    <cellStyle name="20% - アクセント 3 6 2" xfId="143"/>
    <cellStyle name="20% - アクセント 3 7" xfId="144"/>
    <cellStyle name="20% - アクセント 3 7 2" xfId="145"/>
    <cellStyle name="20% - アクセント 3 8" xfId="146"/>
    <cellStyle name="20% - アクセント 3 8 2" xfId="147"/>
    <cellStyle name="20% - アクセント 3 9" xfId="148"/>
    <cellStyle name="20% - アクセント 3 9 2" xfId="149"/>
    <cellStyle name="20% - アクセント 4" xfId="150"/>
    <cellStyle name="20% - アクセント 4 10" xfId="151"/>
    <cellStyle name="20% - アクセント 4 11" xfId="152"/>
    <cellStyle name="20% - アクセント 4 12" xfId="153"/>
    <cellStyle name="20% - アクセント 4 13" xfId="154"/>
    <cellStyle name="20% - アクセント 4 14" xfId="155"/>
    <cellStyle name="20% - アクセント 4 15" xfId="156"/>
    <cellStyle name="20% - アクセント 4 16" xfId="157"/>
    <cellStyle name="20% - アクセント 4 17" xfId="158"/>
    <cellStyle name="20% - アクセント 4 18" xfId="159"/>
    <cellStyle name="20% - アクセント 4 19" xfId="160"/>
    <cellStyle name="20% - アクセント 4 2" xfId="161"/>
    <cellStyle name="20% - アクセント 4 20" xfId="162"/>
    <cellStyle name="20% - アクセント 4 21" xfId="163"/>
    <cellStyle name="20% - アクセント 4 22" xfId="164"/>
    <cellStyle name="20% - アクセント 4 23" xfId="165"/>
    <cellStyle name="20% - アクセント 4 24" xfId="166"/>
    <cellStyle name="20% - アクセント 4 25" xfId="167"/>
    <cellStyle name="20% - アクセント 4 26" xfId="168"/>
    <cellStyle name="20% - アクセント 4 27" xfId="169"/>
    <cellStyle name="20% - アクセント 4 28" xfId="170"/>
    <cellStyle name="20% - アクセント 4 29" xfId="171"/>
    <cellStyle name="20% - アクセント 4 29 2" xfId="172"/>
    <cellStyle name="20% - アクセント 4 3" xfId="173"/>
    <cellStyle name="20% - アクセント 4 3 2" xfId="174"/>
    <cellStyle name="20% - アクセント 4 30" xfId="175"/>
    <cellStyle name="20% - アクセント 4 31" xfId="176"/>
    <cellStyle name="20% - アクセント 4 32" xfId="177"/>
    <cellStyle name="20% - アクセント 4 33" xfId="178"/>
    <cellStyle name="20% - アクセント 4 34" xfId="179"/>
    <cellStyle name="20% - アクセント 4 35" xfId="180"/>
    <cellStyle name="20% - アクセント 4 36" xfId="181"/>
    <cellStyle name="20% - アクセント 4 37" xfId="182"/>
    <cellStyle name="20% - アクセント 4 4" xfId="183"/>
    <cellStyle name="20% - アクセント 4 4 2" xfId="184"/>
    <cellStyle name="20% - アクセント 4 5" xfId="185"/>
    <cellStyle name="20% - アクセント 4 5 2" xfId="186"/>
    <cellStyle name="20% - アクセント 4 6" xfId="187"/>
    <cellStyle name="20% - アクセント 4 6 2" xfId="188"/>
    <cellStyle name="20% - アクセント 4 7" xfId="189"/>
    <cellStyle name="20% - アクセント 4 7 2" xfId="190"/>
    <cellStyle name="20% - アクセント 4 8" xfId="191"/>
    <cellStyle name="20% - アクセント 4 8 2" xfId="192"/>
    <cellStyle name="20% - アクセント 4 9" xfId="193"/>
    <cellStyle name="20% - アクセント 4 9 2" xfId="194"/>
    <cellStyle name="20% - アクセント 5" xfId="195"/>
    <cellStyle name="20% - アクセント 5 10" xfId="196"/>
    <cellStyle name="20% - アクセント 5 11" xfId="197"/>
    <cellStyle name="20% - アクセント 5 12" xfId="198"/>
    <cellStyle name="20% - アクセント 5 13" xfId="199"/>
    <cellStyle name="20% - アクセント 5 14" xfId="200"/>
    <cellStyle name="20% - アクセント 5 15" xfId="201"/>
    <cellStyle name="20% - アクセント 5 16" xfId="202"/>
    <cellStyle name="20% - アクセント 5 17" xfId="203"/>
    <cellStyle name="20% - アクセント 5 18" xfId="204"/>
    <cellStyle name="20% - アクセント 5 19" xfId="205"/>
    <cellStyle name="20% - アクセント 5 2" xfId="206"/>
    <cellStyle name="20% - アクセント 5 20" xfId="207"/>
    <cellStyle name="20% - アクセント 5 21" xfId="208"/>
    <cellStyle name="20% - アクセント 5 22" xfId="209"/>
    <cellStyle name="20% - アクセント 5 23" xfId="210"/>
    <cellStyle name="20% - アクセント 5 24" xfId="211"/>
    <cellStyle name="20% - アクセント 5 25" xfId="212"/>
    <cellStyle name="20% - アクセント 5 26" xfId="213"/>
    <cellStyle name="20% - アクセント 5 27" xfId="214"/>
    <cellStyle name="20% - アクセント 5 28" xfId="215"/>
    <cellStyle name="20% - アクセント 5 29" xfId="216"/>
    <cellStyle name="20% - アクセント 5 29 2" xfId="217"/>
    <cellStyle name="20% - アクセント 5 3" xfId="218"/>
    <cellStyle name="20% - アクセント 5 3 2" xfId="219"/>
    <cellStyle name="20% - アクセント 5 30" xfId="220"/>
    <cellStyle name="20% - アクセント 5 31" xfId="221"/>
    <cellStyle name="20% - アクセント 5 32" xfId="222"/>
    <cellStyle name="20% - アクセント 5 33" xfId="223"/>
    <cellStyle name="20% - アクセント 5 34" xfId="224"/>
    <cellStyle name="20% - アクセント 5 35" xfId="225"/>
    <cellStyle name="20% - アクセント 5 36" xfId="226"/>
    <cellStyle name="20% - アクセント 5 37" xfId="227"/>
    <cellStyle name="20% - アクセント 5 4" xfId="228"/>
    <cellStyle name="20% - アクセント 5 4 2" xfId="229"/>
    <cellStyle name="20% - アクセント 5 5" xfId="230"/>
    <cellStyle name="20% - アクセント 5 5 2" xfId="231"/>
    <cellStyle name="20% - アクセント 5 6" xfId="232"/>
    <cellStyle name="20% - アクセント 5 6 2" xfId="233"/>
    <cellStyle name="20% - アクセント 5 7" xfId="234"/>
    <cellStyle name="20% - アクセント 5 7 2" xfId="235"/>
    <cellStyle name="20% - アクセント 5 8" xfId="236"/>
    <cellStyle name="20% - アクセント 5 8 2" xfId="237"/>
    <cellStyle name="20% - アクセント 5 9" xfId="238"/>
    <cellStyle name="20% - アクセント 5 9 2" xfId="239"/>
    <cellStyle name="20% - アクセント 6" xfId="240"/>
    <cellStyle name="20% - アクセント 6 10" xfId="241"/>
    <cellStyle name="20% - アクセント 6 11" xfId="242"/>
    <cellStyle name="20% - アクセント 6 12" xfId="243"/>
    <cellStyle name="20% - アクセント 6 13" xfId="244"/>
    <cellStyle name="20% - アクセント 6 14" xfId="245"/>
    <cellStyle name="20% - アクセント 6 15" xfId="246"/>
    <cellStyle name="20% - アクセント 6 16" xfId="247"/>
    <cellStyle name="20% - アクセント 6 17" xfId="248"/>
    <cellStyle name="20% - アクセント 6 18" xfId="249"/>
    <cellStyle name="20% - アクセント 6 19" xfId="250"/>
    <cellStyle name="20% - アクセント 6 2" xfId="251"/>
    <cellStyle name="20% - アクセント 6 20" xfId="252"/>
    <cellStyle name="20% - アクセント 6 21" xfId="253"/>
    <cellStyle name="20% - アクセント 6 22" xfId="254"/>
    <cellStyle name="20% - アクセント 6 23" xfId="255"/>
    <cellStyle name="20% - アクセント 6 24" xfId="256"/>
    <cellStyle name="20% - アクセント 6 25" xfId="257"/>
    <cellStyle name="20% - アクセント 6 26" xfId="258"/>
    <cellStyle name="20% - アクセント 6 27" xfId="259"/>
    <cellStyle name="20% - アクセント 6 28" xfId="260"/>
    <cellStyle name="20% - アクセント 6 29" xfId="261"/>
    <cellStyle name="20% - アクセント 6 29 2" xfId="262"/>
    <cellStyle name="20% - アクセント 6 3" xfId="263"/>
    <cellStyle name="20% - アクセント 6 3 2" xfId="264"/>
    <cellStyle name="20% - アクセント 6 30" xfId="265"/>
    <cellStyle name="20% - アクセント 6 31" xfId="266"/>
    <cellStyle name="20% - アクセント 6 32" xfId="267"/>
    <cellStyle name="20% - アクセント 6 33" xfId="268"/>
    <cellStyle name="20% - アクセント 6 34" xfId="269"/>
    <cellStyle name="20% - アクセント 6 35" xfId="270"/>
    <cellStyle name="20% - アクセント 6 36" xfId="271"/>
    <cellStyle name="20% - アクセント 6 37" xfId="272"/>
    <cellStyle name="20% - アクセント 6 4" xfId="273"/>
    <cellStyle name="20% - アクセント 6 4 2" xfId="274"/>
    <cellStyle name="20% - アクセント 6 5" xfId="275"/>
    <cellStyle name="20% - アクセント 6 5 2" xfId="276"/>
    <cellStyle name="20% - アクセント 6 6" xfId="277"/>
    <cellStyle name="20% - アクセント 6 6 2" xfId="278"/>
    <cellStyle name="20% - アクセント 6 7" xfId="279"/>
    <cellStyle name="20% - アクセント 6 7 2" xfId="280"/>
    <cellStyle name="20% - アクセント 6 8" xfId="281"/>
    <cellStyle name="20% - アクセント 6 8 2" xfId="282"/>
    <cellStyle name="20% - アクセント 6 9" xfId="283"/>
    <cellStyle name="20% - アクセント 6 9 2" xfId="284"/>
    <cellStyle name="40% - アクセント 1" xfId="285"/>
    <cellStyle name="40% - アクセント 1 10" xfId="286"/>
    <cellStyle name="40% - アクセント 1 11" xfId="287"/>
    <cellStyle name="40% - アクセント 1 12" xfId="288"/>
    <cellStyle name="40% - アクセント 1 13" xfId="289"/>
    <cellStyle name="40% - アクセント 1 14" xfId="290"/>
    <cellStyle name="40% - アクセント 1 15" xfId="291"/>
    <cellStyle name="40% - アクセント 1 16" xfId="292"/>
    <cellStyle name="40% - アクセント 1 17" xfId="293"/>
    <cellStyle name="40% - アクセント 1 18" xfId="294"/>
    <cellStyle name="40% - アクセント 1 19" xfId="295"/>
    <cellStyle name="40% - アクセント 1 2" xfId="296"/>
    <cellStyle name="40% - アクセント 1 20" xfId="297"/>
    <cellStyle name="40% - アクセント 1 21" xfId="298"/>
    <cellStyle name="40% - アクセント 1 22" xfId="299"/>
    <cellStyle name="40% - アクセント 1 23" xfId="300"/>
    <cellStyle name="40% - アクセント 1 24" xfId="301"/>
    <cellStyle name="40% - アクセント 1 25" xfId="302"/>
    <cellStyle name="40% - アクセント 1 26" xfId="303"/>
    <cellStyle name="40% - アクセント 1 27" xfId="304"/>
    <cellStyle name="40% - アクセント 1 28" xfId="305"/>
    <cellStyle name="40% - アクセント 1 29" xfId="306"/>
    <cellStyle name="40% - アクセント 1 29 2" xfId="307"/>
    <cellStyle name="40% - アクセント 1 3" xfId="308"/>
    <cellStyle name="40% - アクセント 1 3 2" xfId="309"/>
    <cellStyle name="40% - アクセント 1 30" xfId="310"/>
    <cellStyle name="40% - アクセント 1 31" xfId="311"/>
    <cellStyle name="40% - アクセント 1 32" xfId="312"/>
    <cellStyle name="40% - アクセント 1 33" xfId="313"/>
    <cellStyle name="40% - アクセント 1 34" xfId="314"/>
    <cellStyle name="40% - アクセント 1 35" xfId="315"/>
    <cellStyle name="40% - アクセント 1 36" xfId="316"/>
    <cellStyle name="40% - アクセント 1 37" xfId="317"/>
    <cellStyle name="40% - アクセント 1 4" xfId="318"/>
    <cellStyle name="40% - アクセント 1 4 2" xfId="319"/>
    <cellStyle name="40% - アクセント 1 5" xfId="320"/>
    <cellStyle name="40% - アクセント 1 5 2" xfId="321"/>
    <cellStyle name="40% - アクセント 1 6" xfId="322"/>
    <cellStyle name="40% - アクセント 1 6 2" xfId="323"/>
    <cellStyle name="40% - アクセント 1 7" xfId="324"/>
    <cellStyle name="40% - アクセント 1 7 2" xfId="325"/>
    <cellStyle name="40% - アクセント 1 8" xfId="326"/>
    <cellStyle name="40% - アクセント 1 8 2" xfId="327"/>
    <cellStyle name="40% - アクセント 1 9" xfId="328"/>
    <cellStyle name="40% - アクセント 1 9 2" xfId="329"/>
    <cellStyle name="40% - アクセント 2" xfId="330"/>
    <cellStyle name="40% - アクセント 2 10" xfId="331"/>
    <cellStyle name="40% - アクセント 2 11" xfId="332"/>
    <cellStyle name="40% - アクセント 2 12" xfId="333"/>
    <cellStyle name="40% - アクセント 2 13" xfId="334"/>
    <cellStyle name="40% - アクセント 2 14" xfId="335"/>
    <cellStyle name="40% - アクセント 2 15" xfId="336"/>
    <cellStyle name="40% - アクセント 2 16" xfId="337"/>
    <cellStyle name="40% - アクセント 2 17" xfId="338"/>
    <cellStyle name="40% - アクセント 2 18" xfId="339"/>
    <cellStyle name="40% - アクセント 2 19" xfId="340"/>
    <cellStyle name="40% - アクセント 2 2" xfId="341"/>
    <cellStyle name="40% - アクセント 2 20" xfId="342"/>
    <cellStyle name="40% - アクセント 2 21" xfId="343"/>
    <cellStyle name="40% - アクセント 2 22" xfId="344"/>
    <cellStyle name="40% - アクセント 2 23" xfId="345"/>
    <cellStyle name="40% - アクセント 2 24" xfId="346"/>
    <cellStyle name="40% - アクセント 2 25" xfId="347"/>
    <cellStyle name="40% - アクセント 2 26" xfId="348"/>
    <cellStyle name="40% - アクセント 2 27" xfId="349"/>
    <cellStyle name="40% - アクセント 2 28" xfId="350"/>
    <cellStyle name="40% - アクセント 2 29" xfId="351"/>
    <cellStyle name="40% - アクセント 2 29 2" xfId="352"/>
    <cellStyle name="40% - アクセント 2 3" xfId="353"/>
    <cellStyle name="40% - アクセント 2 3 2" xfId="354"/>
    <cellStyle name="40% - アクセント 2 30" xfId="355"/>
    <cellStyle name="40% - アクセント 2 31" xfId="356"/>
    <cellStyle name="40% - アクセント 2 32" xfId="357"/>
    <cellStyle name="40% - アクセント 2 33" xfId="358"/>
    <cellStyle name="40% - アクセント 2 34" xfId="359"/>
    <cellStyle name="40% - アクセント 2 35" xfId="360"/>
    <cellStyle name="40% - アクセント 2 36" xfId="361"/>
    <cellStyle name="40% - アクセント 2 37" xfId="362"/>
    <cellStyle name="40% - アクセント 2 4" xfId="363"/>
    <cellStyle name="40% - アクセント 2 4 2" xfId="364"/>
    <cellStyle name="40% - アクセント 2 5" xfId="365"/>
    <cellStyle name="40% - アクセント 2 5 2" xfId="366"/>
    <cellStyle name="40% - アクセント 2 6" xfId="367"/>
    <cellStyle name="40% - アクセント 2 6 2" xfId="368"/>
    <cellStyle name="40% - アクセント 2 7" xfId="369"/>
    <cellStyle name="40% - アクセント 2 7 2" xfId="370"/>
    <cellStyle name="40% - アクセント 2 8" xfId="371"/>
    <cellStyle name="40% - アクセント 2 8 2" xfId="372"/>
    <cellStyle name="40% - アクセント 2 9" xfId="373"/>
    <cellStyle name="40% - アクセント 2 9 2" xfId="374"/>
    <cellStyle name="40% - アクセント 3" xfId="375"/>
    <cellStyle name="40% - アクセント 3 10" xfId="376"/>
    <cellStyle name="40% - アクセント 3 11" xfId="377"/>
    <cellStyle name="40% - アクセント 3 12" xfId="378"/>
    <cellStyle name="40% - アクセント 3 13" xfId="379"/>
    <cellStyle name="40% - アクセント 3 14" xfId="380"/>
    <cellStyle name="40% - アクセント 3 15" xfId="381"/>
    <cellStyle name="40% - アクセント 3 16" xfId="382"/>
    <cellStyle name="40% - アクセント 3 17" xfId="383"/>
    <cellStyle name="40% - アクセント 3 18" xfId="384"/>
    <cellStyle name="40% - アクセント 3 19" xfId="385"/>
    <cellStyle name="40% - アクセント 3 2" xfId="386"/>
    <cellStyle name="40% - アクセント 3 20" xfId="387"/>
    <cellStyle name="40% - アクセント 3 21" xfId="388"/>
    <cellStyle name="40% - アクセント 3 22" xfId="389"/>
    <cellStyle name="40% - アクセント 3 23" xfId="390"/>
    <cellStyle name="40% - アクセント 3 24" xfId="391"/>
    <cellStyle name="40% - アクセント 3 25" xfId="392"/>
    <cellStyle name="40% - アクセント 3 26" xfId="393"/>
    <cellStyle name="40% - アクセント 3 27" xfId="394"/>
    <cellStyle name="40% - アクセント 3 28" xfId="395"/>
    <cellStyle name="40% - アクセント 3 29" xfId="396"/>
    <cellStyle name="40% - アクセント 3 29 2" xfId="397"/>
    <cellStyle name="40% - アクセント 3 3" xfId="398"/>
    <cellStyle name="40% - アクセント 3 3 2" xfId="399"/>
    <cellStyle name="40% - アクセント 3 30" xfId="400"/>
    <cellStyle name="40% - アクセント 3 31" xfId="401"/>
    <cellStyle name="40% - アクセント 3 32" xfId="402"/>
    <cellStyle name="40% - アクセント 3 33" xfId="403"/>
    <cellStyle name="40% - アクセント 3 34" xfId="404"/>
    <cellStyle name="40% - アクセント 3 35" xfId="405"/>
    <cellStyle name="40% - アクセント 3 36" xfId="406"/>
    <cellStyle name="40% - アクセント 3 37" xfId="407"/>
    <cellStyle name="40% - アクセント 3 4" xfId="408"/>
    <cellStyle name="40% - アクセント 3 4 2" xfId="409"/>
    <cellStyle name="40% - アクセント 3 5" xfId="410"/>
    <cellStyle name="40% - アクセント 3 5 2" xfId="411"/>
    <cellStyle name="40% - アクセント 3 6" xfId="412"/>
    <cellStyle name="40% - アクセント 3 6 2" xfId="413"/>
    <cellStyle name="40% - アクセント 3 7" xfId="414"/>
    <cellStyle name="40% - アクセント 3 7 2" xfId="415"/>
    <cellStyle name="40% - アクセント 3 8" xfId="416"/>
    <cellStyle name="40% - アクセント 3 8 2" xfId="417"/>
    <cellStyle name="40% - アクセント 3 9" xfId="418"/>
    <cellStyle name="40% - アクセント 3 9 2" xfId="419"/>
    <cellStyle name="40% - アクセント 4" xfId="420"/>
    <cellStyle name="40% - アクセント 4 10" xfId="421"/>
    <cellStyle name="40% - アクセント 4 11" xfId="422"/>
    <cellStyle name="40% - アクセント 4 12" xfId="423"/>
    <cellStyle name="40% - アクセント 4 13" xfId="424"/>
    <cellStyle name="40% - アクセント 4 14" xfId="425"/>
    <cellStyle name="40% - アクセント 4 15" xfId="426"/>
    <cellStyle name="40% - アクセント 4 16" xfId="427"/>
    <cellStyle name="40% - アクセント 4 17" xfId="428"/>
    <cellStyle name="40% - アクセント 4 18" xfId="429"/>
    <cellStyle name="40% - アクセント 4 19" xfId="430"/>
    <cellStyle name="40% - アクセント 4 2" xfId="431"/>
    <cellStyle name="40% - アクセント 4 20" xfId="432"/>
    <cellStyle name="40% - アクセント 4 21" xfId="433"/>
    <cellStyle name="40% - アクセント 4 22" xfId="434"/>
    <cellStyle name="40% - アクセント 4 23" xfId="435"/>
    <cellStyle name="40% - アクセント 4 24" xfId="436"/>
    <cellStyle name="40% - アクセント 4 25" xfId="437"/>
    <cellStyle name="40% - アクセント 4 26" xfId="438"/>
    <cellStyle name="40% - アクセント 4 27" xfId="439"/>
    <cellStyle name="40% - アクセント 4 28" xfId="440"/>
    <cellStyle name="40% - アクセント 4 29" xfId="441"/>
    <cellStyle name="40% - アクセント 4 29 2" xfId="442"/>
    <cellStyle name="40% - アクセント 4 3" xfId="443"/>
    <cellStyle name="40% - アクセント 4 3 2" xfId="444"/>
    <cellStyle name="40% - アクセント 4 30" xfId="445"/>
    <cellStyle name="40% - アクセント 4 31" xfId="446"/>
    <cellStyle name="40% - アクセント 4 32" xfId="447"/>
    <cellStyle name="40% - アクセント 4 33" xfId="448"/>
    <cellStyle name="40% - アクセント 4 34" xfId="449"/>
    <cellStyle name="40% - アクセント 4 35" xfId="450"/>
    <cellStyle name="40% - アクセント 4 36" xfId="451"/>
    <cellStyle name="40% - アクセント 4 37" xfId="452"/>
    <cellStyle name="40% - アクセント 4 4" xfId="453"/>
    <cellStyle name="40% - アクセント 4 4 2" xfId="454"/>
    <cellStyle name="40% - アクセント 4 5" xfId="455"/>
    <cellStyle name="40% - アクセント 4 5 2" xfId="456"/>
    <cellStyle name="40% - アクセント 4 6" xfId="457"/>
    <cellStyle name="40% - アクセント 4 6 2" xfId="458"/>
    <cellStyle name="40% - アクセント 4 7" xfId="459"/>
    <cellStyle name="40% - アクセント 4 7 2" xfId="460"/>
    <cellStyle name="40% - アクセント 4 8" xfId="461"/>
    <cellStyle name="40% - アクセント 4 8 2" xfId="462"/>
    <cellStyle name="40% - アクセント 4 9" xfId="463"/>
    <cellStyle name="40% - アクセント 4 9 2" xfId="464"/>
    <cellStyle name="40% - アクセント 5" xfId="465"/>
    <cellStyle name="40% - アクセント 5 10" xfId="466"/>
    <cellStyle name="40% - アクセント 5 11" xfId="467"/>
    <cellStyle name="40% - アクセント 5 12" xfId="468"/>
    <cellStyle name="40% - アクセント 5 13" xfId="469"/>
    <cellStyle name="40% - アクセント 5 14" xfId="470"/>
    <cellStyle name="40% - アクセント 5 15" xfId="471"/>
    <cellStyle name="40% - アクセント 5 16" xfId="472"/>
    <cellStyle name="40% - アクセント 5 17" xfId="473"/>
    <cellStyle name="40% - アクセント 5 18" xfId="474"/>
    <cellStyle name="40% - アクセント 5 19" xfId="475"/>
    <cellStyle name="40% - アクセント 5 2" xfId="476"/>
    <cellStyle name="40% - アクセント 5 20" xfId="477"/>
    <cellStyle name="40% - アクセント 5 21" xfId="478"/>
    <cellStyle name="40% - アクセント 5 22" xfId="479"/>
    <cellStyle name="40% - アクセント 5 23" xfId="480"/>
    <cellStyle name="40% - アクセント 5 24" xfId="481"/>
    <cellStyle name="40% - アクセント 5 25" xfId="482"/>
    <cellStyle name="40% - アクセント 5 26" xfId="483"/>
    <cellStyle name="40% - アクセント 5 27" xfId="484"/>
    <cellStyle name="40% - アクセント 5 28" xfId="485"/>
    <cellStyle name="40% - アクセント 5 29" xfId="486"/>
    <cellStyle name="40% - アクセント 5 29 2" xfId="487"/>
    <cellStyle name="40% - アクセント 5 3" xfId="488"/>
    <cellStyle name="40% - アクセント 5 3 2" xfId="489"/>
    <cellStyle name="40% - アクセント 5 30" xfId="490"/>
    <cellStyle name="40% - アクセント 5 31" xfId="491"/>
    <cellStyle name="40% - アクセント 5 32" xfId="492"/>
    <cellStyle name="40% - アクセント 5 33" xfId="493"/>
    <cellStyle name="40% - アクセント 5 34" xfId="494"/>
    <cellStyle name="40% - アクセント 5 35" xfId="495"/>
    <cellStyle name="40% - アクセント 5 36" xfId="496"/>
    <cellStyle name="40% - アクセント 5 37" xfId="497"/>
    <cellStyle name="40% - アクセント 5 4" xfId="498"/>
    <cellStyle name="40% - アクセント 5 4 2" xfId="499"/>
    <cellStyle name="40% - アクセント 5 5" xfId="500"/>
    <cellStyle name="40% - アクセント 5 5 2" xfId="501"/>
    <cellStyle name="40% - アクセント 5 6" xfId="502"/>
    <cellStyle name="40% - アクセント 5 6 2" xfId="503"/>
    <cellStyle name="40% - アクセント 5 7" xfId="504"/>
    <cellStyle name="40% - アクセント 5 7 2" xfId="505"/>
    <cellStyle name="40% - アクセント 5 8" xfId="506"/>
    <cellStyle name="40% - アクセント 5 8 2" xfId="507"/>
    <cellStyle name="40% - アクセント 5 9" xfId="508"/>
    <cellStyle name="40% - アクセント 5 9 2" xfId="509"/>
    <cellStyle name="40% - アクセント 6" xfId="510"/>
    <cellStyle name="40% - アクセント 6 10" xfId="511"/>
    <cellStyle name="40% - アクセント 6 11" xfId="512"/>
    <cellStyle name="40% - アクセント 6 12" xfId="513"/>
    <cellStyle name="40% - アクセント 6 13" xfId="514"/>
    <cellStyle name="40% - アクセント 6 14" xfId="515"/>
    <cellStyle name="40% - アクセント 6 15" xfId="516"/>
    <cellStyle name="40% - アクセント 6 16" xfId="517"/>
    <cellStyle name="40% - アクセント 6 17" xfId="518"/>
    <cellStyle name="40% - アクセント 6 18" xfId="519"/>
    <cellStyle name="40% - アクセント 6 19" xfId="520"/>
    <cellStyle name="40% - アクセント 6 2" xfId="521"/>
    <cellStyle name="40% - アクセント 6 20" xfId="522"/>
    <cellStyle name="40% - アクセント 6 21" xfId="523"/>
    <cellStyle name="40% - アクセント 6 22" xfId="524"/>
    <cellStyle name="40% - アクセント 6 23" xfId="525"/>
    <cellStyle name="40% - アクセント 6 24" xfId="526"/>
    <cellStyle name="40% - アクセント 6 25" xfId="527"/>
    <cellStyle name="40% - アクセント 6 26" xfId="528"/>
    <cellStyle name="40% - アクセント 6 27" xfId="529"/>
    <cellStyle name="40% - アクセント 6 28" xfId="530"/>
    <cellStyle name="40% - アクセント 6 29" xfId="531"/>
    <cellStyle name="40% - アクセント 6 29 2" xfId="532"/>
    <cellStyle name="40% - アクセント 6 3" xfId="533"/>
    <cellStyle name="40% - アクセント 6 3 2" xfId="534"/>
    <cellStyle name="40% - アクセント 6 30" xfId="535"/>
    <cellStyle name="40% - アクセント 6 31" xfId="536"/>
    <cellStyle name="40% - アクセント 6 32" xfId="537"/>
    <cellStyle name="40% - アクセント 6 33" xfId="538"/>
    <cellStyle name="40% - アクセント 6 34" xfId="539"/>
    <cellStyle name="40% - アクセント 6 35" xfId="540"/>
    <cellStyle name="40% - アクセント 6 36" xfId="541"/>
    <cellStyle name="40% - アクセント 6 37" xfId="542"/>
    <cellStyle name="40% - アクセント 6 4" xfId="543"/>
    <cellStyle name="40% - アクセント 6 4 2" xfId="544"/>
    <cellStyle name="40% - アクセント 6 5" xfId="545"/>
    <cellStyle name="40% - アクセント 6 5 2" xfId="546"/>
    <cellStyle name="40% - アクセント 6 6" xfId="547"/>
    <cellStyle name="40% - アクセント 6 6 2" xfId="548"/>
    <cellStyle name="40% - アクセント 6 7" xfId="549"/>
    <cellStyle name="40% - アクセント 6 7 2" xfId="550"/>
    <cellStyle name="40% - アクセント 6 8" xfId="551"/>
    <cellStyle name="40% - アクセント 6 8 2" xfId="552"/>
    <cellStyle name="40% - アクセント 6 9" xfId="553"/>
    <cellStyle name="40% - アクセント 6 9 2" xfId="554"/>
    <cellStyle name="60% - アクセント 1" xfId="555"/>
    <cellStyle name="60% - アクセント 1 2" xfId="556"/>
    <cellStyle name="60% - アクセント 1 2 2" xfId="557"/>
    <cellStyle name="60% - アクセント 1 3" xfId="558"/>
    <cellStyle name="60% - アクセント 1 3 2" xfId="559"/>
    <cellStyle name="60% - アクセント 1 4" xfId="560"/>
    <cellStyle name="60% - アクセント 1 5" xfId="561"/>
    <cellStyle name="60% - アクセント 1 6" xfId="562"/>
    <cellStyle name="60% - アクセント 1 7" xfId="563"/>
    <cellStyle name="60% - アクセント 1 8" xfId="564"/>
    <cellStyle name="60% - アクセント 2" xfId="565"/>
    <cellStyle name="60% - アクセント 2 2" xfId="566"/>
    <cellStyle name="60% - アクセント 2 2 2" xfId="567"/>
    <cellStyle name="60% - アクセント 2 3" xfId="568"/>
    <cellStyle name="60% - アクセント 2 3 2" xfId="569"/>
    <cellStyle name="60% - アクセント 2 4" xfId="570"/>
    <cellStyle name="60% - アクセント 2 5" xfId="571"/>
    <cellStyle name="60% - アクセント 2 6" xfId="572"/>
    <cellStyle name="60% - アクセント 2 7" xfId="573"/>
    <cellStyle name="60% - アクセント 2 8" xfId="574"/>
    <cellStyle name="60% - アクセント 3" xfId="575"/>
    <cellStyle name="60% - アクセント 3 2" xfId="576"/>
    <cellStyle name="60% - アクセント 3 2 2" xfId="577"/>
    <cellStyle name="60% - アクセント 3 3" xfId="578"/>
    <cellStyle name="60% - アクセント 3 3 2" xfId="579"/>
    <cellStyle name="60% - アクセント 3 4" xfId="580"/>
    <cellStyle name="60% - アクセント 3 5" xfId="581"/>
    <cellStyle name="60% - アクセント 3 6" xfId="582"/>
    <cellStyle name="60% - アクセント 3 7" xfId="583"/>
    <cellStyle name="60% - アクセント 3 8" xfId="584"/>
    <cellStyle name="60% - アクセント 4" xfId="585"/>
    <cellStyle name="60% - アクセント 4 2" xfId="586"/>
    <cellStyle name="60% - アクセント 4 2 2" xfId="587"/>
    <cellStyle name="60% - アクセント 4 3" xfId="588"/>
    <cellStyle name="60% - アクセント 4 3 2" xfId="589"/>
    <cellStyle name="60% - アクセント 4 4" xfId="590"/>
    <cellStyle name="60% - アクセント 4 5" xfId="591"/>
    <cellStyle name="60% - アクセント 4 6" xfId="592"/>
    <cellStyle name="60% - アクセント 4 7" xfId="593"/>
    <cellStyle name="60% - アクセント 4 8" xfId="594"/>
    <cellStyle name="60% - アクセント 5" xfId="595"/>
    <cellStyle name="60% - アクセント 5 2" xfId="596"/>
    <cellStyle name="60% - アクセント 5 2 2" xfId="597"/>
    <cellStyle name="60% - アクセント 5 3" xfId="598"/>
    <cellStyle name="60% - アクセント 5 3 2" xfId="599"/>
    <cellStyle name="60% - アクセント 5 4" xfId="600"/>
    <cellStyle name="60% - アクセント 5 5" xfId="601"/>
    <cellStyle name="60% - アクセント 5 6" xfId="602"/>
    <cellStyle name="60% - アクセント 5 7" xfId="603"/>
    <cellStyle name="60% - アクセント 5 8" xfId="604"/>
    <cellStyle name="60% - アクセント 6" xfId="605"/>
    <cellStyle name="60% - アクセント 6 2" xfId="606"/>
    <cellStyle name="60% - アクセント 6 2 2" xfId="607"/>
    <cellStyle name="60% - アクセント 6 3" xfId="608"/>
    <cellStyle name="60% - アクセント 6 3 2" xfId="609"/>
    <cellStyle name="60% - アクセント 6 4" xfId="610"/>
    <cellStyle name="60% - アクセント 6 5" xfId="611"/>
    <cellStyle name="60% - アクセント 6 6" xfId="612"/>
    <cellStyle name="60% - アクセント 6 7" xfId="613"/>
    <cellStyle name="60% - アクセント 6 8" xfId="614"/>
    <cellStyle name="Comma [0]_KMTC-DEC.2008" xfId="615"/>
    <cellStyle name="Comma_KMTC-DEC.2008" xfId="616"/>
    <cellStyle name="Currency [0]_KMTC-DEC.2008" xfId="617"/>
    <cellStyle name="Currency_KMTC-DEC.2008" xfId="618"/>
    <cellStyle name="Followed Hyperlink_NEW (2)" xfId="619"/>
    <cellStyle name="Hyperlink_NEW (2)" xfId="620"/>
    <cellStyle name="Normal_KMTC HK Schedule-2009-01-14" xfId="621"/>
    <cellStyle name="Percent_KMTC-DEC.2008" xfId="622"/>
    <cellStyle name="アクセント 1" xfId="623"/>
    <cellStyle name="アクセント 1 2" xfId="624"/>
    <cellStyle name="アクセント 1 2 2" xfId="625"/>
    <cellStyle name="アクセント 1 3" xfId="626"/>
    <cellStyle name="アクセント 1 3 2" xfId="627"/>
    <cellStyle name="アクセント 1 4" xfId="628"/>
    <cellStyle name="アクセント 2" xfId="629"/>
    <cellStyle name="アクセント 2 2" xfId="630"/>
    <cellStyle name="アクセント 2 2 2" xfId="631"/>
    <cellStyle name="アクセント 2 3" xfId="632"/>
    <cellStyle name="アクセント 2 3 2" xfId="633"/>
    <cellStyle name="アクセント 2 4" xfId="634"/>
    <cellStyle name="アクセント 3" xfId="635"/>
    <cellStyle name="アクセント 3 2" xfId="636"/>
    <cellStyle name="アクセント 3 2 2" xfId="637"/>
    <cellStyle name="アクセント 3 3" xfId="638"/>
    <cellStyle name="アクセント 3 3 2" xfId="639"/>
    <cellStyle name="アクセント 3 4" xfId="640"/>
    <cellStyle name="アクセント 4" xfId="641"/>
    <cellStyle name="アクセント 4 2" xfId="642"/>
    <cellStyle name="アクセント 4 2 2" xfId="643"/>
    <cellStyle name="アクセント 4 3" xfId="644"/>
    <cellStyle name="アクセント 4 3 2" xfId="645"/>
    <cellStyle name="アクセント 4 4" xfId="646"/>
    <cellStyle name="アクセント 5" xfId="647"/>
    <cellStyle name="アクセント 5 2" xfId="648"/>
    <cellStyle name="アクセント 5 2 2" xfId="649"/>
    <cellStyle name="アクセント 5 3" xfId="650"/>
    <cellStyle name="アクセント 5 3 2" xfId="651"/>
    <cellStyle name="アクセント 5 4" xfId="652"/>
    <cellStyle name="アクセント 6" xfId="653"/>
    <cellStyle name="アクセント 6 2" xfId="654"/>
    <cellStyle name="アクセント 6 2 2" xfId="655"/>
    <cellStyle name="アクセント 6 3" xfId="656"/>
    <cellStyle name="アクセント 6 3 2" xfId="657"/>
    <cellStyle name="アクセント 6 4" xfId="658"/>
    <cellStyle name="タイトル" xfId="659"/>
    <cellStyle name="タイトル 2" xfId="660"/>
    <cellStyle name="タイトル 3" xfId="661"/>
    <cellStyle name="チェック セル" xfId="662"/>
    <cellStyle name="チェック セル 2" xfId="663"/>
    <cellStyle name="チェック セル 2 2" xfId="664"/>
    <cellStyle name="チェック セル 3" xfId="665"/>
    <cellStyle name="チェック セル 3 2" xfId="666"/>
    <cellStyle name="チェック セル 4" xfId="667"/>
    <cellStyle name="どちらでもない" xfId="668"/>
    <cellStyle name="どちらでもない 2" xfId="669"/>
    <cellStyle name="どちらでもない 2 2" xfId="670"/>
    <cellStyle name="どちらでもない 3" xfId="671"/>
    <cellStyle name="どちらでもない 3 2" xfId="672"/>
    <cellStyle name="どちらでもない 4" xfId="673"/>
    <cellStyle name="どちらでもない 5" xfId="674"/>
    <cellStyle name="Percent" xfId="675"/>
    <cellStyle name="メモ" xfId="676"/>
    <cellStyle name="メモ 10" xfId="677"/>
    <cellStyle name="メモ 11" xfId="678"/>
    <cellStyle name="メモ 12" xfId="679"/>
    <cellStyle name="メモ 13" xfId="680"/>
    <cellStyle name="メモ 14" xfId="681"/>
    <cellStyle name="メモ 15" xfId="682"/>
    <cellStyle name="メモ 16" xfId="683"/>
    <cellStyle name="メモ 17" xfId="684"/>
    <cellStyle name="メモ 18" xfId="685"/>
    <cellStyle name="メモ 19" xfId="686"/>
    <cellStyle name="メモ 2" xfId="687"/>
    <cellStyle name="メモ 2 2" xfId="688"/>
    <cellStyle name="メモ 2 3" xfId="689"/>
    <cellStyle name="メモ 2 3 2" xfId="690"/>
    <cellStyle name="メモ 2 4" xfId="691"/>
    <cellStyle name="メモ 2 4 2" xfId="692"/>
    <cellStyle name="メモ 20" xfId="693"/>
    <cellStyle name="メモ 21" xfId="694"/>
    <cellStyle name="メモ 22" xfId="695"/>
    <cellStyle name="メモ 23" xfId="696"/>
    <cellStyle name="メモ 24" xfId="697"/>
    <cellStyle name="メモ 25" xfId="698"/>
    <cellStyle name="メモ 26" xfId="699"/>
    <cellStyle name="メモ 27" xfId="700"/>
    <cellStyle name="メモ 28" xfId="701"/>
    <cellStyle name="メモ 29" xfId="702"/>
    <cellStyle name="メモ 3" xfId="703"/>
    <cellStyle name="メモ 3 2" xfId="704"/>
    <cellStyle name="メモ 30" xfId="705"/>
    <cellStyle name="メモ 30 2" xfId="706"/>
    <cellStyle name="メモ 31" xfId="707"/>
    <cellStyle name="メモ 32" xfId="708"/>
    <cellStyle name="メモ 33" xfId="709"/>
    <cellStyle name="メモ 34" xfId="710"/>
    <cellStyle name="メモ 35" xfId="711"/>
    <cellStyle name="メモ 36" xfId="712"/>
    <cellStyle name="メモ 37" xfId="713"/>
    <cellStyle name="メモ 38" xfId="714"/>
    <cellStyle name="メモ 4" xfId="715"/>
    <cellStyle name="メモ 4 2" xfId="716"/>
    <cellStyle name="メモ 5" xfId="717"/>
    <cellStyle name="メモ 5 2" xfId="718"/>
    <cellStyle name="メモ 6" xfId="719"/>
    <cellStyle name="メモ 6 2" xfId="720"/>
    <cellStyle name="メモ 7" xfId="721"/>
    <cellStyle name="メモ 7 2" xfId="722"/>
    <cellStyle name="メモ 8" xfId="723"/>
    <cellStyle name="メモ 9" xfId="724"/>
    <cellStyle name="リンク セル" xfId="725"/>
    <cellStyle name="リンク セル 2" xfId="726"/>
    <cellStyle name="リンク セル 2 2" xfId="727"/>
    <cellStyle name="リンク セル 3" xfId="728"/>
    <cellStyle name="リンク セル 3 2" xfId="729"/>
    <cellStyle name="リンク セル 4" xfId="730"/>
    <cellStyle name="悪い" xfId="731"/>
    <cellStyle name="悪い 2" xfId="732"/>
    <cellStyle name="悪い 2 2" xfId="733"/>
    <cellStyle name="悪い 3" xfId="734"/>
    <cellStyle name="悪い 3 2" xfId="735"/>
    <cellStyle name="悪い 4" xfId="736"/>
    <cellStyle name="一般 2" xfId="737"/>
    <cellStyle name="一般 2 2" xfId="738"/>
    <cellStyle name="一般_promotion notices" xfId="739"/>
    <cellStyle name="計算" xfId="740"/>
    <cellStyle name="計算 2" xfId="741"/>
    <cellStyle name="計算 2 2" xfId="742"/>
    <cellStyle name="計算 3" xfId="743"/>
    <cellStyle name="計算 3 2" xfId="744"/>
    <cellStyle name="計算 4" xfId="745"/>
    <cellStyle name="警告文" xfId="746"/>
    <cellStyle name="警告文 2" xfId="747"/>
    <cellStyle name="警告文 2 2" xfId="748"/>
    <cellStyle name="警告文 3" xfId="749"/>
    <cellStyle name="警告文 3 2" xfId="750"/>
    <cellStyle name="警告文 4" xfId="751"/>
    <cellStyle name="Comma [0]" xfId="752"/>
    <cellStyle name="Comma" xfId="753"/>
    <cellStyle name="見出し 1" xfId="754"/>
    <cellStyle name="見出し 1 2" xfId="755"/>
    <cellStyle name="見出し 1 2 2" xfId="756"/>
    <cellStyle name="見出し 1 3" xfId="757"/>
    <cellStyle name="見出し 1 3 2" xfId="758"/>
    <cellStyle name="見出し 2" xfId="759"/>
    <cellStyle name="見出し 2 2" xfId="760"/>
    <cellStyle name="見出し 2 2 2" xfId="761"/>
    <cellStyle name="見出し 2 3" xfId="762"/>
    <cellStyle name="見出し 2 3 2" xfId="763"/>
    <cellStyle name="見出し 3" xfId="764"/>
    <cellStyle name="見出し 3 2" xfId="765"/>
    <cellStyle name="見出し 3 2 2" xfId="766"/>
    <cellStyle name="見出し 3 3" xfId="767"/>
    <cellStyle name="見出し 3 3 2" xfId="768"/>
    <cellStyle name="見出し 4" xfId="769"/>
    <cellStyle name="見出し 4 2" xfId="770"/>
    <cellStyle name="見出し 4 2 2" xfId="771"/>
    <cellStyle name="見出し 4 3" xfId="772"/>
    <cellStyle name="見出し 4 3 2" xfId="773"/>
    <cellStyle name="集計" xfId="774"/>
    <cellStyle name="集計 2" xfId="775"/>
    <cellStyle name="集計 2 2" xfId="776"/>
    <cellStyle name="集計 3" xfId="777"/>
    <cellStyle name="集計 3 2" xfId="778"/>
    <cellStyle name="集計 4" xfId="779"/>
    <cellStyle name="出力" xfId="780"/>
    <cellStyle name="出力 2" xfId="781"/>
    <cellStyle name="出力 2 2" xfId="782"/>
    <cellStyle name="出力 3" xfId="783"/>
    <cellStyle name="出力 3 2" xfId="784"/>
    <cellStyle name="出力 4" xfId="785"/>
    <cellStyle name="常规 2" xfId="786"/>
    <cellStyle name="説明文" xfId="787"/>
    <cellStyle name="説明文 2" xfId="788"/>
    <cellStyle name="説明文 2 2" xfId="789"/>
    <cellStyle name="説明文 3" xfId="790"/>
    <cellStyle name="説明文 3 2" xfId="791"/>
    <cellStyle name="説明文 4" xfId="792"/>
    <cellStyle name="Currency [0]" xfId="793"/>
    <cellStyle name="Currency" xfId="794"/>
    <cellStyle name="入力" xfId="795"/>
    <cellStyle name="入力 2" xfId="796"/>
    <cellStyle name="入力 2 2" xfId="797"/>
    <cellStyle name="入力 3" xfId="798"/>
    <cellStyle name="入力 3 2" xfId="799"/>
    <cellStyle name="入力 4" xfId="800"/>
    <cellStyle name="標準 10" xfId="801"/>
    <cellStyle name="標準 10 2" xfId="802"/>
    <cellStyle name="標準 11" xfId="803"/>
    <cellStyle name="標準 11 2" xfId="804"/>
    <cellStyle name="標準 12" xfId="805"/>
    <cellStyle name="標準 12 2" xfId="806"/>
    <cellStyle name="標準 13" xfId="807"/>
    <cellStyle name="標準 14" xfId="808"/>
    <cellStyle name="標準 15" xfId="809"/>
    <cellStyle name="標準 16" xfId="810"/>
    <cellStyle name="標準 17" xfId="811"/>
    <cellStyle name="標準 18" xfId="812"/>
    <cellStyle name="標準 19" xfId="813"/>
    <cellStyle name="標準 2" xfId="814"/>
    <cellStyle name="標準 2 2" xfId="815"/>
    <cellStyle name="標準 2 3" xfId="816"/>
    <cellStyle name="標準 20" xfId="817"/>
    <cellStyle name="標準 21" xfId="818"/>
    <cellStyle name="標準 22" xfId="819"/>
    <cellStyle name="標準 23" xfId="820"/>
    <cellStyle name="標準 24" xfId="821"/>
    <cellStyle name="標準 25" xfId="822"/>
    <cellStyle name="標準 26" xfId="823"/>
    <cellStyle name="標準 27" xfId="824"/>
    <cellStyle name="標準 27 2" xfId="825"/>
    <cellStyle name="標準 28" xfId="826"/>
    <cellStyle name="標準 29" xfId="827"/>
    <cellStyle name="標準 3" xfId="828"/>
    <cellStyle name="標準 3 2" xfId="829"/>
    <cellStyle name="標準 3 2 2" xfId="830"/>
    <cellStyle name="標準 3 3" xfId="831"/>
    <cellStyle name="標準 30" xfId="832"/>
    <cellStyle name="標準 31" xfId="833"/>
    <cellStyle name="標準 32" xfId="834"/>
    <cellStyle name="標準 33" xfId="835"/>
    <cellStyle name="標準 34" xfId="836"/>
    <cellStyle name="標準 34 2" xfId="837"/>
    <cellStyle name="標準 35" xfId="838"/>
    <cellStyle name="標準 36" xfId="839"/>
    <cellStyle name="標準 37" xfId="840"/>
    <cellStyle name="標準 38" xfId="841"/>
    <cellStyle name="標準 39" xfId="842"/>
    <cellStyle name="標準 4" xfId="843"/>
    <cellStyle name="標準 4 2" xfId="844"/>
    <cellStyle name="標準 4 3" xfId="845"/>
    <cellStyle name="標準 4 3 2" xfId="846"/>
    <cellStyle name="標準 4 4" xfId="847"/>
    <cellStyle name="標準 4 4 2" xfId="848"/>
    <cellStyle name="標準 40" xfId="849"/>
    <cellStyle name="標準 41" xfId="850"/>
    <cellStyle name="標準 42" xfId="851"/>
    <cellStyle name="標準 43" xfId="852"/>
    <cellStyle name="標準 46" xfId="853"/>
    <cellStyle name="標準 5" xfId="854"/>
    <cellStyle name="標準 6" xfId="855"/>
    <cellStyle name="標準 6 2" xfId="856"/>
    <cellStyle name="標準 6 3" xfId="857"/>
    <cellStyle name="標準 7" xfId="858"/>
    <cellStyle name="標準 7 2" xfId="859"/>
    <cellStyle name="標準 8" xfId="860"/>
    <cellStyle name="標準 8 2" xfId="861"/>
    <cellStyle name="標準 9" xfId="862"/>
    <cellStyle name="標準 9 2" xfId="863"/>
    <cellStyle name="標題 1 1" xfId="864"/>
    <cellStyle name="標題 1 1 2" xfId="865"/>
    <cellStyle name="標題 5" xfId="866"/>
    <cellStyle name="標題 5 2" xfId="867"/>
    <cellStyle name="良い" xfId="868"/>
    <cellStyle name="良い 2" xfId="869"/>
    <cellStyle name="良い 2 2" xfId="870"/>
    <cellStyle name="良い 3" xfId="871"/>
    <cellStyle name="良い 3 2" xfId="872"/>
    <cellStyle name="良い 4" xfId="873"/>
  </cellStyles>
  <dxfs count="400">
    <dxf>
      <font>
        <color rgb="FF9C0006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114300</xdr:rowOff>
    </xdr:from>
    <xdr:to>
      <xdr:col>1</xdr:col>
      <xdr:colOff>981075</xdr:colOff>
      <xdr:row>2</xdr:row>
      <xdr:rowOff>76200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1762125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R318"/>
  <sheetViews>
    <sheetView showGridLines="0" tabSelected="1" view="pageBreakPreview" zoomScale="55" zoomScaleNormal="70" zoomScaleSheetLayoutView="55" zoomScalePageLayoutView="0" workbookViewId="0" topLeftCell="A1">
      <pane xSplit="4" ySplit="18" topLeftCell="E19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E19" sqref="E19"/>
    </sheetView>
  </sheetViews>
  <sheetFormatPr defaultColWidth="11.421875" defaultRowHeight="12.75"/>
  <cols>
    <col min="1" max="1" width="14.28125" style="4" customWidth="1"/>
    <col min="2" max="2" width="39.140625" style="4" customWidth="1"/>
    <col min="3" max="3" width="11.421875" style="6" customWidth="1"/>
    <col min="4" max="4" width="8.57421875" style="6" customWidth="1"/>
    <col min="5" max="6" width="17.8515625" style="210" customWidth="1"/>
    <col min="7" max="7" width="18.57421875" style="7" customWidth="1"/>
    <col min="8" max="8" width="17.8515625" style="187" customWidth="1"/>
    <col min="9" max="10" width="18.57421875" style="8" customWidth="1"/>
    <col min="11" max="11" width="17.8515625" style="187" customWidth="1"/>
    <col min="12" max="13" width="18.57421875" style="7" customWidth="1"/>
    <col min="14" max="14" width="17.8515625" style="210" customWidth="1"/>
    <col min="15" max="15" width="18.57421875" style="7" customWidth="1"/>
    <col min="16" max="16" width="18.57421875" style="37" customWidth="1"/>
    <col min="17" max="17" width="17.8515625" style="210" customWidth="1"/>
    <col min="18" max="18" width="18.57421875" style="7" customWidth="1"/>
    <col min="19" max="19" width="22.7109375" style="7" customWidth="1"/>
    <col min="20" max="20" width="9.8515625" style="8" customWidth="1"/>
    <col min="21" max="21" width="18.57421875" style="7" customWidth="1"/>
    <col min="22" max="22" width="39.28125" style="4" customWidth="1"/>
    <col min="23" max="23" width="18.57421875" style="4" customWidth="1"/>
    <col min="24" max="24" width="18.57421875" style="6" customWidth="1"/>
    <col min="25" max="25" width="16.421875" style="15" customWidth="1"/>
    <col min="26" max="26" width="10.421875" style="16" customWidth="1"/>
    <col min="27" max="33" width="17.57421875" style="4" customWidth="1"/>
    <col min="34" max="251" width="9.140625" style="4" customWidth="1"/>
    <col min="252" max="252" width="28.28125" style="4" customWidth="1"/>
    <col min="253" max="16384" width="11.421875" style="4" customWidth="1"/>
  </cols>
  <sheetData>
    <row r="1" spans="2:24" ht="30" customHeight="1">
      <c r="B1" s="5" t="s">
        <v>37</v>
      </c>
      <c r="L1" s="9"/>
      <c r="M1" s="10"/>
      <c r="N1" s="199"/>
      <c r="O1" s="11"/>
      <c r="P1" s="12"/>
      <c r="Q1" s="199"/>
      <c r="R1" s="11"/>
      <c r="T1" s="13"/>
      <c r="U1" s="14"/>
      <c r="V1" s="112" t="s">
        <v>51</v>
      </c>
      <c r="W1" s="237">
        <v>44698</v>
      </c>
      <c r="X1" s="237"/>
    </row>
    <row r="2" spans="2:24" ht="18.75" customHeight="1">
      <c r="B2" s="17" t="s">
        <v>38</v>
      </c>
      <c r="C2" s="18"/>
      <c r="D2" s="18"/>
      <c r="E2" s="211"/>
      <c r="F2" s="211"/>
      <c r="G2" s="17"/>
      <c r="H2" s="188"/>
      <c r="I2" s="19"/>
      <c r="J2" s="19"/>
      <c r="K2" s="188"/>
      <c r="L2" s="20"/>
      <c r="M2" s="21"/>
      <c r="N2" s="200"/>
      <c r="O2" s="22"/>
      <c r="P2" s="23"/>
      <c r="Q2" s="200"/>
      <c r="R2" s="22"/>
      <c r="S2" s="1"/>
      <c r="T2" s="1"/>
      <c r="U2" s="24"/>
      <c r="V2" s="25"/>
      <c r="W2" s="24"/>
      <c r="X2" s="26"/>
    </row>
    <row r="3" spans="2:26" s="27" customFormat="1" ht="19.5" customHeight="1">
      <c r="B3" s="17" t="s">
        <v>39</v>
      </c>
      <c r="C3" s="28"/>
      <c r="D3" s="28"/>
      <c r="E3" s="212"/>
      <c r="F3" s="212"/>
      <c r="G3" s="29"/>
      <c r="H3" s="189"/>
      <c r="I3" s="30"/>
      <c r="J3" s="30"/>
      <c r="K3" s="189"/>
      <c r="L3" s="25"/>
      <c r="M3" s="31"/>
      <c r="N3" s="200"/>
      <c r="O3" s="22"/>
      <c r="P3" s="32"/>
      <c r="Q3" s="200"/>
      <c r="R3" s="22"/>
      <c r="S3" s="2" t="s">
        <v>26</v>
      </c>
      <c r="T3" s="2"/>
      <c r="U3" s="25"/>
      <c r="V3" s="1"/>
      <c r="W3" s="24"/>
      <c r="X3" s="33"/>
      <c r="Y3" s="34"/>
      <c r="Z3" s="35"/>
    </row>
    <row r="4" spans="1:26" ht="18.75" customHeight="1">
      <c r="A4" s="42"/>
      <c r="B4" s="43"/>
      <c r="C4" s="44"/>
      <c r="D4" s="44"/>
      <c r="E4" s="213"/>
      <c r="F4" s="213"/>
      <c r="G4" s="45"/>
      <c r="H4" s="190"/>
      <c r="I4" s="46"/>
      <c r="J4" s="46"/>
      <c r="K4" s="190"/>
      <c r="L4" s="42"/>
      <c r="M4" s="42"/>
      <c r="N4" s="201"/>
      <c r="O4" s="47"/>
      <c r="P4" s="48"/>
      <c r="Q4" s="201"/>
      <c r="R4" s="47"/>
      <c r="S4" s="38" t="s">
        <v>27</v>
      </c>
      <c r="T4" s="38"/>
      <c r="U4" s="49"/>
      <c r="V4" s="50"/>
      <c r="W4" s="51"/>
      <c r="X4" s="52"/>
      <c r="Y4" s="53"/>
      <c r="Z4" s="4"/>
    </row>
    <row r="5" spans="1:26" ht="18" customHeight="1">
      <c r="A5" s="42"/>
      <c r="B5" s="43" t="s">
        <v>43</v>
      </c>
      <c r="C5" s="54"/>
      <c r="D5" s="54"/>
      <c r="E5" s="214"/>
      <c r="F5" s="214"/>
      <c r="G5" s="55"/>
      <c r="H5" s="191"/>
      <c r="I5" s="56"/>
      <c r="J5" s="56"/>
      <c r="K5" s="191"/>
      <c r="L5" s="42"/>
      <c r="M5" s="42"/>
      <c r="N5" s="202"/>
      <c r="O5" s="57"/>
      <c r="P5" s="48"/>
      <c r="Q5" s="202"/>
      <c r="R5" s="57"/>
      <c r="S5" s="38" t="s">
        <v>42</v>
      </c>
      <c r="T5" s="38"/>
      <c r="U5" s="58"/>
      <c r="V5" s="59"/>
      <c r="W5" s="52"/>
      <c r="X5" s="52"/>
      <c r="Y5" s="53"/>
      <c r="Z5" s="4"/>
    </row>
    <row r="6" spans="1:26" ht="15.75" customHeight="1">
      <c r="A6" s="42"/>
      <c r="B6" s="60" t="s">
        <v>15</v>
      </c>
      <c r="C6" s="54"/>
      <c r="D6" s="54"/>
      <c r="E6" s="214"/>
      <c r="F6" s="214"/>
      <c r="G6" s="55"/>
      <c r="H6" s="192"/>
      <c r="I6" s="61"/>
      <c r="J6" s="61"/>
      <c r="K6" s="192"/>
      <c r="L6" s="42"/>
      <c r="M6" s="42"/>
      <c r="N6" s="202"/>
      <c r="O6" s="57"/>
      <c r="P6" s="62"/>
      <c r="Q6" s="202"/>
      <c r="R6" s="57"/>
      <c r="S6" s="63"/>
      <c r="T6" s="63"/>
      <c r="U6" s="64"/>
      <c r="V6" s="59"/>
      <c r="W6" s="65"/>
      <c r="X6" s="65"/>
      <c r="Y6" s="53"/>
      <c r="Z6" s="4"/>
    </row>
    <row r="7" spans="1:26" ht="15.75" customHeight="1">
      <c r="A7" s="42"/>
      <c r="B7" s="39" t="s">
        <v>16</v>
      </c>
      <c r="C7" s="54"/>
      <c r="D7" s="54"/>
      <c r="E7" s="215"/>
      <c r="F7" s="215"/>
      <c r="G7" s="66"/>
      <c r="H7" s="192"/>
      <c r="I7" s="61"/>
      <c r="J7" s="61"/>
      <c r="K7" s="192"/>
      <c r="L7" s="42"/>
      <c r="M7" s="42"/>
      <c r="N7" s="202"/>
      <c r="O7" s="57"/>
      <c r="P7" s="48"/>
      <c r="Q7" s="202"/>
      <c r="R7" s="57"/>
      <c r="S7" s="67" t="s">
        <v>28</v>
      </c>
      <c r="T7" s="67"/>
      <c r="U7" s="49"/>
      <c r="V7" s="59"/>
      <c r="W7" s="68"/>
      <c r="X7" s="52"/>
      <c r="Y7" s="53"/>
      <c r="Z7" s="4"/>
    </row>
    <row r="8" spans="1:26" ht="15.75" customHeight="1">
      <c r="A8" s="42"/>
      <c r="B8" s="39" t="s">
        <v>17</v>
      </c>
      <c r="C8" s="54"/>
      <c r="D8" s="54"/>
      <c r="E8" s="215"/>
      <c r="F8" s="215"/>
      <c r="G8" s="66"/>
      <c r="H8" s="192"/>
      <c r="I8" s="61"/>
      <c r="J8" s="61"/>
      <c r="K8" s="192"/>
      <c r="L8" s="42"/>
      <c r="M8" s="42"/>
      <c r="N8" s="202"/>
      <c r="O8" s="57"/>
      <c r="P8" s="48"/>
      <c r="Q8" s="202"/>
      <c r="R8" s="57"/>
      <c r="S8" s="69" t="s">
        <v>29</v>
      </c>
      <c r="T8" s="69"/>
      <c r="U8" s="58"/>
      <c r="V8" s="50"/>
      <c r="W8" s="68"/>
      <c r="X8" s="52"/>
      <c r="Y8" s="53"/>
      <c r="Z8" s="4"/>
    </row>
    <row r="9" spans="1:26" ht="15.75" customHeight="1">
      <c r="A9" s="42"/>
      <c r="B9" s="39" t="s">
        <v>40</v>
      </c>
      <c r="C9" s="54"/>
      <c r="D9" s="54"/>
      <c r="E9" s="215"/>
      <c r="F9" s="215"/>
      <c r="G9" s="66"/>
      <c r="H9" s="192"/>
      <c r="I9" s="61"/>
      <c r="J9" s="61"/>
      <c r="K9" s="192"/>
      <c r="L9" s="42"/>
      <c r="M9" s="42"/>
      <c r="N9" s="202"/>
      <c r="O9" s="57"/>
      <c r="P9" s="48"/>
      <c r="Q9" s="202"/>
      <c r="R9" s="57"/>
      <c r="S9" s="40" t="s">
        <v>10</v>
      </c>
      <c r="T9" s="40"/>
      <c r="U9" s="70"/>
      <c r="V9" s="50"/>
      <c r="W9" s="68"/>
      <c r="X9" s="52"/>
      <c r="Y9" s="53"/>
      <c r="Z9" s="4"/>
    </row>
    <row r="10" spans="1:26" ht="15.75" customHeight="1">
      <c r="A10" s="42"/>
      <c r="B10" s="39" t="s">
        <v>44</v>
      </c>
      <c r="C10" s="42"/>
      <c r="D10" s="42"/>
      <c r="E10" s="193"/>
      <c r="F10" s="193"/>
      <c r="G10" s="42"/>
      <c r="H10" s="192"/>
      <c r="I10" s="61"/>
      <c r="J10" s="61"/>
      <c r="K10" s="192"/>
      <c r="L10" s="71"/>
      <c r="M10" s="71"/>
      <c r="N10" s="202"/>
      <c r="O10" s="57"/>
      <c r="P10" s="48"/>
      <c r="Q10" s="202"/>
      <c r="R10" s="57"/>
      <c r="S10" s="41" t="s">
        <v>30</v>
      </c>
      <c r="T10" s="41"/>
      <c r="U10" s="50"/>
      <c r="V10" s="50"/>
      <c r="W10" s="68"/>
      <c r="X10" s="52"/>
      <c r="Y10" s="53"/>
      <c r="Z10" s="4"/>
    </row>
    <row r="11" spans="1:26" ht="15.75" customHeight="1">
      <c r="A11" s="42"/>
      <c r="B11" s="39" t="s">
        <v>45</v>
      </c>
      <c r="C11" s="42"/>
      <c r="D11" s="42"/>
      <c r="E11" s="193"/>
      <c r="F11" s="193"/>
      <c r="G11" s="42"/>
      <c r="H11" s="192"/>
      <c r="I11" s="61"/>
      <c r="J11" s="61"/>
      <c r="K11" s="192"/>
      <c r="L11" s="71"/>
      <c r="M11" s="71"/>
      <c r="N11" s="202"/>
      <c r="O11" s="57"/>
      <c r="P11" s="48"/>
      <c r="Q11" s="202"/>
      <c r="R11" s="57"/>
      <c r="S11" s="72"/>
      <c r="T11" s="72"/>
      <c r="U11" s="72"/>
      <c r="V11" s="50"/>
      <c r="W11" s="68"/>
      <c r="X11" s="52"/>
      <c r="Y11" s="53"/>
      <c r="Z11" s="4"/>
    </row>
    <row r="12" spans="1:26" ht="15.75" customHeight="1">
      <c r="A12" s="42"/>
      <c r="B12" s="39" t="s">
        <v>46</v>
      </c>
      <c r="C12" s="42"/>
      <c r="D12" s="42"/>
      <c r="E12" s="193"/>
      <c r="F12" s="193"/>
      <c r="G12" s="42"/>
      <c r="H12" s="192"/>
      <c r="I12" s="61"/>
      <c r="J12" s="61"/>
      <c r="K12" s="192"/>
      <c r="L12" s="71"/>
      <c r="M12" s="71"/>
      <c r="N12" s="203"/>
      <c r="O12" s="73"/>
      <c r="P12" s="74"/>
      <c r="Q12" s="203"/>
      <c r="R12" s="73"/>
      <c r="S12" s="99"/>
      <c r="T12" s="42"/>
      <c r="U12" s="72"/>
      <c r="V12" s="50"/>
      <c r="W12" s="75"/>
      <c r="X12" s="75"/>
      <c r="Y12" s="53"/>
      <c r="Z12" s="4"/>
    </row>
    <row r="13" spans="1:26" ht="15.75" customHeight="1">
      <c r="A13" s="42"/>
      <c r="B13" s="39"/>
      <c r="C13" s="42"/>
      <c r="D13" s="42"/>
      <c r="E13" s="216"/>
      <c r="F13" s="216"/>
      <c r="G13" s="76"/>
      <c r="H13" s="192"/>
      <c r="I13" s="61"/>
      <c r="J13" s="61"/>
      <c r="K13" s="192"/>
      <c r="L13" s="71"/>
      <c r="M13" s="71"/>
      <c r="N13" s="203"/>
      <c r="O13" s="73"/>
      <c r="P13" s="74"/>
      <c r="Q13" s="203"/>
      <c r="R13" s="73"/>
      <c r="S13" s="99"/>
      <c r="T13" s="42"/>
      <c r="U13" s="42"/>
      <c r="V13" s="42"/>
      <c r="W13" s="42"/>
      <c r="X13" s="42"/>
      <c r="Y13" s="53"/>
      <c r="Z13" s="4"/>
    </row>
    <row r="14" spans="1:26" ht="15.75" customHeight="1">
      <c r="A14" s="77"/>
      <c r="B14" s="78"/>
      <c r="C14" s="42"/>
      <c r="D14" s="42"/>
      <c r="E14" s="216"/>
      <c r="F14" s="216"/>
      <c r="G14" s="76"/>
      <c r="H14" s="193"/>
      <c r="I14" s="42"/>
      <c r="J14" s="42"/>
      <c r="K14" s="193"/>
      <c r="L14" s="42"/>
      <c r="M14" s="42"/>
      <c r="N14" s="204"/>
      <c r="O14" s="79"/>
      <c r="P14" s="80"/>
      <c r="Q14" s="204"/>
      <c r="R14" s="79"/>
      <c r="S14" s="99"/>
      <c r="T14" s="42"/>
      <c r="U14" s="42"/>
      <c r="V14" s="42"/>
      <c r="W14" s="42"/>
      <c r="X14" s="42"/>
      <c r="Y14" s="53"/>
      <c r="Z14" s="4"/>
    </row>
    <row r="15" spans="1:26" ht="15.75" customHeight="1">
      <c r="A15" s="222" t="s">
        <v>52</v>
      </c>
      <c r="B15" s="78"/>
      <c r="C15" s="42"/>
      <c r="D15" s="42"/>
      <c r="E15" s="76" t="s">
        <v>60</v>
      </c>
      <c r="F15" s="216"/>
      <c r="G15" s="76"/>
      <c r="H15" s="193"/>
      <c r="I15" s="42"/>
      <c r="J15" s="42"/>
      <c r="K15" s="193"/>
      <c r="L15" s="42"/>
      <c r="M15" s="42"/>
      <c r="N15" s="204"/>
      <c r="O15" s="79"/>
      <c r="P15" s="80"/>
      <c r="Q15" s="204"/>
      <c r="R15" s="79"/>
      <c r="S15" s="99" t="s">
        <v>48</v>
      </c>
      <c r="T15" s="42"/>
      <c r="U15" s="42"/>
      <c r="V15" s="42"/>
      <c r="W15" s="42"/>
      <c r="X15" s="42"/>
      <c r="Y15" s="53"/>
      <c r="Z15" s="4"/>
    </row>
    <row r="16" spans="1:26" ht="9" customHeight="1">
      <c r="A16" s="77"/>
      <c r="B16" s="78"/>
      <c r="C16" s="42"/>
      <c r="D16" s="42"/>
      <c r="E16" s="216"/>
      <c r="F16" s="216"/>
      <c r="G16" s="76"/>
      <c r="H16" s="193"/>
      <c r="I16" s="42"/>
      <c r="J16" s="42"/>
      <c r="K16" s="193"/>
      <c r="L16" s="42"/>
      <c r="M16" s="42"/>
      <c r="N16" s="204"/>
      <c r="O16" s="79"/>
      <c r="P16" s="80"/>
      <c r="Q16" s="204"/>
      <c r="R16" s="79"/>
      <c r="S16" s="42"/>
      <c r="T16" s="42"/>
      <c r="U16" s="42"/>
      <c r="V16" s="42"/>
      <c r="W16" s="42"/>
      <c r="X16" s="42"/>
      <c r="Y16" s="53"/>
      <c r="Z16" s="4"/>
    </row>
    <row r="17" spans="1:25" s="3" customFormat="1" ht="31.5" customHeight="1">
      <c r="A17" s="81"/>
      <c r="B17" s="82" t="s">
        <v>11</v>
      </c>
      <c r="C17" s="83"/>
      <c r="D17" s="83"/>
      <c r="E17" s="121" t="s">
        <v>59</v>
      </c>
      <c r="F17" s="107"/>
      <c r="G17" s="123"/>
      <c r="H17" s="121" t="s">
        <v>57</v>
      </c>
      <c r="I17" s="107"/>
      <c r="J17" s="123"/>
      <c r="K17" s="121" t="s">
        <v>54</v>
      </c>
      <c r="L17" s="109"/>
      <c r="M17" s="122"/>
      <c r="N17" s="120" t="s">
        <v>55</v>
      </c>
      <c r="O17" s="109"/>
      <c r="P17" s="111"/>
      <c r="Q17" s="119" t="s">
        <v>56</v>
      </c>
      <c r="R17" s="109"/>
      <c r="S17" s="111"/>
      <c r="T17" s="113" t="s">
        <v>12</v>
      </c>
      <c r="U17" s="118"/>
      <c r="V17" s="113" t="s">
        <v>23</v>
      </c>
      <c r="W17" s="114"/>
      <c r="X17" s="115"/>
      <c r="Y17" s="84"/>
    </row>
    <row r="18" spans="1:25" s="36" customFormat="1" ht="39.75" customHeight="1">
      <c r="A18" s="85" t="s">
        <v>22</v>
      </c>
      <c r="B18" s="86" t="s">
        <v>63</v>
      </c>
      <c r="C18" s="87" t="s">
        <v>18</v>
      </c>
      <c r="D18" s="106" t="s">
        <v>13</v>
      </c>
      <c r="E18" s="110" t="s">
        <v>53</v>
      </c>
      <c r="F18" s="108" t="s">
        <v>19</v>
      </c>
      <c r="G18" s="108" t="s">
        <v>58</v>
      </c>
      <c r="H18" s="110" t="s">
        <v>53</v>
      </c>
      <c r="I18" s="108" t="s">
        <v>50</v>
      </c>
      <c r="J18" s="117" t="s">
        <v>2</v>
      </c>
      <c r="K18" s="110" t="s">
        <v>53</v>
      </c>
      <c r="L18" s="110" t="s">
        <v>50</v>
      </c>
      <c r="M18" s="117" t="s">
        <v>2</v>
      </c>
      <c r="N18" s="110" t="s">
        <v>53</v>
      </c>
      <c r="O18" s="108" t="s">
        <v>50</v>
      </c>
      <c r="P18" s="220" t="s">
        <v>2</v>
      </c>
      <c r="Q18" s="110" t="s">
        <v>53</v>
      </c>
      <c r="R18" s="108" t="s">
        <v>50</v>
      </c>
      <c r="S18" s="117" t="s">
        <v>2</v>
      </c>
      <c r="T18" s="108" t="s">
        <v>14</v>
      </c>
      <c r="U18" s="108" t="s">
        <v>1</v>
      </c>
      <c r="V18" s="116" t="s">
        <v>9</v>
      </c>
      <c r="W18" s="108" t="s">
        <v>2</v>
      </c>
      <c r="X18" s="117" t="s">
        <v>20</v>
      </c>
      <c r="Y18" s="88"/>
    </row>
    <row r="19" spans="1:252" s="91" customFormat="1" ht="55.5" customHeight="1">
      <c r="A19" s="223" t="s">
        <v>112</v>
      </c>
      <c r="B19" s="238" t="s">
        <v>75</v>
      </c>
      <c r="C19" s="239" t="s">
        <v>25</v>
      </c>
      <c r="D19" s="240" t="s">
        <v>33</v>
      </c>
      <c r="E19" s="224" t="s">
        <v>87</v>
      </c>
      <c r="F19" s="225" t="s">
        <v>108</v>
      </c>
      <c r="G19" s="226" t="s">
        <v>62</v>
      </c>
      <c r="H19" s="224" t="s">
        <v>88</v>
      </c>
      <c r="I19" s="225" t="s">
        <v>80</v>
      </c>
      <c r="J19" s="226" t="s">
        <v>390</v>
      </c>
      <c r="K19" s="224" t="s">
        <v>109</v>
      </c>
      <c r="L19" s="225" t="s">
        <v>151</v>
      </c>
      <c r="M19" s="226" t="s">
        <v>391</v>
      </c>
      <c r="N19" s="227" t="s">
        <v>109</v>
      </c>
      <c r="O19" s="228" t="s">
        <v>139</v>
      </c>
      <c r="P19" s="226" t="s">
        <v>606</v>
      </c>
      <c r="Q19" s="227" t="s">
        <v>0</v>
      </c>
      <c r="R19" s="228" t="s">
        <v>0</v>
      </c>
      <c r="S19" s="226" t="s">
        <v>0</v>
      </c>
      <c r="T19" s="225" t="s">
        <v>21</v>
      </c>
      <c r="U19" s="225" t="s">
        <v>607</v>
      </c>
      <c r="V19" s="229" t="s">
        <v>68</v>
      </c>
      <c r="W19" s="225" t="s">
        <v>440</v>
      </c>
      <c r="X19" s="226" t="s">
        <v>441</v>
      </c>
      <c r="Y19" s="89"/>
      <c r="Z19" s="95"/>
      <c r="AA19" s="96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</row>
    <row r="20" spans="1:27" s="95" customFormat="1" ht="55.5" customHeight="1">
      <c r="A20" s="140" t="s">
        <v>107</v>
      </c>
      <c r="B20" s="125" t="s">
        <v>156</v>
      </c>
      <c r="C20" s="126" t="s">
        <v>36</v>
      </c>
      <c r="D20" s="127" t="s">
        <v>47</v>
      </c>
      <c r="E20" s="164" t="s">
        <v>168</v>
      </c>
      <c r="F20" s="141" t="s">
        <v>133</v>
      </c>
      <c r="G20" s="142" t="s">
        <v>61</v>
      </c>
      <c r="H20" s="164"/>
      <c r="I20" s="141"/>
      <c r="J20" s="142"/>
      <c r="K20" s="164"/>
      <c r="L20" s="141"/>
      <c r="M20" s="142"/>
      <c r="N20" s="184"/>
      <c r="O20" s="180"/>
      <c r="P20" s="142"/>
      <c r="Q20" s="184" t="s">
        <v>152</v>
      </c>
      <c r="R20" s="180" t="s">
        <v>150</v>
      </c>
      <c r="S20" s="142" t="s">
        <v>348</v>
      </c>
      <c r="T20" s="141" t="s">
        <v>21</v>
      </c>
      <c r="U20" s="141" t="s">
        <v>399</v>
      </c>
      <c r="V20" s="143" t="s">
        <v>65</v>
      </c>
      <c r="W20" s="141" t="s">
        <v>465</v>
      </c>
      <c r="X20" s="142" t="s">
        <v>358</v>
      </c>
      <c r="Y20" s="89"/>
      <c r="AA20" s="96"/>
    </row>
    <row r="21" spans="1:252" s="95" customFormat="1" ht="55.5" customHeight="1">
      <c r="A21" s="133" t="s">
        <v>134</v>
      </c>
      <c r="B21" s="133" t="s">
        <v>117</v>
      </c>
      <c r="C21" s="134" t="s">
        <v>8</v>
      </c>
      <c r="D21" s="135" t="s">
        <v>7</v>
      </c>
      <c r="E21" s="218" t="s">
        <v>140</v>
      </c>
      <c r="F21" s="134" t="s">
        <v>290</v>
      </c>
      <c r="G21" s="137" t="s">
        <v>61</v>
      </c>
      <c r="H21" s="195" t="s">
        <v>0</v>
      </c>
      <c r="I21" s="136" t="s">
        <v>0</v>
      </c>
      <c r="J21" s="176" t="s">
        <v>0</v>
      </c>
      <c r="K21" s="195" t="s">
        <v>0</v>
      </c>
      <c r="L21" s="134" t="s">
        <v>0</v>
      </c>
      <c r="M21" s="137" t="s">
        <v>0</v>
      </c>
      <c r="N21" s="206" t="s">
        <v>0</v>
      </c>
      <c r="O21" s="179" t="s">
        <v>0</v>
      </c>
      <c r="P21" s="137" t="s">
        <v>0</v>
      </c>
      <c r="Q21" s="206" t="s">
        <v>147</v>
      </c>
      <c r="R21" s="179" t="s">
        <v>150</v>
      </c>
      <c r="S21" s="137" t="s">
        <v>463</v>
      </c>
      <c r="T21" s="136" t="s">
        <v>35</v>
      </c>
      <c r="U21" s="134" t="s">
        <v>464</v>
      </c>
      <c r="V21" s="138" t="s">
        <v>65</v>
      </c>
      <c r="W21" s="139" t="s">
        <v>465</v>
      </c>
      <c r="X21" s="137" t="s">
        <v>358</v>
      </c>
      <c r="Y21" s="90"/>
      <c r="Z21" s="93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</row>
    <row r="22" spans="1:27" s="95" customFormat="1" ht="55.5" customHeight="1">
      <c r="A22" s="140" t="s">
        <v>134</v>
      </c>
      <c r="B22" s="125" t="s">
        <v>117</v>
      </c>
      <c r="C22" s="126" t="s">
        <v>25</v>
      </c>
      <c r="D22" s="127" t="s">
        <v>7</v>
      </c>
      <c r="E22" s="164" t="s">
        <v>140</v>
      </c>
      <c r="F22" s="141" t="s">
        <v>290</v>
      </c>
      <c r="G22" s="142" t="s">
        <v>61</v>
      </c>
      <c r="H22" s="164" t="s">
        <v>0</v>
      </c>
      <c r="I22" s="141" t="s">
        <v>0</v>
      </c>
      <c r="J22" s="142" t="s">
        <v>0</v>
      </c>
      <c r="K22" s="164" t="s">
        <v>0</v>
      </c>
      <c r="L22" s="141" t="s">
        <v>0</v>
      </c>
      <c r="M22" s="142" t="s">
        <v>0</v>
      </c>
      <c r="N22" s="184" t="s">
        <v>0</v>
      </c>
      <c r="O22" s="180" t="s">
        <v>0</v>
      </c>
      <c r="P22" s="142" t="s">
        <v>0</v>
      </c>
      <c r="Q22" s="184" t="s">
        <v>147</v>
      </c>
      <c r="R22" s="180" t="s">
        <v>150</v>
      </c>
      <c r="S22" s="142" t="s">
        <v>463</v>
      </c>
      <c r="T22" s="141" t="s">
        <v>35</v>
      </c>
      <c r="U22" s="141" t="s">
        <v>464</v>
      </c>
      <c r="V22" s="143" t="s">
        <v>64</v>
      </c>
      <c r="W22" s="141" t="s">
        <v>492</v>
      </c>
      <c r="X22" s="142" t="s">
        <v>493</v>
      </c>
      <c r="Y22" s="89"/>
      <c r="AA22" s="96"/>
    </row>
    <row r="23" spans="1:27" s="95" customFormat="1" ht="55.5" customHeight="1">
      <c r="A23" s="144" t="s">
        <v>134</v>
      </c>
      <c r="B23" s="145" t="s">
        <v>81</v>
      </c>
      <c r="C23" s="146" t="s">
        <v>36</v>
      </c>
      <c r="D23" s="147" t="s">
        <v>49</v>
      </c>
      <c r="E23" s="165"/>
      <c r="F23" s="148"/>
      <c r="G23" s="149"/>
      <c r="H23" s="165" t="s">
        <v>140</v>
      </c>
      <c r="I23" s="148" t="s">
        <v>110</v>
      </c>
      <c r="J23" s="149" t="s">
        <v>419</v>
      </c>
      <c r="K23" s="165"/>
      <c r="L23" s="148"/>
      <c r="M23" s="149"/>
      <c r="N23" s="185" t="s">
        <v>142</v>
      </c>
      <c r="O23" s="181" t="s">
        <v>225</v>
      </c>
      <c r="P23" s="149" t="s">
        <v>294</v>
      </c>
      <c r="Q23" s="185"/>
      <c r="R23" s="181" t="s">
        <v>0</v>
      </c>
      <c r="S23" s="149" t="s">
        <v>0</v>
      </c>
      <c r="T23" s="148" t="s">
        <v>35</v>
      </c>
      <c r="U23" s="148" t="s">
        <v>714</v>
      </c>
      <c r="V23" s="150" t="s">
        <v>101</v>
      </c>
      <c r="W23" s="148" t="s">
        <v>462</v>
      </c>
      <c r="X23" s="149" t="s">
        <v>378</v>
      </c>
      <c r="Y23" s="89"/>
      <c r="AA23" s="96"/>
    </row>
    <row r="24" spans="1:252" s="95" customFormat="1" ht="55.5" customHeight="1">
      <c r="A24" s="124" t="s">
        <v>134</v>
      </c>
      <c r="B24" s="125" t="s">
        <v>95</v>
      </c>
      <c r="C24" s="126" t="s">
        <v>8</v>
      </c>
      <c r="D24" s="127" t="s">
        <v>73</v>
      </c>
      <c r="E24" s="217" t="s">
        <v>0</v>
      </c>
      <c r="F24" s="128" t="s">
        <v>0</v>
      </c>
      <c r="G24" s="130" t="s">
        <v>0</v>
      </c>
      <c r="H24" s="194" t="s">
        <v>152</v>
      </c>
      <c r="I24" s="129" t="s">
        <v>167</v>
      </c>
      <c r="J24" s="175" t="s">
        <v>590</v>
      </c>
      <c r="K24" s="194" t="s">
        <v>147</v>
      </c>
      <c r="L24" s="128" t="s">
        <v>150</v>
      </c>
      <c r="M24" s="130" t="s">
        <v>591</v>
      </c>
      <c r="N24" s="205" t="s">
        <v>0</v>
      </c>
      <c r="O24" s="178" t="s">
        <v>0</v>
      </c>
      <c r="P24" s="130" t="s">
        <v>0</v>
      </c>
      <c r="Q24" s="205" t="s">
        <v>0</v>
      </c>
      <c r="R24" s="178" t="s">
        <v>0</v>
      </c>
      <c r="S24" s="130" t="s">
        <v>0</v>
      </c>
      <c r="T24" s="129" t="s">
        <v>21</v>
      </c>
      <c r="U24" s="128" t="s">
        <v>592</v>
      </c>
      <c r="V24" s="131" t="s">
        <v>66</v>
      </c>
      <c r="W24" s="132" t="s">
        <v>468</v>
      </c>
      <c r="X24" s="130" t="s">
        <v>434</v>
      </c>
      <c r="Y24" s="90"/>
      <c r="Z24" s="93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</row>
    <row r="25" spans="1:252" s="95" customFormat="1" ht="55.5" customHeight="1">
      <c r="A25" s="133" t="s">
        <v>134</v>
      </c>
      <c r="B25" s="145" t="s">
        <v>82</v>
      </c>
      <c r="C25" s="146" t="s">
        <v>8</v>
      </c>
      <c r="D25" s="147" t="s">
        <v>3</v>
      </c>
      <c r="E25" s="218" t="s">
        <v>168</v>
      </c>
      <c r="F25" s="134" t="s">
        <v>133</v>
      </c>
      <c r="G25" s="137" t="s">
        <v>61</v>
      </c>
      <c r="H25" s="195" t="s">
        <v>0</v>
      </c>
      <c r="I25" s="136" t="s">
        <v>0</v>
      </c>
      <c r="J25" s="176" t="s">
        <v>0</v>
      </c>
      <c r="K25" s="195" t="s">
        <v>152</v>
      </c>
      <c r="L25" s="134" t="s">
        <v>167</v>
      </c>
      <c r="M25" s="137" t="s">
        <v>396</v>
      </c>
      <c r="N25" s="206" t="s">
        <v>0</v>
      </c>
      <c r="O25" s="179" t="s">
        <v>0</v>
      </c>
      <c r="P25" s="137" t="s">
        <v>0</v>
      </c>
      <c r="Q25" s="206" t="s">
        <v>152</v>
      </c>
      <c r="R25" s="179" t="s">
        <v>167</v>
      </c>
      <c r="S25" s="137" t="s">
        <v>631</v>
      </c>
      <c r="T25" s="136" t="s">
        <v>6</v>
      </c>
      <c r="U25" s="134" t="s">
        <v>632</v>
      </c>
      <c r="V25" s="138" t="s">
        <v>64</v>
      </c>
      <c r="W25" s="139" t="s">
        <v>492</v>
      </c>
      <c r="X25" s="137" t="s">
        <v>493</v>
      </c>
      <c r="Y25" s="90"/>
      <c r="Z25" s="93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</row>
    <row r="26" spans="1:27" s="95" customFormat="1" ht="55.5" customHeight="1">
      <c r="A26" s="140" t="s">
        <v>134</v>
      </c>
      <c r="B26" s="125" t="s">
        <v>82</v>
      </c>
      <c r="C26" s="126" t="s">
        <v>24</v>
      </c>
      <c r="D26" s="127" t="s">
        <v>3</v>
      </c>
      <c r="E26" s="164" t="s">
        <v>168</v>
      </c>
      <c r="F26" s="141" t="s">
        <v>133</v>
      </c>
      <c r="G26" s="142" t="s">
        <v>61</v>
      </c>
      <c r="H26" s="164" t="s">
        <v>0</v>
      </c>
      <c r="I26" s="141" t="s">
        <v>0</v>
      </c>
      <c r="J26" s="142" t="s">
        <v>0</v>
      </c>
      <c r="K26" s="164" t="s">
        <v>152</v>
      </c>
      <c r="L26" s="141" t="s">
        <v>167</v>
      </c>
      <c r="M26" s="142" t="s">
        <v>396</v>
      </c>
      <c r="N26" s="184" t="s">
        <v>0</v>
      </c>
      <c r="O26" s="180" t="s">
        <v>0</v>
      </c>
      <c r="P26" s="142" t="s">
        <v>0</v>
      </c>
      <c r="Q26" s="184" t="s">
        <v>152</v>
      </c>
      <c r="R26" s="180" t="s">
        <v>167</v>
      </c>
      <c r="S26" s="142" t="s">
        <v>631</v>
      </c>
      <c r="T26" s="141" t="s">
        <v>6</v>
      </c>
      <c r="U26" s="141" t="s">
        <v>632</v>
      </c>
      <c r="V26" s="143" t="s">
        <v>67</v>
      </c>
      <c r="W26" s="141" t="s">
        <v>497</v>
      </c>
      <c r="X26" s="142" t="s">
        <v>498</v>
      </c>
      <c r="Y26" s="89"/>
      <c r="AA26" s="96"/>
    </row>
    <row r="27" spans="1:27" s="95" customFormat="1" ht="55.5" customHeight="1">
      <c r="A27" s="144" t="s">
        <v>134</v>
      </c>
      <c r="B27" s="145" t="s">
        <v>82</v>
      </c>
      <c r="C27" s="146" t="s">
        <v>36</v>
      </c>
      <c r="D27" s="147" t="s">
        <v>3</v>
      </c>
      <c r="E27" s="165" t="s">
        <v>168</v>
      </c>
      <c r="F27" s="148" t="s">
        <v>133</v>
      </c>
      <c r="G27" s="149" t="s">
        <v>61</v>
      </c>
      <c r="H27" s="165" t="s">
        <v>0</v>
      </c>
      <c r="I27" s="148" t="s">
        <v>0</v>
      </c>
      <c r="J27" s="149" t="s">
        <v>0</v>
      </c>
      <c r="K27" s="165" t="s">
        <v>152</v>
      </c>
      <c r="L27" s="148" t="s">
        <v>167</v>
      </c>
      <c r="M27" s="149" t="s">
        <v>396</v>
      </c>
      <c r="N27" s="185" t="s">
        <v>0</v>
      </c>
      <c r="O27" s="181" t="s">
        <v>0</v>
      </c>
      <c r="P27" s="149" t="s">
        <v>0</v>
      </c>
      <c r="Q27" s="185" t="s">
        <v>152</v>
      </c>
      <c r="R27" s="181" t="s">
        <v>167</v>
      </c>
      <c r="S27" s="149" t="s">
        <v>631</v>
      </c>
      <c r="T27" s="148" t="s">
        <v>6</v>
      </c>
      <c r="U27" s="148" t="s">
        <v>632</v>
      </c>
      <c r="V27" s="150" t="s">
        <v>100</v>
      </c>
      <c r="W27" s="148" t="s">
        <v>647</v>
      </c>
      <c r="X27" s="149" t="s">
        <v>648</v>
      </c>
      <c r="Y27" s="89"/>
      <c r="AA27" s="96"/>
    </row>
    <row r="28" spans="1:27" s="95" customFormat="1" ht="55.5" customHeight="1">
      <c r="A28" s="140" t="s">
        <v>134</v>
      </c>
      <c r="B28" s="125" t="s">
        <v>85</v>
      </c>
      <c r="C28" s="126" t="s">
        <v>8</v>
      </c>
      <c r="D28" s="127" t="s">
        <v>41</v>
      </c>
      <c r="E28" s="164" t="s">
        <v>148</v>
      </c>
      <c r="F28" s="141" t="s">
        <v>170</v>
      </c>
      <c r="G28" s="142" t="s">
        <v>62</v>
      </c>
      <c r="H28" s="164" t="s">
        <v>0</v>
      </c>
      <c r="I28" s="141" t="s">
        <v>0</v>
      </c>
      <c r="J28" s="142" t="s">
        <v>0</v>
      </c>
      <c r="K28" s="164" t="s">
        <v>0</v>
      </c>
      <c r="L28" s="141" t="s">
        <v>0</v>
      </c>
      <c r="M28" s="142" t="s">
        <v>0</v>
      </c>
      <c r="N28" s="184" t="s">
        <v>154</v>
      </c>
      <c r="O28" s="180" t="s">
        <v>155</v>
      </c>
      <c r="P28" s="142" t="s">
        <v>495</v>
      </c>
      <c r="Q28" s="184" t="s">
        <v>0</v>
      </c>
      <c r="R28" s="180" t="s">
        <v>0</v>
      </c>
      <c r="S28" s="142" t="s">
        <v>0</v>
      </c>
      <c r="T28" s="141" t="s">
        <v>6</v>
      </c>
      <c r="U28" s="141" t="s">
        <v>496</v>
      </c>
      <c r="V28" s="143" t="s">
        <v>67</v>
      </c>
      <c r="W28" s="141" t="s">
        <v>497</v>
      </c>
      <c r="X28" s="142" t="s">
        <v>498</v>
      </c>
      <c r="Y28" s="89"/>
      <c r="AA28" s="96"/>
    </row>
    <row r="29" spans="1:27" s="95" customFormat="1" ht="55.5" customHeight="1">
      <c r="A29" s="144" t="s">
        <v>134</v>
      </c>
      <c r="B29" s="145" t="s">
        <v>163</v>
      </c>
      <c r="C29" s="146" t="s">
        <v>36</v>
      </c>
      <c r="D29" s="147" t="s">
        <v>34</v>
      </c>
      <c r="E29" s="165" t="s">
        <v>135</v>
      </c>
      <c r="F29" s="148" t="s">
        <v>141</v>
      </c>
      <c r="G29" s="149" t="s">
        <v>61</v>
      </c>
      <c r="H29" s="165"/>
      <c r="I29" s="148"/>
      <c r="J29" s="149"/>
      <c r="K29" s="165"/>
      <c r="L29" s="148"/>
      <c r="M29" s="149"/>
      <c r="N29" s="185" t="s">
        <v>0</v>
      </c>
      <c r="O29" s="181" t="s">
        <v>0</v>
      </c>
      <c r="P29" s="149" t="s">
        <v>0</v>
      </c>
      <c r="Q29" s="185" t="s">
        <v>142</v>
      </c>
      <c r="R29" s="181" t="s">
        <v>138</v>
      </c>
      <c r="S29" s="149" t="s">
        <v>680</v>
      </c>
      <c r="T29" s="148" t="s">
        <v>35</v>
      </c>
      <c r="U29" s="148" t="s">
        <v>681</v>
      </c>
      <c r="V29" s="150" t="s">
        <v>241</v>
      </c>
      <c r="W29" s="148" t="s">
        <v>682</v>
      </c>
      <c r="X29" s="149" t="s">
        <v>683</v>
      </c>
      <c r="Y29" s="89"/>
      <c r="AA29" s="96"/>
    </row>
    <row r="30" spans="1:27" s="95" customFormat="1" ht="55.5" customHeight="1">
      <c r="A30" s="140" t="s">
        <v>134</v>
      </c>
      <c r="B30" s="124" t="s">
        <v>94</v>
      </c>
      <c r="C30" s="128" t="s">
        <v>8</v>
      </c>
      <c r="D30" s="154" t="s">
        <v>4</v>
      </c>
      <c r="E30" s="164" t="s">
        <v>137</v>
      </c>
      <c r="F30" s="141" t="s">
        <v>158</v>
      </c>
      <c r="G30" s="142" t="s">
        <v>61</v>
      </c>
      <c r="H30" s="164" t="s">
        <v>0</v>
      </c>
      <c r="I30" s="141" t="s">
        <v>0</v>
      </c>
      <c r="J30" s="142" t="s">
        <v>0</v>
      </c>
      <c r="K30" s="164" t="s">
        <v>0</v>
      </c>
      <c r="L30" s="141" t="s">
        <v>0</v>
      </c>
      <c r="M30" s="142" t="s">
        <v>0</v>
      </c>
      <c r="N30" s="184" t="s">
        <v>159</v>
      </c>
      <c r="O30" s="180" t="s">
        <v>149</v>
      </c>
      <c r="P30" s="142" t="s">
        <v>438</v>
      </c>
      <c r="Q30" s="184" t="s">
        <v>142</v>
      </c>
      <c r="R30" s="180" t="s">
        <v>143</v>
      </c>
      <c r="S30" s="142" t="s">
        <v>439</v>
      </c>
      <c r="T30" s="141" t="s">
        <v>6</v>
      </c>
      <c r="U30" s="141" t="s">
        <v>333</v>
      </c>
      <c r="V30" s="143" t="s">
        <v>68</v>
      </c>
      <c r="W30" s="141" t="s">
        <v>440</v>
      </c>
      <c r="X30" s="142" t="s">
        <v>441</v>
      </c>
      <c r="Y30" s="89"/>
      <c r="AA30" s="96"/>
    </row>
    <row r="31" spans="1:27" s="95" customFormat="1" ht="55.5" customHeight="1">
      <c r="A31" s="144" t="s">
        <v>134</v>
      </c>
      <c r="B31" s="145" t="s">
        <v>94</v>
      </c>
      <c r="C31" s="146" t="s">
        <v>36</v>
      </c>
      <c r="D31" s="147" t="s">
        <v>4</v>
      </c>
      <c r="E31" s="165" t="s">
        <v>137</v>
      </c>
      <c r="F31" s="148" t="s">
        <v>158</v>
      </c>
      <c r="G31" s="149" t="s">
        <v>61</v>
      </c>
      <c r="H31" s="165" t="s">
        <v>0</v>
      </c>
      <c r="I31" s="148" t="s">
        <v>0</v>
      </c>
      <c r="J31" s="149" t="s">
        <v>0</v>
      </c>
      <c r="K31" s="165" t="s">
        <v>0</v>
      </c>
      <c r="L31" s="148" t="s">
        <v>0</v>
      </c>
      <c r="M31" s="149" t="s">
        <v>0</v>
      </c>
      <c r="N31" s="185" t="s">
        <v>159</v>
      </c>
      <c r="O31" s="181" t="s">
        <v>149</v>
      </c>
      <c r="P31" s="149" t="s">
        <v>438</v>
      </c>
      <c r="Q31" s="185" t="s">
        <v>142</v>
      </c>
      <c r="R31" s="181" t="s">
        <v>143</v>
      </c>
      <c r="S31" s="149" t="s">
        <v>439</v>
      </c>
      <c r="T31" s="148" t="s">
        <v>6</v>
      </c>
      <c r="U31" s="148" t="s">
        <v>333</v>
      </c>
      <c r="V31" s="150" t="s">
        <v>101</v>
      </c>
      <c r="W31" s="148" t="s">
        <v>462</v>
      </c>
      <c r="X31" s="149" t="s">
        <v>378</v>
      </c>
      <c r="Y31" s="89"/>
      <c r="AA31" s="96"/>
    </row>
    <row r="32" spans="1:252" s="95" customFormat="1" ht="55.5" customHeight="1">
      <c r="A32" s="124" t="s">
        <v>134</v>
      </c>
      <c r="B32" s="125" t="s">
        <v>165</v>
      </c>
      <c r="C32" s="126" t="s">
        <v>8</v>
      </c>
      <c r="D32" s="127" t="s">
        <v>3</v>
      </c>
      <c r="E32" s="217" t="s">
        <v>154</v>
      </c>
      <c r="F32" s="128" t="s">
        <v>136</v>
      </c>
      <c r="G32" s="130" t="s">
        <v>61</v>
      </c>
      <c r="H32" s="194" t="s">
        <v>0</v>
      </c>
      <c r="I32" s="129" t="s">
        <v>0</v>
      </c>
      <c r="J32" s="175" t="s">
        <v>0</v>
      </c>
      <c r="K32" s="194" t="s">
        <v>135</v>
      </c>
      <c r="L32" s="128" t="s">
        <v>153</v>
      </c>
      <c r="M32" s="130" t="s">
        <v>633</v>
      </c>
      <c r="N32" s="205" t="s">
        <v>0</v>
      </c>
      <c r="O32" s="178" t="s">
        <v>0</v>
      </c>
      <c r="P32" s="130" t="s">
        <v>0</v>
      </c>
      <c r="Q32" s="205" t="s">
        <v>137</v>
      </c>
      <c r="R32" s="178" t="s">
        <v>138</v>
      </c>
      <c r="S32" s="130" t="s">
        <v>634</v>
      </c>
      <c r="T32" s="129" t="s">
        <v>6</v>
      </c>
      <c r="U32" s="128" t="s">
        <v>635</v>
      </c>
      <c r="V32" s="131" t="s">
        <v>66</v>
      </c>
      <c r="W32" s="132" t="s">
        <v>468</v>
      </c>
      <c r="X32" s="130" t="s">
        <v>434</v>
      </c>
      <c r="Y32" s="90"/>
      <c r="Z32" s="93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</row>
    <row r="33" spans="1:27" s="95" customFormat="1" ht="55.5" customHeight="1">
      <c r="A33" s="144" t="s">
        <v>134</v>
      </c>
      <c r="B33" s="145" t="s">
        <v>165</v>
      </c>
      <c r="C33" s="146" t="s">
        <v>24</v>
      </c>
      <c r="D33" s="147" t="s">
        <v>3</v>
      </c>
      <c r="E33" s="165" t="s">
        <v>154</v>
      </c>
      <c r="F33" s="148" t="s">
        <v>136</v>
      </c>
      <c r="G33" s="149" t="s">
        <v>61</v>
      </c>
      <c r="H33" s="165" t="s">
        <v>0</v>
      </c>
      <c r="I33" s="148" t="s">
        <v>0</v>
      </c>
      <c r="J33" s="149" t="s">
        <v>0</v>
      </c>
      <c r="K33" s="165" t="s">
        <v>135</v>
      </c>
      <c r="L33" s="148" t="s">
        <v>153</v>
      </c>
      <c r="M33" s="149" t="s">
        <v>633</v>
      </c>
      <c r="N33" s="185" t="s">
        <v>0</v>
      </c>
      <c r="O33" s="181" t="s">
        <v>0</v>
      </c>
      <c r="P33" s="149" t="s">
        <v>0</v>
      </c>
      <c r="Q33" s="185" t="s">
        <v>137</v>
      </c>
      <c r="R33" s="181" t="s">
        <v>138</v>
      </c>
      <c r="S33" s="149" t="s">
        <v>634</v>
      </c>
      <c r="T33" s="148" t="s">
        <v>6</v>
      </c>
      <c r="U33" s="148" t="s">
        <v>635</v>
      </c>
      <c r="V33" s="150" t="s">
        <v>66</v>
      </c>
      <c r="W33" s="148" t="s">
        <v>468</v>
      </c>
      <c r="X33" s="149" t="s">
        <v>434</v>
      </c>
      <c r="Y33" s="89"/>
      <c r="AA33" s="96"/>
    </row>
    <row r="34" spans="1:252" s="91" customFormat="1" ht="55.5" customHeight="1">
      <c r="A34" s="140" t="s">
        <v>134</v>
      </c>
      <c r="B34" s="125" t="s">
        <v>165</v>
      </c>
      <c r="C34" s="126" t="s">
        <v>36</v>
      </c>
      <c r="D34" s="127" t="s">
        <v>3</v>
      </c>
      <c r="E34" s="164" t="s">
        <v>154</v>
      </c>
      <c r="F34" s="141" t="s">
        <v>136</v>
      </c>
      <c r="G34" s="142" t="s">
        <v>61</v>
      </c>
      <c r="H34" s="164" t="s">
        <v>0</v>
      </c>
      <c r="I34" s="141" t="s">
        <v>0</v>
      </c>
      <c r="J34" s="142" t="s">
        <v>0</v>
      </c>
      <c r="K34" s="164" t="s">
        <v>135</v>
      </c>
      <c r="L34" s="141" t="s">
        <v>153</v>
      </c>
      <c r="M34" s="142" t="s">
        <v>633</v>
      </c>
      <c r="N34" s="184" t="s">
        <v>0</v>
      </c>
      <c r="O34" s="180" t="s">
        <v>0</v>
      </c>
      <c r="P34" s="142" t="s">
        <v>0</v>
      </c>
      <c r="Q34" s="184" t="s">
        <v>137</v>
      </c>
      <c r="R34" s="180" t="s">
        <v>138</v>
      </c>
      <c r="S34" s="142" t="s">
        <v>634</v>
      </c>
      <c r="T34" s="141" t="s">
        <v>6</v>
      </c>
      <c r="U34" s="141" t="s">
        <v>635</v>
      </c>
      <c r="V34" s="143" t="s">
        <v>66</v>
      </c>
      <c r="W34" s="141" t="s">
        <v>468</v>
      </c>
      <c r="X34" s="142" t="s">
        <v>434</v>
      </c>
      <c r="Y34" s="89"/>
      <c r="Z34" s="95"/>
      <c r="AA34" s="96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</row>
    <row r="35" spans="1:27" s="95" customFormat="1" ht="55.5" customHeight="1">
      <c r="A35" s="144" t="s">
        <v>134</v>
      </c>
      <c r="B35" s="145" t="s">
        <v>111</v>
      </c>
      <c r="C35" s="146" t="s">
        <v>36</v>
      </c>
      <c r="D35" s="147" t="s">
        <v>31</v>
      </c>
      <c r="E35" s="165" t="s">
        <v>142</v>
      </c>
      <c r="F35" s="148" t="s">
        <v>291</v>
      </c>
      <c r="G35" s="149" t="s">
        <v>61</v>
      </c>
      <c r="H35" s="165"/>
      <c r="I35" s="148"/>
      <c r="J35" s="149"/>
      <c r="K35" s="165"/>
      <c r="L35" s="148"/>
      <c r="M35" s="149"/>
      <c r="N35" s="185" t="s">
        <v>0</v>
      </c>
      <c r="O35" s="181" t="s">
        <v>0</v>
      </c>
      <c r="P35" s="149" t="s">
        <v>0</v>
      </c>
      <c r="Q35" s="185" t="s">
        <v>145</v>
      </c>
      <c r="R35" s="181" t="s">
        <v>146</v>
      </c>
      <c r="S35" s="149" t="s">
        <v>297</v>
      </c>
      <c r="T35" s="148" t="s">
        <v>35</v>
      </c>
      <c r="U35" s="148" t="s">
        <v>664</v>
      </c>
      <c r="V35" s="150" t="s">
        <v>66</v>
      </c>
      <c r="W35" s="148" t="s">
        <v>468</v>
      </c>
      <c r="X35" s="149" t="s">
        <v>434</v>
      </c>
      <c r="Y35" s="89"/>
      <c r="AA35" s="96"/>
    </row>
    <row r="36" spans="1:27" s="95" customFormat="1" ht="55.5" customHeight="1">
      <c r="A36" s="140" t="s">
        <v>112</v>
      </c>
      <c r="B36" s="125" t="s">
        <v>83</v>
      </c>
      <c r="C36" s="126" t="s">
        <v>8</v>
      </c>
      <c r="D36" s="127" t="s">
        <v>4</v>
      </c>
      <c r="E36" s="164" t="s">
        <v>145</v>
      </c>
      <c r="F36" s="141" t="s">
        <v>249</v>
      </c>
      <c r="G36" s="142" t="s">
        <v>61</v>
      </c>
      <c r="H36" s="164" t="s">
        <v>0</v>
      </c>
      <c r="I36" s="141" t="s">
        <v>0</v>
      </c>
      <c r="J36" s="142" t="s">
        <v>0</v>
      </c>
      <c r="K36" s="164" t="s">
        <v>0</v>
      </c>
      <c r="L36" s="141" t="s">
        <v>0</v>
      </c>
      <c r="M36" s="142" t="s">
        <v>0</v>
      </c>
      <c r="N36" s="184" t="s">
        <v>113</v>
      </c>
      <c r="O36" s="180" t="s">
        <v>277</v>
      </c>
      <c r="P36" s="142" t="s">
        <v>442</v>
      </c>
      <c r="Q36" s="184" t="s">
        <v>221</v>
      </c>
      <c r="R36" s="180" t="s">
        <v>222</v>
      </c>
      <c r="S36" s="142" t="s">
        <v>443</v>
      </c>
      <c r="T36" s="141" t="s">
        <v>6</v>
      </c>
      <c r="U36" s="141" t="s">
        <v>444</v>
      </c>
      <c r="V36" s="143" t="s">
        <v>79</v>
      </c>
      <c r="W36" s="141" t="s">
        <v>445</v>
      </c>
      <c r="X36" s="142" t="s">
        <v>393</v>
      </c>
      <c r="Y36" s="89"/>
      <c r="AA36" s="96"/>
    </row>
    <row r="37" spans="1:27" s="95" customFormat="1" ht="55.5" customHeight="1">
      <c r="A37" s="144" t="s">
        <v>112</v>
      </c>
      <c r="B37" s="145" t="s">
        <v>83</v>
      </c>
      <c r="C37" s="146" t="s">
        <v>36</v>
      </c>
      <c r="D37" s="147" t="s">
        <v>4</v>
      </c>
      <c r="E37" s="165" t="s">
        <v>145</v>
      </c>
      <c r="F37" s="148" t="s">
        <v>249</v>
      </c>
      <c r="G37" s="149" t="s">
        <v>61</v>
      </c>
      <c r="H37" s="165" t="s">
        <v>0</v>
      </c>
      <c r="I37" s="148" t="s">
        <v>0</v>
      </c>
      <c r="J37" s="149" t="s">
        <v>0</v>
      </c>
      <c r="K37" s="165" t="s">
        <v>0</v>
      </c>
      <c r="L37" s="148" t="s">
        <v>0</v>
      </c>
      <c r="M37" s="149" t="s">
        <v>0</v>
      </c>
      <c r="N37" s="185" t="s">
        <v>113</v>
      </c>
      <c r="O37" s="181" t="s">
        <v>277</v>
      </c>
      <c r="P37" s="149" t="s">
        <v>442</v>
      </c>
      <c r="Q37" s="185" t="s">
        <v>221</v>
      </c>
      <c r="R37" s="181" t="s">
        <v>222</v>
      </c>
      <c r="S37" s="149" t="s">
        <v>443</v>
      </c>
      <c r="T37" s="148" t="s">
        <v>6</v>
      </c>
      <c r="U37" s="148" t="s">
        <v>444</v>
      </c>
      <c r="V37" s="150" t="s">
        <v>79</v>
      </c>
      <c r="W37" s="148" t="s">
        <v>445</v>
      </c>
      <c r="X37" s="149" t="s">
        <v>393</v>
      </c>
      <c r="Y37" s="89"/>
      <c r="AA37" s="96"/>
    </row>
    <row r="38" spans="1:27" s="95" customFormat="1" ht="55.5" customHeight="1">
      <c r="A38" s="140" t="s">
        <v>112</v>
      </c>
      <c r="B38" s="125" t="s">
        <v>118</v>
      </c>
      <c r="C38" s="126" t="s">
        <v>8</v>
      </c>
      <c r="D38" s="127" t="s">
        <v>7</v>
      </c>
      <c r="E38" s="164" t="s">
        <v>142</v>
      </c>
      <c r="F38" s="141" t="s">
        <v>291</v>
      </c>
      <c r="G38" s="142" t="s">
        <v>61</v>
      </c>
      <c r="H38" s="164" t="s">
        <v>0</v>
      </c>
      <c r="I38" s="141" t="s">
        <v>0</v>
      </c>
      <c r="J38" s="142" t="s">
        <v>0</v>
      </c>
      <c r="K38" s="164" t="s">
        <v>0</v>
      </c>
      <c r="L38" s="141" t="s">
        <v>0</v>
      </c>
      <c r="M38" s="142" t="s">
        <v>0</v>
      </c>
      <c r="N38" s="184" t="s">
        <v>0</v>
      </c>
      <c r="O38" s="180" t="s">
        <v>0</v>
      </c>
      <c r="P38" s="142" t="s">
        <v>0</v>
      </c>
      <c r="Q38" s="184" t="s">
        <v>145</v>
      </c>
      <c r="R38" s="180" t="s">
        <v>146</v>
      </c>
      <c r="S38" s="142" t="s">
        <v>466</v>
      </c>
      <c r="T38" s="141" t="s">
        <v>35</v>
      </c>
      <c r="U38" s="141" t="s">
        <v>467</v>
      </c>
      <c r="V38" s="143" t="s">
        <v>66</v>
      </c>
      <c r="W38" s="141" t="s">
        <v>468</v>
      </c>
      <c r="X38" s="142" t="s">
        <v>434</v>
      </c>
      <c r="Y38" s="89"/>
      <c r="AA38" s="96"/>
    </row>
    <row r="39" spans="1:27" s="91" customFormat="1" ht="55.5" customHeight="1">
      <c r="A39" s="144" t="s">
        <v>112</v>
      </c>
      <c r="B39" s="145" t="s">
        <v>118</v>
      </c>
      <c r="C39" s="146" t="s">
        <v>25</v>
      </c>
      <c r="D39" s="147" t="s">
        <v>7</v>
      </c>
      <c r="E39" s="165" t="s">
        <v>142</v>
      </c>
      <c r="F39" s="148" t="s">
        <v>291</v>
      </c>
      <c r="G39" s="149" t="s">
        <v>61</v>
      </c>
      <c r="H39" s="165" t="s">
        <v>0</v>
      </c>
      <c r="I39" s="148" t="s">
        <v>0</v>
      </c>
      <c r="J39" s="149" t="s">
        <v>0</v>
      </c>
      <c r="K39" s="165" t="s">
        <v>0</v>
      </c>
      <c r="L39" s="148" t="s">
        <v>0</v>
      </c>
      <c r="M39" s="149" t="s">
        <v>0</v>
      </c>
      <c r="N39" s="185" t="s">
        <v>0</v>
      </c>
      <c r="O39" s="181" t="s">
        <v>0</v>
      </c>
      <c r="P39" s="149" t="s">
        <v>0</v>
      </c>
      <c r="Q39" s="185" t="s">
        <v>145</v>
      </c>
      <c r="R39" s="181" t="s">
        <v>146</v>
      </c>
      <c r="S39" s="149" t="s">
        <v>466</v>
      </c>
      <c r="T39" s="148" t="s">
        <v>35</v>
      </c>
      <c r="U39" s="148" t="s">
        <v>467</v>
      </c>
      <c r="V39" s="150" t="s">
        <v>68</v>
      </c>
      <c r="W39" s="148" t="s">
        <v>440</v>
      </c>
      <c r="X39" s="149" t="s">
        <v>441</v>
      </c>
      <c r="Y39" s="89"/>
      <c r="AA39" s="92"/>
    </row>
    <row r="40" spans="1:27" s="95" customFormat="1" ht="55.5" customHeight="1">
      <c r="A40" s="140" t="s">
        <v>112</v>
      </c>
      <c r="B40" s="124" t="s">
        <v>119</v>
      </c>
      <c r="C40" s="128" t="s">
        <v>8</v>
      </c>
      <c r="D40" s="154" t="s">
        <v>69</v>
      </c>
      <c r="E40" s="164" t="s">
        <v>142</v>
      </c>
      <c r="F40" s="141" t="s">
        <v>291</v>
      </c>
      <c r="G40" s="142" t="s">
        <v>61</v>
      </c>
      <c r="H40" s="164" t="s">
        <v>0</v>
      </c>
      <c r="I40" s="141" t="s">
        <v>0</v>
      </c>
      <c r="J40" s="142" t="s">
        <v>0</v>
      </c>
      <c r="K40" s="164" t="s">
        <v>0</v>
      </c>
      <c r="L40" s="141" t="s">
        <v>0</v>
      </c>
      <c r="M40" s="142" t="s">
        <v>0</v>
      </c>
      <c r="N40" s="184" t="s">
        <v>0</v>
      </c>
      <c r="O40" s="180" t="s">
        <v>0</v>
      </c>
      <c r="P40" s="142" t="s">
        <v>0</v>
      </c>
      <c r="Q40" s="184" t="s">
        <v>145</v>
      </c>
      <c r="R40" s="180" t="s">
        <v>146</v>
      </c>
      <c r="S40" s="142" t="s">
        <v>526</v>
      </c>
      <c r="T40" s="141" t="s">
        <v>527</v>
      </c>
      <c r="U40" s="141" t="s">
        <v>528</v>
      </c>
      <c r="V40" s="143" t="s">
        <v>68</v>
      </c>
      <c r="W40" s="141" t="s">
        <v>440</v>
      </c>
      <c r="X40" s="142" t="s">
        <v>441</v>
      </c>
      <c r="Y40" s="89"/>
      <c r="AA40" s="96"/>
    </row>
    <row r="41" spans="1:252" s="91" customFormat="1" ht="55.5" customHeight="1">
      <c r="A41" s="144" t="s">
        <v>112</v>
      </c>
      <c r="B41" s="145" t="s">
        <v>119</v>
      </c>
      <c r="C41" s="146" t="s">
        <v>36</v>
      </c>
      <c r="D41" s="147" t="s">
        <v>69</v>
      </c>
      <c r="E41" s="165" t="s">
        <v>142</v>
      </c>
      <c r="F41" s="148" t="s">
        <v>291</v>
      </c>
      <c r="G41" s="149" t="s">
        <v>61</v>
      </c>
      <c r="H41" s="165" t="s">
        <v>0</v>
      </c>
      <c r="I41" s="148" t="s">
        <v>0</v>
      </c>
      <c r="J41" s="149" t="s">
        <v>0</v>
      </c>
      <c r="K41" s="165" t="s">
        <v>0</v>
      </c>
      <c r="L41" s="148" t="s">
        <v>0</v>
      </c>
      <c r="M41" s="149" t="s">
        <v>0</v>
      </c>
      <c r="N41" s="185" t="s">
        <v>0</v>
      </c>
      <c r="O41" s="181" t="s">
        <v>0</v>
      </c>
      <c r="P41" s="149" t="s">
        <v>0</v>
      </c>
      <c r="Q41" s="185" t="s">
        <v>145</v>
      </c>
      <c r="R41" s="181" t="s">
        <v>146</v>
      </c>
      <c r="S41" s="149" t="s">
        <v>526</v>
      </c>
      <c r="T41" s="148" t="s">
        <v>527</v>
      </c>
      <c r="U41" s="148" t="s">
        <v>528</v>
      </c>
      <c r="V41" s="150" t="s">
        <v>101</v>
      </c>
      <c r="W41" s="148" t="s">
        <v>462</v>
      </c>
      <c r="X41" s="149" t="s">
        <v>378</v>
      </c>
      <c r="Y41" s="89"/>
      <c r="Z41" s="95"/>
      <c r="AA41" s="96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</row>
    <row r="42" spans="1:252" s="95" customFormat="1" ht="55.5" customHeight="1">
      <c r="A42" s="124" t="s">
        <v>112</v>
      </c>
      <c r="B42" s="124" t="s">
        <v>84</v>
      </c>
      <c r="C42" s="128" t="s">
        <v>8</v>
      </c>
      <c r="D42" s="154" t="s">
        <v>70</v>
      </c>
      <c r="E42" s="217" t="s">
        <v>221</v>
      </c>
      <c r="F42" s="128" t="s">
        <v>249</v>
      </c>
      <c r="G42" s="130" t="s">
        <v>62</v>
      </c>
      <c r="H42" s="194"/>
      <c r="I42" s="129" t="s">
        <v>0</v>
      </c>
      <c r="J42" s="175" t="s">
        <v>0</v>
      </c>
      <c r="K42" s="194" t="s">
        <v>0</v>
      </c>
      <c r="L42" s="128" t="s">
        <v>0</v>
      </c>
      <c r="M42" s="130" t="s">
        <v>0</v>
      </c>
      <c r="N42" s="205" t="s">
        <v>113</v>
      </c>
      <c r="O42" s="178" t="s">
        <v>277</v>
      </c>
      <c r="P42" s="130" t="s">
        <v>536</v>
      </c>
      <c r="Q42" s="205" t="s">
        <v>0</v>
      </c>
      <c r="R42" s="178" t="s">
        <v>0</v>
      </c>
      <c r="S42" s="130" t="s">
        <v>0</v>
      </c>
      <c r="T42" s="129" t="s">
        <v>35</v>
      </c>
      <c r="U42" s="128" t="s">
        <v>537</v>
      </c>
      <c r="V42" s="131" t="s">
        <v>66</v>
      </c>
      <c r="W42" s="132" t="s">
        <v>468</v>
      </c>
      <c r="X42" s="130" t="s">
        <v>434</v>
      </c>
      <c r="Y42" s="90"/>
      <c r="Z42" s="93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  <c r="IR42" s="94"/>
    </row>
    <row r="43" spans="1:27" s="95" customFormat="1" ht="55.5" customHeight="1">
      <c r="A43" s="144" t="s">
        <v>112</v>
      </c>
      <c r="B43" s="145" t="s">
        <v>75</v>
      </c>
      <c r="C43" s="146" t="s">
        <v>8</v>
      </c>
      <c r="D43" s="147" t="s">
        <v>33</v>
      </c>
      <c r="E43" s="165" t="s">
        <v>87</v>
      </c>
      <c r="F43" s="148" t="s">
        <v>108</v>
      </c>
      <c r="G43" s="149" t="s">
        <v>62</v>
      </c>
      <c r="H43" s="165" t="s">
        <v>88</v>
      </c>
      <c r="I43" s="148" t="s">
        <v>80</v>
      </c>
      <c r="J43" s="149" t="s">
        <v>390</v>
      </c>
      <c r="K43" s="165" t="s">
        <v>109</v>
      </c>
      <c r="L43" s="148" t="s">
        <v>151</v>
      </c>
      <c r="M43" s="149" t="s">
        <v>391</v>
      </c>
      <c r="N43" s="185" t="s">
        <v>109</v>
      </c>
      <c r="O43" s="181" t="s">
        <v>139</v>
      </c>
      <c r="P43" s="149" t="s">
        <v>606</v>
      </c>
      <c r="Q43" s="185" t="s">
        <v>0</v>
      </c>
      <c r="R43" s="181" t="s">
        <v>0</v>
      </c>
      <c r="S43" s="149" t="s">
        <v>0</v>
      </c>
      <c r="T43" s="148" t="s">
        <v>21</v>
      </c>
      <c r="U43" s="148" t="s">
        <v>607</v>
      </c>
      <c r="V43" s="150" t="s">
        <v>68</v>
      </c>
      <c r="W43" s="148" t="s">
        <v>440</v>
      </c>
      <c r="X43" s="149" t="s">
        <v>441</v>
      </c>
      <c r="Y43" s="89"/>
      <c r="AA43" s="96"/>
    </row>
    <row r="44" spans="1:252" s="91" customFormat="1" ht="55.5" customHeight="1">
      <c r="A44" s="140" t="s">
        <v>112</v>
      </c>
      <c r="B44" s="125" t="s">
        <v>161</v>
      </c>
      <c r="C44" s="126" t="s">
        <v>36</v>
      </c>
      <c r="D44" s="127" t="s">
        <v>31</v>
      </c>
      <c r="E44" s="164" t="s">
        <v>137</v>
      </c>
      <c r="F44" s="141" t="s">
        <v>225</v>
      </c>
      <c r="G44" s="142" t="s">
        <v>61</v>
      </c>
      <c r="H44" s="164"/>
      <c r="I44" s="141"/>
      <c r="J44" s="142"/>
      <c r="K44" s="164"/>
      <c r="L44" s="141"/>
      <c r="M44" s="142"/>
      <c r="N44" s="184" t="s">
        <v>0</v>
      </c>
      <c r="O44" s="180" t="s">
        <v>0</v>
      </c>
      <c r="P44" s="142" t="s">
        <v>0</v>
      </c>
      <c r="Q44" s="184" t="s">
        <v>221</v>
      </c>
      <c r="R44" s="180" t="s">
        <v>222</v>
      </c>
      <c r="S44" s="142" t="s">
        <v>665</v>
      </c>
      <c r="T44" s="141" t="s">
        <v>35</v>
      </c>
      <c r="U44" s="141" t="s">
        <v>666</v>
      </c>
      <c r="V44" s="143" t="s">
        <v>101</v>
      </c>
      <c r="W44" s="141" t="s">
        <v>462</v>
      </c>
      <c r="X44" s="142" t="s">
        <v>378</v>
      </c>
      <c r="Y44" s="89"/>
      <c r="Z44" s="95"/>
      <c r="AA44" s="96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</row>
    <row r="45" spans="1:252" s="95" customFormat="1" ht="55.5" customHeight="1">
      <c r="A45" s="155" t="s">
        <v>112</v>
      </c>
      <c r="B45" s="155" t="s">
        <v>127</v>
      </c>
      <c r="C45" s="162" t="s">
        <v>36</v>
      </c>
      <c r="D45" s="163" t="s">
        <v>5</v>
      </c>
      <c r="E45" s="196"/>
      <c r="F45" s="156"/>
      <c r="G45" s="157"/>
      <c r="H45" s="196"/>
      <c r="I45" s="156"/>
      <c r="J45" s="157"/>
      <c r="K45" s="196"/>
      <c r="L45" s="156"/>
      <c r="M45" s="157"/>
      <c r="N45" s="207" t="s">
        <v>137</v>
      </c>
      <c r="O45" s="182" t="s">
        <v>249</v>
      </c>
      <c r="P45" s="157" t="s">
        <v>693</v>
      </c>
      <c r="Q45" s="207"/>
      <c r="R45" s="182"/>
      <c r="S45" s="157"/>
      <c r="T45" s="156" t="s">
        <v>169</v>
      </c>
      <c r="U45" s="156" t="s">
        <v>694</v>
      </c>
      <c r="V45" s="158" t="s">
        <v>101</v>
      </c>
      <c r="W45" s="156" t="s">
        <v>336</v>
      </c>
      <c r="X45" s="157" t="s">
        <v>378</v>
      </c>
      <c r="Y45" s="89"/>
      <c r="Z45" s="93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94"/>
      <c r="IQ45" s="94"/>
      <c r="IR45" s="94"/>
    </row>
    <row r="46" spans="1:27" s="95" customFormat="1" ht="55.5" customHeight="1">
      <c r="A46" s="140" t="s">
        <v>112</v>
      </c>
      <c r="B46" s="125" t="s">
        <v>96</v>
      </c>
      <c r="C46" s="126" t="s">
        <v>8</v>
      </c>
      <c r="D46" s="127" t="s">
        <v>72</v>
      </c>
      <c r="E46" s="164" t="s">
        <v>140</v>
      </c>
      <c r="F46" s="141" t="s">
        <v>110</v>
      </c>
      <c r="G46" s="142" t="s">
        <v>61</v>
      </c>
      <c r="H46" s="164" t="s">
        <v>0</v>
      </c>
      <c r="I46" s="141" t="s">
        <v>0</v>
      </c>
      <c r="J46" s="142" t="s">
        <v>0</v>
      </c>
      <c r="K46" s="164" t="s">
        <v>0</v>
      </c>
      <c r="L46" s="141" t="s">
        <v>0</v>
      </c>
      <c r="M46" s="142" t="s">
        <v>0</v>
      </c>
      <c r="N46" s="184" t="s">
        <v>145</v>
      </c>
      <c r="O46" s="180" t="s">
        <v>146</v>
      </c>
      <c r="P46" s="142" t="s">
        <v>571</v>
      </c>
      <c r="Q46" s="184" t="s">
        <v>148</v>
      </c>
      <c r="R46" s="180" t="s">
        <v>144</v>
      </c>
      <c r="S46" s="142" t="s">
        <v>572</v>
      </c>
      <c r="T46" s="141" t="s">
        <v>6</v>
      </c>
      <c r="U46" s="141" t="s">
        <v>284</v>
      </c>
      <c r="V46" s="143" t="s">
        <v>66</v>
      </c>
      <c r="W46" s="141" t="s">
        <v>468</v>
      </c>
      <c r="X46" s="142" t="s">
        <v>434</v>
      </c>
      <c r="Y46" s="89"/>
      <c r="AA46" s="96"/>
    </row>
    <row r="47" spans="1:27" s="95" customFormat="1" ht="55.5" customHeight="1">
      <c r="A47" s="144" t="s">
        <v>112</v>
      </c>
      <c r="B47" s="145" t="s">
        <v>96</v>
      </c>
      <c r="C47" s="146" t="s">
        <v>24</v>
      </c>
      <c r="D47" s="147" t="s">
        <v>72</v>
      </c>
      <c r="E47" s="165" t="s">
        <v>140</v>
      </c>
      <c r="F47" s="148" t="s">
        <v>110</v>
      </c>
      <c r="G47" s="149" t="s">
        <v>61</v>
      </c>
      <c r="H47" s="165" t="s">
        <v>0</v>
      </c>
      <c r="I47" s="148" t="s">
        <v>0</v>
      </c>
      <c r="J47" s="149" t="s">
        <v>0</v>
      </c>
      <c r="K47" s="165" t="s">
        <v>0</v>
      </c>
      <c r="L47" s="148" t="s">
        <v>0</v>
      </c>
      <c r="M47" s="149" t="s">
        <v>0</v>
      </c>
      <c r="N47" s="185" t="s">
        <v>145</v>
      </c>
      <c r="O47" s="181" t="s">
        <v>146</v>
      </c>
      <c r="P47" s="149" t="s">
        <v>571</v>
      </c>
      <c r="Q47" s="185" t="s">
        <v>148</v>
      </c>
      <c r="R47" s="181" t="s">
        <v>144</v>
      </c>
      <c r="S47" s="149" t="s">
        <v>572</v>
      </c>
      <c r="T47" s="148" t="s">
        <v>6</v>
      </c>
      <c r="U47" s="148" t="s">
        <v>284</v>
      </c>
      <c r="V47" s="150" t="s">
        <v>66</v>
      </c>
      <c r="W47" s="148" t="s">
        <v>468</v>
      </c>
      <c r="X47" s="149" t="s">
        <v>434</v>
      </c>
      <c r="Y47" s="89"/>
      <c r="AA47" s="96"/>
    </row>
    <row r="48" spans="1:252" s="95" customFormat="1" ht="55.5" customHeight="1">
      <c r="A48" s="124" t="s">
        <v>112</v>
      </c>
      <c r="B48" s="125" t="s">
        <v>96</v>
      </c>
      <c r="C48" s="126" t="s">
        <v>36</v>
      </c>
      <c r="D48" s="127" t="s">
        <v>72</v>
      </c>
      <c r="E48" s="217" t="s">
        <v>140</v>
      </c>
      <c r="F48" s="128" t="s">
        <v>110</v>
      </c>
      <c r="G48" s="130" t="s">
        <v>61</v>
      </c>
      <c r="H48" s="194" t="s">
        <v>0</v>
      </c>
      <c r="I48" s="129" t="s">
        <v>0</v>
      </c>
      <c r="J48" s="175" t="s">
        <v>0</v>
      </c>
      <c r="K48" s="194" t="s">
        <v>0</v>
      </c>
      <c r="L48" s="128" t="s">
        <v>0</v>
      </c>
      <c r="M48" s="130" t="s">
        <v>0</v>
      </c>
      <c r="N48" s="205" t="s">
        <v>145</v>
      </c>
      <c r="O48" s="178" t="s">
        <v>146</v>
      </c>
      <c r="P48" s="130" t="s">
        <v>571</v>
      </c>
      <c r="Q48" s="205" t="s">
        <v>148</v>
      </c>
      <c r="R48" s="178" t="s">
        <v>144</v>
      </c>
      <c r="S48" s="130" t="s">
        <v>572</v>
      </c>
      <c r="T48" s="129" t="s">
        <v>6</v>
      </c>
      <c r="U48" s="128" t="s">
        <v>284</v>
      </c>
      <c r="V48" s="131" t="s">
        <v>66</v>
      </c>
      <c r="W48" s="132" t="s">
        <v>468</v>
      </c>
      <c r="X48" s="130" t="s">
        <v>434</v>
      </c>
      <c r="Y48" s="90"/>
      <c r="Z48" s="93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  <c r="IO48" s="94"/>
      <c r="IP48" s="94"/>
      <c r="IQ48" s="94"/>
      <c r="IR48" s="94"/>
    </row>
    <row r="49" spans="1:252" s="95" customFormat="1" ht="55.5" customHeight="1">
      <c r="A49" s="155" t="s">
        <v>112</v>
      </c>
      <c r="B49" s="145" t="s">
        <v>164</v>
      </c>
      <c r="C49" s="146" t="s">
        <v>36</v>
      </c>
      <c r="D49" s="147" t="s">
        <v>34</v>
      </c>
      <c r="E49" s="196" t="s">
        <v>145</v>
      </c>
      <c r="F49" s="156" t="s">
        <v>158</v>
      </c>
      <c r="G49" s="157" t="s">
        <v>61</v>
      </c>
      <c r="H49" s="196"/>
      <c r="I49" s="156"/>
      <c r="J49" s="157"/>
      <c r="K49" s="196"/>
      <c r="L49" s="156"/>
      <c r="M49" s="157"/>
      <c r="N49" s="207" t="s">
        <v>0</v>
      </c>
      <c r="O49" s="182" t="s">
        <v>0</v>
      </c>
      <c r="P49" s="157" t="s">
        <v>0</v>
      </c>
      <c r="Q49" s="207" t="s">
        <v>159</v>
      </c>
      <c r="R49" s="182" t="s">
        <v>149</v>
      </c>
      <c r="S49" s="157" t="s">
        <v>684</v>
      </c>
      <c r="T49" s="156" t="s">
        <v>35</v>
      </c>
      <c r="U49" s="156" t="s">
        <v>276</v>
      </c>
      <c r="V49" s="158" t="s">
        <v>101</v>
      </c>
      <c r="W49" s="156" t="s">
        <v>462</v>
      </c>
      <c r="X49" s="157" t="s">
        <v>378</v>
      </c>
      <c r="Y49" s="89"/>
      <c r="Z49" s="93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4"/>
      <c r="IK49" s="94"/>
      <c r="IL49" s="94"/>
      <c r="IM49" s="94"/>
      <c r="IN49" s="94"/>
      <c r="IO49" s="94"/>
      <c r="IP49" s="94"/>
      <c r="IQ49" s="94"/>
      <c r="IR49" s="94"/>
    </row>
    <row r="50" spans="1:27" s="95" customFormat="1" ht="55.5" customHeight="1">
      <c r="A50" s="140" t="s">
        <v>112</v>
      </c>
      <c r="B50" s="125" t="s">
        <v>97</v>
      </c>
      <c r="C50" s="126" t="s">
        <v>8</v>
      </c>
      <c r="D50" s="127" t="s">
        <v>41</v>
      </c>
      <c r="E50" s="164" t="s">
        <v>145</v>
      </c>
      <c r="F50" s="141" t="s">
        <v>249</v>
      </c>
      <c r="G50" s="142" t="s">
        <v>62</v>
      </c>
      <c r="H50" s="164" t="s">
        <v>0</v>
      </c>
      <c r="I50" s="141" t="s">
        <v>0</v>
      </c>
      <c r="J50" s="142" t="s">
        <v>0</v>
      </c>
      <c r="K50" s="164" t="s">
        <v>0</v>
      </c>
      <c r="L50" s="141" t="s">
        <v>0</v>
      </c>
      <c r="M50" s="142" t="s">
        <v>0</v>
      </c>
      <c r="N50" s="184" t="s">
        <v>113</v>
      </c>
      <c r="O50" s="180" t="s">
        <v>277</v>
      </c>
      <c r="P50" s="142" t="s">
        <v>499</v>
      </c>
      <c r="Q50" s="184" t="s">
        <v>0</v>
      </c>
      <c r="R50" s="180" t="s">
        <v>0</v>
      </c>
      <c r="S50" s="142" t="s">
        <v>0</v>
      </c>
      <c r="T50" s="141" t="s">
        <v>6</v>
      </c>
      <c r="U50" s="141" t="s">
        <v>500</v>
      </c>
      <c r="V50" s="143" t="s">
        <v>68</v>
      </c>
      <c r="W50" s="141" t="s">
        <v>440</v>
      </c>
      <c r="X50" s="142" t="s">
        <v>441</v>
      </c>
      <c r="Y50" s="89"/>
      <c r="AA50" s="96"/>
    </row>
    <row r="51" spans="1:27" s="95" customFormat="1" ht="55.5" customHeight="1">
      <c r="A51" s="144" t="s">
        <v>112</v>
      </c>
      <c r="B51" s="138" t="s">
        <v>89</v>
      </c>
      <c r="C51" s="134" t="s">
        <v>36</v>
      </c>
      <c r="D51" s="135" t="s">
        <v>5</v>
      </c>
      <c r="E51" s="165"/>
      <c r="F51" s="148"/>
      <c r="G51" s="149"/>
      <c r="H51" s="165"/>
      <c r="I51" s="148"/>
      <c r="J51" s="149"/>
      <c r="K51" s="165"/>
      <c r="L51" s="148"/>
      <c r="M51" s="149"/>
      <c r="N51" s="185" t="s">
        <v>159</v>
      </c>
      <c r="O51" s="181" t="s">
        <v>114</v>
      </c>
      <c r="P51" s="149" t="s">
        <v>695</v>
      </c>
      <c r="Q51" s="185"/>
      <c r="R51" s="181"/>
      <c r="S51" s="149"/>
      <c r="T51" s="148" t="s">
        <v>169</v>
      </c>
      <c r="U51" s="148" t="s">
        <v>696</v>
      </c>
      <c r="V51" s="150" t="s">
        <v>101</v>
      </c>
      <c r="W51" s="148" t="s">
        <v>336</v>
      </c>
      <c r="X51" s="149" t="s">
        <v>378</v>
      </c>
      <c r="Y51" s="89"/>
      <c r="AA51" s="96"/>
    </row>
    <row r="52" spans="1:252" s="95" customFormat="1" ht="55.5" customHeight="1">
      <c r="A52" s="140" t="s">
        <v>112</v>
      </c>
      <c r="B52" s="124" t="s">
        <v>123</v>
      </c>
      <c r="C52" s="128" t="s">
        <v>8</v>
      </c>
      <c r="D52" s="154" t="s">
        <v>32</v>
      </c>
      <c r="E52" s="164" t="s">
        <v>145</v>
      </c>
      <c r="F52" s="141" t="s">
        <v>249</v>
      </c>
      <c r="G52" s="142" t="s">
        <v>61</v>
      </c>
      <c r="H52" s="164" t="s">
        <v>0</v>
      </c>
      <c r="I52" s="141" t="s">
        <v>0</v>
      </c>
      <c r="J52" s="142" t="s">
        <v>0</v>
      </c>
      <c r="K52" s="164" t="s">
        <v>0</v>
      </c>
      <c r="L52" s="141" t="s">
        <v>0</v>
      </c>
      <c r="M52" s="142" t="s">
        <v>0</v>
      </c>
      <c r="N52" s="184" t="s">
        <v>0</v>
      </c>
      <c r="O52" s="180" t="s">
        <v>0</v>
      </c>
      <c r="P52" s="142" t="s">
        <v>0</v>
      </c>
      <c r="Q52" s="184" t="s">
        <v>113</v>
      </c>
      <c r="R52" s="180" t="s">
        <v>277</v>
      </c>
      <c r="S52" s="142" t="s">
        <v>566</v>
      </c>
      <c r="T52" s="141" t="s">
        <v>6</v>
      </c>
      <c r="U52" s="141" t="s">
        <v>567</v>
      </c>
      <c r="V52" s="143" t="s">
        <v>74</v>
      </c>
      <c r="W52" s="141" t="s">
        <v>568</v>
      </c>
      <c r="X52" s="142" t="s">
        <v>432</v>
      </c>
      <c r="Y52" s="89"/>
      <c r="Z52" s="91"/>
      <c r="AA52" s="92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</row>
    <row r="53" spans="1:252" s="95" customFormat="1" ht="55.5" customHeight="1">
      <c r="A53" s="144" t="s">
        <v>112</v>
      </c>
      <c r="B53" s="155" t="s">
        <v>123</v>
      </c>
      <c r="C53" s="162" t="s">
        <v>25</v>
      </c>
      <c r="D53" s="163" t="s">
        <v>32</v>
      </c>
      <c r="E53" s="165" t="s">
        <v>145</v>
      </c>
      <c r="F53" s="148" t="s">
        <v>249</v>
      </c>
      <c r="G53" s="149" t="s">
        <v>61</v>
      </c>
      <c r="H53" s="165" t="s">
        <v>0</v>
      </c>
      <c r="I53" s="148" t="s">
        <v>0</v>
      </c>
      <c r="J53" s="149" t="s">
        <v>0</v>
      </c>
      <c r="K53" s="165" t="s">
        <v>0</v>
      </c>
      <c r="L53" s="148" t="s">
        <v>0</v>
      </c>
      <c r="M53" s="149" t="s">
        <v>0</v>
      </c>
      <c r="N53" s="185" t="s">
        <v>0</v>
      </c>
      <c r="O53" s="181" t="s">
        <v>0</v>
      </c>
      <c r="P53" s="149" t="s">
        <v>0</v>
      </c>
      <c r="Q53" s="185" t="s">
        <v>113</v>
      </c>
      <c r="R53" s="181" t="s">
        <v>277</v>
      </c>
      <c r="S53" s="149" t="s">
        <v>566</v>
      </c>
      <c r="T53" s="148" t="s">
        <v>6</v>
      </c>
      <c r="U53" s="148" t="s">
        <v>567</v>
      </c>
      <c r="V53" s="150" t="s">
        <v>74</v>
      </c>
      <c r="W53" s="148" t="s">
        <v>568</v>
      </c>
      <c r="X53" s="149" t="s">
        <v>432</v>
      </c>
      <c r="Y53" s="89"/>
      <c r="Z53" s="91"/>
      <c r="AA53" s="92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</row>
    <row r="54" spans="1:27" s="95" customFormat="1" ht="55.5" customHeight="1">
      <c r="A54" s="140" t="s">
        <v>112</v>
      </c>
      <c r="B54" s="125" t="s">
        <v>123</v>
      </c>
      <c r="C54" s="126" t="s">
        <v>24</v>
      </c>
      <c r="D54" s="127" t="s">
        <v>32</v>
      </c>
      <c r="E54" s="164" t="s">
        <v>145</v>
      </c>
      <c r="F54" s="141" t="s">
        <v>249</v>
      </c>
      <c r="G54" s="142" t="s">
        <v>61</v>
      </c>
      <c r="H54" s="164" t="s">
        <v>0</v>
      </c>
      <c r="I54" s="141" t="s">
        <v>0</v>
      </c>
      <c r="J54" s="142" t="s">
        <v>0</v>
      </c>
      <c r="K54" s="164" t="s">
        <v>0</v>
      </c>
      <c r="L54" s="141" t="s">
        <v>0</v>
      </c>
      <c r="M54" s="142" t="s">
        <v>0</v>
      </c>
      <c r="N54" s="184" t="s">
        <v>0</v>
      </c>
      <c r="O54" s="180" t="s">
        <v>0</v>
      </c>
      <c r="P54" s="142" t="s">
        <v>0</v>
      </c>
      <c r="Q54" s="184" t="s">
        <v>113</v>
      </c>
      <c r="R54" s="180" t="s">
        <v>277</v>
      </c>
      <c r="S54" s="142" t="s">
        <v>566</v>
      </c>
      <c r="T54" s="141" t="s">
        <v>6</v>
      </c>
      <c r="U54" s="141" t="s">
        <v>567</v>
      </c>
      <c r="V54" s="143" t="s">
        <v>76</v>
      </c>
      <c r="W54" s="141" t="s">
        <v>260</v>
      </c>
      <c r="X54" s="142" t="s">
        <v>433</v>
      </c>
      <c r="Y54" s="89"/>
      <c r="AA54" s="96"/>
    </row>
    <row r="55" spans="1:252" s="95" customFormat="1" ht="55.5" customHeight="1">
      <c r="A55" s="144" t="s">
        <v>112</v>
      </c>
      <c r="B55" s="145" t="s">
        <v>99</v>
      </c>
      <c r="C55" s="146" t="s">
        <v>25</v>
      </c>
      <c r="D55" s="147" t="s">
        <v>33</v>
      </c>
      <c r="E55" s="165" t="s">
        <v>221</v>
      </c>
      <c r="F55" s="148" t="s">
        <v>329</v>
      </c>
      <c r="G55" s="149" t="s">
        <v>62</v>
      </c>
      <c r="H55" s="165" t="s">
        <v>137</v>
      </c>
      <c r="I55" s="148" t="s">
        <v>138</v>
      </c>
      <c r="J55" s="149" t="s">
        <v>392</v>
      </c>
      <c r="K55" s="165" t="s">
        <v>159</v>
      </c>
      <c r="L55" s="148" t="s">
        <v>149</v>
      </c>
      <c r="M55" s="149" t="s">
        <v>608</v>
      </c>
      <c r="N55" s="185" t="s">
        <v>228</v>
      </c>
      <c r="O55" s="181" t="s">
        <v>242</v>
      </c>
      <c r="P55" s="149" t="s">
        <v>609</v>
      </c>
      <c r="Q55" s="185" t="s">
        <v>0</v>
      </c>
      <c r="R55" s="181" t="s">
        <v>0</v>
      </c>
      <c r="S55" s="149" t="s">
        <v>0</v>
      </c>
      <c r="T55" s="148" t="s">
        <v>21</v>
      </c>
      <c r="U55" s="148" t="s">
        <v>610</v>
      </c>
      <c r="V55" s="150" t="s">
        <v>86</v>
      </c>
      <c r="W55" s="148" t="s">
        <v>494</v>
      </c>
      <c r="X55" s="149" t="s">
        <v>435</v>
      </c>
      <c r="Y55" s="89"/>
      <c r="Z55" s="91"/>
      <c r="AA55" s="92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</row>
    <row r="56" spans="1:27" s="95" customFormat="1" ht="55.5" customHeight="1">
      <c r="A56" s="140" t="s">
        <v>112</v>
      </c>
      <c r="B56" s="125" t="s">
        <v>315</v>
      </c>
      <c r="C56" s="126" t="s">
        <v>36</v>
      </c>
      <c r="D56" s="127" t="s">
        <v>5</v>
      </c>
      <c r="E56" s="164"/>
      <c r="F56" s="141"/>
      <c r="G56" s="142"/>
      <c r="H56" s="164"/>
      <c r="I56" s="141"/>
      <c r="J56" s="142"/>
      <c r="K56" s="164"/>
      <c r="L56" s="141"/>
      <c r="M56" s="142"/>
      <c r="N56" s="184" t="s">
        <v>113</v>
      </c>
      <c r="O56" s="180" t="s">
        <v>193</v>
      </c>
      <c r="P56" s="142" t="s">
        <v>664</v>
      </c>
      <c r="Q56" s="184"/>
      <c r="R56" s="180"/>
      <c r="S56" s="142"/>
      <c r="T56" s="141" t="s">
        <v>169</v>
      </c>
      <c r="U56" s="141" t="s">
        <v>697</v>
      </c>
      <c r="V56" s="143" t="s">
        <v>101</v>
      </c>
      <c r="W56" s="141" t="s">
        <v>336</v>
      </c>
      <c r="X56" s="142" t="s">
        <v>378</v>
      </c>
      <c r="Y56" s="89"/>
      <c r="AA56" s="96"/>
    </row>
    <row r="57" spans="1:27" s="95" customFormat="1" ht="55.5" customHeight="1">
      <c r="A57" s="144" t="s">
        <v>112</v>
      </c>
      <c r="B57" s="145" t="s">
        <v>90</v>
      </c>
      <c r="C57" s="146" t="s">
        <v>36</v>
      </c>
      <c r="D57" s="147" t="s">
        <v>49</v>
      </c>
      <c r="E57" s="165"/>
      <c r="F57" s="148"/>
      <c r="G57" s="149"/>
      <c r="H57" s="165" t="s">
        <v>159</v>
      </c>
      <c r="I57" s="148" t="s">
        <v>114</v>
      </c>
      <c r="J57" s="149" t="s">
        <v>385</v>
      </c>
      <c r="K57" s="165"/>
      <c r="L57" s="148"/>
      <c r="M57" s="149"/>
      <c r="N57" s="185" t="s">
        <v>113</v>
      </c>
      <c r="O57" s="181" t="s">
        <v>193</v>
      </c>
      <c r="P57" s="149" t="s">
        <v>715</v>
      </c>
      <c r="Q57" s="185"/>
      <c r="R57" s="181"/>
      <c r="S57" s="149"/>
      <c r="T57" s="148" t="s">
        <v>35</v>
      </c>
      <c r="U57" s="148" t="s">
        <v>334</v>
      </c>
      <c r="V57" s="150" t="s">
        <v>104</v>
      </c>
      <c r="W57" s="148" t="s">
        <v>386</v>
      </c>
      <c r="X57" s="149" t="s">
        <v>301</v>
      </c>
      <c r="Y57" s="89"/>
      <c r="AA57" s="96"/>
    </row>
    <row r="58" spans="1:27" s="95" customFormat="1" ht="55.5" customHeight="1">
      <c r="A58" s="140" t="s">
        <v>112</v>
      </c>
      <c r="B58" s="124" t="s">
        <v>99</v>
      </c>
      <c r="C58" s="128" t="s">
        <v>8</v>
      </c>
      <c r="D58" s="154" t="s">
        <v>33</v>
      </c>
      <c r="E58" s="164" t="s">
        <v>221</v>
      </c>
      <c r="F58" s="141" t="s">
        <v>329</v>
      </c>
      <c r="G58" s="142" t="s">
        <v>62</v>
      </c>
      <c r="H58" s="164" t="s">
        <v>137</v>
      </c>
      <c r="I58" s="141" t="s">
        <v>138</v>
      </c>
      <c r="J58" s="142" t="s">
        <v>392</v>
      </c>
      <c r="K58" s="164" t="s">
        <v>159</v>
      </c>
      <c r="L58" s="141" t="s">
        <v>149</v>
      </c>
      <c r="M58" s="142" t="s">
        <v>608</v>
      </c>
      <c r="N58" s="184" t="s">
        <v>228</v>
      </c>
      <c r="O58" s="180" t="s">
        <v>242</v>
      </c>
      <c r="P58" s="142" t="s">
        <v>609</v>
      </c>
      <c r="Q58" s="184" t="s">
        <v>0</v>
      </c>
      <c r="R58" s="180" t="s">
        <v>0</v>
      </c>
      <c r="S58" s="142" t="s">
        <v>0</v>
      </c>
      <c r="T58" s="141" t="s">
        <v>21</v>
      </c>
      <c r="U58" s="141" t="s">
        <v>610</v>
      </c>
      <c r="V58" s="143" t="s">
        <v>104</v>
      </c>
      <c r="W58" s="141" t="s">
        <v>386</v>
      </c>
      <c r="X58" s="142" t="s">
        <v>301</v>
      </c>
      <c r="Y58" s="89"/>
      <c r="AA58" s="96"/>
    </row>
    <row r="59" spans="1:252" s="98" customFormat="1" ht="55.5" customHeight="1">
      <c r="A59" s="144" t="s">
        <v>112</v>
      </c>
      <c r="B59" s="145" t="s">
        <v>122</v>
      </c>
      <c r="C59" s="146" t="s">
        <v>8</v>
      </c>
      <c r="D59" s="147" t="s">
        <v>69</v>
      </c>
      <c r="E59" s="165" t="s">
        <v>179</v>
      </c>
      <c r="F59" s="148" t="s">
        <v>371</v>
      </c>
      <c r="G59" s="149" t="s">
        <v>61</v>
      </c>
      <c r="H59" s="165" t="s">
        <v>0</v>
      </c>
      <c r="I59" s="148" t="s">
        <v>0</v>
      </c>
      <c r="J59" s="149" t="s">
        <v>0</v>
      </c>
      <c r="K59" s="165" t="s">
        <v>0</v>
      </c>
      <c r="L59" s="148" t="s">
        <v>0</v>
      </c>
      <c r="M59" s="149" t="s">
        <v>0</v>
      </c>
      <c r="N59" s="185" t="s">
        <v>0</v>
      </c>
      <c r="O59" s="181" t="s">
        <v>0</v>
      </c>
      <c r="P59" s="149" t="s">
        <v>0</v>
      </c>
      <c r="Q59" s="185" t="s">
        <v>196</v>
      </c>
      <c r="R59" s="181" t="s">
        <v>186</v>
      </c>
      <c r="S59" s="149" t="s">
        <v>372</v>
      </c>
      <c r="T59" s="148" t="s">
        <v>6</v>
      </c>
      <c r="U59" s="148" t="s">
        <v>529</v>
      </c>
      <c r="V59" s="150" t="s">
        <v>104</v>
      </c>
      <c r="W59" s="148" t="s">
        <v>386</v>
      </c>
      <c r="X59" s="149" t="s">
        <v>301</v>
      </c>
      <c r="Y59" s="89"/>
      <c r="Z59" s="95"/>
      <c r="AA59" s="96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  <c r="HD59" s="95"/>
      <c r="HE59" s="95"/>
      <c r="HF59" s="95"/>
      <c r="HG59" s="95"/>
      <c r="HH59" s="95"/>
      <c r="HI59" s="95"/>
      <c r="HJ59" s="95"/>
      <c r="HK59" s="95"/>
      <c r="HL59" s="95"/>
      <c r="HM59" s="95"/>
      <c r="HN59" s="95"/>
      <c r="HO59" s="95"/>
      <c r="HP59" s="95"/>
      <c r="HQ59" s="95"/>
      <c r="HR59" s="95"/>
      <c r="HS59" s="95"/>
      <c r="HT59" s="95"/>
      <c r="HU59" s="95"/>
      <c r="HV59" s="95"/>
      <c r="HW59" s="95"/>
      <c r="HX59" s="95"/>
      <c r="HY59" s="95"/>
      <c r="HZ59" s="95"/>
      <c r="IA59" s="95"/>
      <c r="IB59" s="95"/>
      <c r="IC59" s="95"/>
      <c r="ID59" s="95"/>
      <c r="IE59" s="95"/>
      <c r="IF59" s="95"/>
      <c r="IG59" s="95"/>
      <c r="IH59" s="95"/>
      <c r="II59" s="95"/>
      <c r="IJ59" s="95"/>
      <c r="IK59" s="95"/>
      <c r="IL59" s="95"/>
      <c r="IM59" s="95"/>
      <c r="IN59" s="95"/>
      <c r="IO59" s="95"/>
      <c r="IP59" s="95"/>
      <c r="IQ59" s="95"/>
      <c r="IR59" s="95"/>
    </row>
    <row r="60" spans="1:27" s="95" customFormat="1" ht="55.5" customHeight="1">
      <c r="A60" s="140" t="s">
        <v>112</v>
      </c>
      <c r="B60" s="125" t="s">
        <v>122</v>
      </c>
      <c r="C60" s="126" t="s">
        <v>36</v>
      </c>
      <c r="D60" s="127" t="s">
        <v>69</v>
      </c>
      <c r="E60" s="164" t="s">
        <v>179</v>
      </c>
      <c r="F60" s="141" t="s">
        <v>371</v>
      </c>
      <c r="G60" s="142" t="s">
        <v>61</v>
      </c>
      <c r="H60" s="164" t="s">
        <v>0</v>
      </c>
      <c r="I60" s="141" t="s">
        <v>0</v>
      </c>
      <c r="J60" s="142" t="s">
        <v>0</v>
      </c>
      <c r="K60" s="164" t="s">
        <v>0</v>
      </c>
      <c r="L60" s="141" t="s">
        <v>0</v>
      </c>
      <c r="M60" s="142" t="s">
        <v>0</v>
      </c>
      <c r="N60" s="184" t="s">
        <v>0</v>
      </c>
      <c r="O60" s="180" t="s">
        <v>0</v>
      </c>
      <c r="P60" s="142" t="s">
        <v>0</v>
      </c>
      <c r="Q60" s="184" t="s">
        <v>196</v>
      </c>
      <c r="R60" s="180" t="s">
        <v>186</v>
      </c>
      <c r="S60" s="142" t="s">
        <v>372</v>
      </c>
      <c r="T60" s="141" t="s">
        <v>6</v>
      </c>
      <c r="U60" s="141" t="s">
        <v>529</v>
      </c>
      <c r="V60" s="143" t="s">
        <v>104</v>
      </c>
      <c r="W60" s="141" t="s">
        <v>386</v>
      </c>
      <c r="X60" s="142" t="s">
        <v>301</v>
      </c>
      <c r="Y60" s="89"/>
      <c r="AA60" s="96"/>
    </row>
    <row r="61" spans="1:27" s="95" customFormat="1" ht="55.5" customHeight="1">
      <c r="A61" s="144" t="s">
        <v>112</v>
      </c>
      <c r="B61" s="145" t="s">
        <v>98</v>
      </c>
      <c r="C61" s="146" t="s">
        <v>8</v>
      </c>
      <c r="D61" s="147" t="s">
        <v>70</v>
      </c>
      <c r="E61" s="165" t="s">
        <v>228</v>
      </c>
      <c r="F61" s="148" t="s">
        <v>193</v>
      </c>
      <c r="G61" s="149" t="s">
        <v>62</v>
      </c>
      <c r="H61" s="165" t="s">
        <v>0</v>
      </c>
      <c r="I61" s="148" t="s">
        <v>0</v>
      </c>
      <c r="J61" s="149" t="s">
        <v>0</v>
      </c>
      <c r="K61" s="165" t="s">
        <v>0</v>
      </c>
      <c r="L61" s="148" t="s">
        <v>0</v>
      </c>
      <c r="M61" s="149" t="s">
        <v>0</v>
      </c>
      <c r="N61" s="185" t="s">
        <v>189</v>
      </c>
      <c r="O61" s="181" t="s">
        <v>180</v>
      </c>
      <c r="P61" s="149" t="s">
        <v>538</v>
      </c>
      <c r="Q61" s="185" t="s">
        <v>0</v>
      </c>
      <c r="R61" s="181" t="s">
        <v>0</v>
      </c>
      <c r="S61" s="149" t="s">
        <v>0</v>
      </c>
      <c r="T61" s="148" t="s">
        <v>35</v>
      </c>
      <c r="U61" s="148" t="s">
        <v>539</v>
      </c>
      <c r="V61" s="150" t="s">
        <v>79</v>
      </c>
      <c r="W61" s="148" t="s">
        <v>445</v>
      </c>
      <c r="X61" s="149" t="s">
        <v>393</v>
      </c>
      <c r="Y61" s="89"/>
      <c r="AA61" s="96"/>
    </row>
    <row r="62" spans="1:27" s="95" customFormat="1" ht="55.5" customHeight="1">
      <c r="A62" s="140" t="s">
        <v>112</v>
      </c>
      <c r="B62" s="125" t="s">
        <v>400</v>
      </c>
      <c r="C62" s="126" t="s">
        <v>36</v>
      </c>
      <c r="D62" s="127" t="s">
        <v>47</v>
      </c>
      <c r="E62" s="164" t="s">
        <v>179</v>
      </c>
      <c r="F62" s="141" t="s">
        <v>371</v>
      </c>
      <c r="G62" s="142" t="s">
        <v>61</v>
      </c>
      <c r="H62" s="164"/>
      <c r="I62" s="141"/>
      <c r="J62" s="142"/>
      <c r="K62" s="164"/>
      <c r="L62" s="141"/>
      <c r="M62" s="142"/>
      <c r="N62" s="184"/>
      <c r="O62" s="180"/>
      <c r="P62" s="142"/>
      <c r="Q62" s="184" t="s">
        <v>196</v>
      </c>
      <c r="R62" s="180" t="s">
        <v>186</v>
      </c>
      <c r="S62" s="142" t="s">
        <v>649</v>
      </c>
      <c r="T62" s="141" t="s">
        <v>21</v>
      </c>
      <c r="U62" s="141" t="s">
        <v>298</v>
      </c>
      <c r="V62" s="143" t="s">
        <v>104</v>
      </c>
      <c r="W62" s="141" t="s">
        <v>386</v>
      </c>
      <c r="X62" s="142" t="s">
        <v>301</v>
      </c>
      <c r="Y62" s="89"/>
      <c r="AA62" s="96"/>
    </row>
    <row r="63" spans="1:27" s="95" customFormat="1" ht="55.5" customHeight="1">
      <c r="A63" s="144" t="s">
        <v>178</v>
      </c>
      <c r="B63" s="145" t="s">
        <v>125</v>
      </c>
      <c r="C63" s="146" t="s">
        <v>8</v>
      </c>
      <c r="D63" s="147" t="s">
        <v>71</v>
      </c>
      <c r="E63" s="165" t="s">
        <v>113</v>
      </c>
      <c r="F63" s="148" t="s">
        <v>114</v>
      </c>
      <c r="G63" s="149" t="s">
        <v>61</v>
      </c>
      <c r="H63" s="165" t="s">
        <v>0</v>
      </c>
      <c r="I63" s="148" t="s">
        <v>0</v>
      </c>
      <c r="J63" s="149" t="s">
        <v>0</v>
      </c>
      <c r="K63" s="165" t="s">
        <v>0</v>
      </c>
      <c r="L63" s="148" t="s">
        <v>0</v>
      </c>
      <c r="M63" s="149" t="s">
        <v>0</v>
      </c>
      <c r="N63" s="185" t="s">
        <v>0</v>
      </c>
      <c r="O63" s="181" t="s">
        <v>0</v>
      </c>
      <c r="P63" s="149" t="s">
        <v>0</v>
      </c>
      <c r="Q63" s="185" t="s">
        <v>179</v>
      </c>
      <c r="R63" s="181" t="s">
        <v>115</v>
      </c>
      <c r="S63" s="149" t="s">
        <v>552</v>
      </c>
      <c r="T63" s="148" t="s">
        <v>6</v>
      </c>
      <c r="U63" s="148" t="s">
        <v>553</v>
      </c>
      <c r="V63" s="150" t="s">
        <v>104</v>
      </c>
      <c r="W63" s="148" t="s">
        <v>386</v>
      </c>
      <c r="X63" s="149" t="s">
        <v>301</v>
      </c>
      <c r="Y63" s="89"/>
      <c r="AA63" s="96"/>
    </row>
    <row r="64" spans="1:27" s="95" customFormat="1" ht="55.5" customHeight="1">
      <c r="A64" s="140" t="s">
        <v>178</v>
      </c>
      <c r="B64" s="125" t="s">
        <v>125</v>
      </c>
      <c r="C64" s="126" t="s">
        <v>36</v>
      </c>
      <c r="D64" s="127" t="s">
        <v>71</v>
      </c>
      <c r="E64" s="164" t="s">
        <v>113</v>
      </c>
      <c r="F64" s="141" t="s">
        <v>114</v>
      </c>
      <c r="G64" s="142" t="s">
        <v>61</v>
      </c>
      <c r="H64" s="164" t="s">
        <v>0</v>
      </c>
      <c r="I64" s="141" t="s">
        <v>0</v>
      </c>
      <c r="J64" s="142" t="s">
        <v>0</v>
      </c>
      <c r="K64" s="164" t="s">
        <v>0</v>
      </c>
      <c r="L64" s="141" t="s">
        <v>0</v>
      </c>
      <c r="M64" s="142" t="s">
        <v>0</v>
      </c>
      <c r="N64" s="184" t="s">
        <v>0</v>
      </c>
      <c r="O64" s="180" t="s">
        <v>0</v>
      </c>
      <c r="P64" s="142" t="s">
        <v>0</v>
      </c>
      <c r="Q64" s="184" t="s">
        <v>179</v>
      </c>
      <c r="R64" s="180" t="s">
        <v>115</v>
      </c>
      <c r="S64" s="142" t="s">
        <v>552</v>
      </c>
      <c r="T64" s="141" t="s">
        <v>6</v>
      </c>
      <c r="U64" s="141" t="s">
        <v>553</v>
      </c>
      <c r="V64" s="143" t="s">
        <v>331</v>
      </c>
      <c r="W64" s="141" t="s">
        <v>562</v>
      </c>
      <c r="X64" s="142" t="s">
        <v>563</v>
      </c>
      <c r="Y64" s="89"/>
      <c r="AA64" s="96"/>
    </row>
    <row r="65" spans="1:252" s="95" customFormat="1" ht="55.5" customHeight="1">
      <c r="A65" s="133" t="s">
        <v>178</v>
      </c>
      <c r="B65" s="145" t="s">
        <v>120</v>
      </c>
      <c r="C65" s="146" t="s">
        <v>8</v>
      </c>
      <c r="D65" s="147" t="s">
        <v>7</v>
      </c>
      <c r="E65" s="218" t="s">
        <v>179</v>
      </c>
      <c r="F65" s="134" t="s">
        <v>371</v>
      </c>
      <c r="G65" s="137" t="s">
        <v>61</v>
      </c>
      <c r="H65" s="195" t="s">
        <v>0</v>
      </c>
      <c r="I65" s="136" t="s">
        <v>0</v>
      </c>
      <c r="J65" s="176" t="s">
        <v>0</v>
      </c>
      <c r="K65" s="195" t="s">
        <v>0</v>
      </c>
      <c r="L65" s="134" t="s">
        <v>0</v>
      </c>
      <c r="M65" s="137" t="s">
        <v>0</v>
      </c>
      <c r="N65" s="206" t="s">
        <v>0</v>
      </c>
      <c r="O65" s="179" t="s">
        <v>0</v>
      </c>
      <c r="P65" s="137" t="s">
        <v>0</v>
      </c>
      <c r="Q65" s="206" t="s">
        <v>196</v>
      </c>
      <c r="R65" s="179" t="s">
        <v>186</v>
      </c>
      <c r="S65" s="137" t="s">
        <v>469</v>
      </c>
      <c r="T65" s="136" t="s">
        <v>35</v>
      </c>
      <c r="U65" s="134" t="s">
        <v>263</v>
      </c>
      <c r="V65" s="138" t="s">
        <v>104</v>
      </c>
      <c r="W65" s="139" t="s">
        <v>386</v>
      </c>
      <c r="X65" s="137" t="s">
        <v>301</v>
      </c>
      <c r="Y65" s="90"/>
      <c r="Z65" s="93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4"/>
      <c r="EX65" s="94"/>
      <c r="EY65" s="94"/>
      <c r="EZ65" s="94"/>
      <c r="FA65" s="94"/>
      <c r="FB65" s="94"/>
      <c r="FC65" s="94"/>
      <c r="FD65" s="94"/>
      <c r="FE65" s="94"/>
      <c r="FF65" s="94"/>
      <c r="FG65" s="94"/>
      <c r="FH65" s="94"/>
      <c r="FI65" s="94"/>
      <c r="FJ65" s="94"/>
      <c r="FK65" s="94"/>
      <c r="FL65" s="94"/>
      <c r="FM65" s="94"/>
      <c r="FN65" s="94"/>
      <c r="FO65" s="94"/>
      <c r="FP65" s="94"/>
      <c r="FQ65" s="94"/>
      <c r="FR65" s="94"/>
      <c r="FS65" s="94"/>
      <c r="FT65" s="94"/>
      <c r="FU65" s="94"/>
      <c r="FV65" s="94"/>
      <c r="FW65" s="94"/>
      <c r="FX65" s="94"/>
      <c r="FY65" s="94"/>
      <c r="FZ65" s="94"/>
      <c r="GA65" s="94"/>
      <c r="GB65" s="94"/>
      <c r="GC65" s="94"/>
      <c r="GD65" s="94"/>
      <c r="GE65" s="94"/>
      <c r="GF65" s="94"/>
      <c r="GG65" s="94"/>
      <c r="GH65" s="94"/>
      <c r="GI65" s="94"/>
      <c r="GJ65" s="94"/>
      <c r="GK65" s="94"/>
      <c r="GL65" s="94"/>
      <c r="GM65" s="94"/>
      <c r="GN65" s="94"/>
      <c r="GO65" s="94"/>
      <c r="GP65" s="94"/>
      <c r="GQ65" s="94"/>
      <c r="GR65" s="94"/>
      <c r="GS65" s="94"/>
      <c r="GT65" s="94"/>
      <c r="GU65" s="94"/>
      <c r="GV65" s="94"/>
      <c r="GW65" s="94"/>
      <c r="GX65" s="94"/>
      <c r="GY65" s="94"/>
      <c r="GZ65" s="94"/>
      <c r="HA65" s="94"/>
      <c r="HB65" s="94"/>
      <c r="HC65" s="94"/>
      <c r="HD65" s="94"/>
      <c r="HE65" s="94"/>
      <c r="HF65" s="94"/>
      <c r="HG65" s="94"/>
      <c r="HH65" s="94"/>
      <c r="HI65" s="94"/>
      <c r="HJ65" s="94"/>
      <c r="HK65" s="94"/>
      <c r="HL65" s="94"/>
      <c r="HM65" s="94"/>
      <c r="HN65" s="94"/>
      <c r="HO65" s="94"/>
      <c r="HP65" s="94"/>
      <c r="HQ65" s="94"/>
      <c r="HR65" s="94"/>
      <c r="HS65" s="94"/>
      <c r="HT65" s="94"/>
      <c r="HU65" s="94"/>
      <c r="HV65" s="94"/>
      <c r="HW65" s="94"/>
      <c r="HX65" s="94"/>
      <c r="HY65" s="94"/>
      <c r="HZ65" s="94"/>
      <c r="IA65" s="94"/>
      <c r="IB65" s="94"/>
      <c r="IC65" s="94"/>
      <c r="ID65" s="94"/>
      <c r="IE65" s="94"/>
      <c r="IF65" s="94"/>
      <c r="IG65" s="94"/>
      <c r="IH65" s="94"/>
      <c r="II65" s="94"/>
      <c r="IJ65" s="94"/>
      <c r="IK65" s="94"/>
      <c r="IL65" s="94"/>
      <c r="IM65" s="94"/>
      <c r="IN65" s="94"/>
      <c r="IO65" s="94"/>
      <c r="IP65" s="94"/>
      <c r="IQ65" s="94"/>
      <c r="IR65" s="94"/>
    </row>
    <row r="66" spans="1:27" s="95" customFormat="1" ht="55.5" customHeight="1">
      <c r="A66" s="140" t="s">
        <v>178</v>
      </c>
      <c r="B66" s="125" t="s">
        <v>120</v>
      </c>
      <c r="C66" s="126" t="s">
        <v>25</v>
      </c>
      <c r="D66" s="127" t="s">
        <v>7</v>
      </c>
      <c r="E66" s="164" t="s">
        <v>179</v>
      </c>
      <c r="F66" s="141" t="s">
        <v>371</v>
      </c>
      <c r="G66" s="142" t="s">
        <v>61</v>
      </c>
      <c r="H66" s="164" t="s">
        <v>0</v>
      </c>
      <c r="I66" s="141" t="s">
        <v>0</v>
      </c>
      <c r="J66" s="142" t="s">
        <v>0</v>
      </c>
      <c r="K66" s="164" t="s">
        <v>0</v>
      </c>
      <c r="L66" s="141" t="s">
        <v>0</v>
      </c>
      <c r="M66" s="142" t="s">
        <v>0</v>
      </c>
      <c r="N66" s="184" t="s">
        <v>0</v>
      </c>
      <c r="O66" s="180" t="s">
        <v>0</v>
      </c>
      <c r="P66" s="142" t="s">
        <v>0</v>
      </c>
      <c r="Q66" s="184" t="s">
        <v>196</v>
      </c>
      <c r="R66" s="180" t="s">
        <v>186</v>
      </c>
      <c r="S66" s="142" t="s">
        <v>469</v>
      </c>
      <c r="T66" s="141" t="s">
        <v>35</v>
      </c>
      <c r="U66" s="141" t="s">
        <v>263</v>
      </c>
      <c r="V66" s="143" t="s">
        <v>86</v>
      </c>
      <c r="W66" s="141" t="s">
        <v>494</v>
      </c>
      <c r="X66" s="142" t="s">
        <v>435</v>
      </c>
      <c r="Y66" s="89"/>
      <c r="AA66" s="96"/>
    </row>
    <row r="67" spans="1:252" s="95" customFormat="1" ht="55.5" customHeight="1">
      <c r="A67" s="144" t="s">
        <v>178</v>
      </c>
      <c r="B67" s="145" t="s">
        <v>93</v>
      </c>
      <c r="C67" s="146" t="s">
        <v>8</v>
      </c>
      <c r="D67" s="147" t="s">
        <v>72</v>
      </c>
      <c r="E67" s="165" t="s">
        <v>189</v>
      </c>
      <c r="F67" s="148" t="s">
        <v>190</v>
      </c>
      <c r="G67" s="149" t="s">
        <v>61</v>
      </c>
      <c r="H67" s="165" t="s">
        <v>0</v>
      </c>
      <c r="I67" s="148" t="s">
        <v>0</v>
      </c>
      <c r="J67" s="149" t="s">
        <v>0</v>
      </c>
      <c r="K67" s="165" t="s">
        <v>0</v>
      </c>
      <c r="L67" s="148" t="s">
        <v>0</v>
      </c>
      <c r="M67" s="149" t="s">
        <v>0</v>
      </c>
      <c r="N67" s="185" t="s">
        <v>191</v>
      </c>
      <c r="O67" s="181" t="s">
        <v>192</v>
      </c>
      <c r="P67" s="149" t="s">
        <v>573</v>
      </c>
      <c r="Q67" s="185" t="s">
        <v>189</v>
      </c>
      <c r="R67" s="181" t="s">
        <v>180</v>
      </c>
      <c r="S67" s="149" t="s">
        <v>416</v>
      </c>
      <c r="T67" s="148" t="s">
        <v>6</v>
      </c>
      <c r="U67" s="148" t="s">
        <v>278</v>
      </c>
      <c r="V67" s="150" t="s">
        <v>104</v>
      </c>
      <c r="W67" s="148" t="s">
        <v>386</v>
      </c>
      <c r="X67" s="149" t="s">
        <v>301</v>
      </c>
      <c r="Y67" s="89"/>
      <c r="Z67" s="91"/>
      <c r="AA67" s="92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1"/>
      <c r="HT67" s="91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</row>
    <row r="68" spans="1:252" s="95" customFormat="1" ht="55.5" customHeight="1">
      <c r="A68" s="124" t="s">
        <v>178</v>
      </c>
      <c r="B68" s="125" t="s">
        <v>93</v>
      </c>
      <c r="C68" s="126" t="s">
        <v>24</v>
      </c>
      <c r="D68" s="127" t="s">
        <v>72</v>
      </c>
      <c r="E68" s="217" t="s">
        <v>189</v>
      </c>
      <c r="F68" s="128" t="s">
        <v>190</v>
      </c>
      <c r="G68" s="130" t="s">
        <v>61</v>
      </c>
      <c r="H68" s="194" t="s">
        <v>0</v>
      </c>
      <c r="I68" s="129" t="s">
        <v>0</v>
      </c>
      <c r="J68" s="175" t="s">
        <v>0</v>
      </c>
      <c r="K68" s="194" t="s">
        <v>0</v>
      </c>
      <c r="L68" s="128" t="s">
        <v>0</v>
      </c>
      <c r="M68" s="130" t="s">
        <v>0</v>
      </c>
      <c r="N68" s="205" t="s">
        <v>191</v>
      </c>
      <c r="O68" s="178" t="s">
        <v>192</v>
      </c>
      <c r="P68" s="130" t="s">
        <v>573</v>
      </c>
      <c r="Q68" s="205" t="s">
        <v>189</v>
      </c>
      <c r="R68" s="178" t="s">
        <v>180</v>
      </c>
      <c r="S68" s="130" t="s">
        <v>416</v>
      </c>
      <c r="T68" s="129" t="s">
        <v>6</v>
      </c>
      <c r="U68" s="128" t="s">
        <v>278</v>
      </c>
      <c r="V68" s="131" t="s">
        <v>86</v>
      </c>
      <c r="W68" s="132" t="s">
        <v>494</v>
      </c>
      <c r="X68" s="130" t="s">
        <v>435</v>
      </c>
      <c r="Y68" s="90"/>
      <c r="Z68" s="93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94"/>
      <c r="FK68" s="94"/>
      <c r="FL68" s="94"/>
      <c r="FM68" s="94"/>
      <c r="FN68" s="94"/>
      <c r="FO68" s="94"/>
      <c r="FP68" s="94"/>
      <c r="FQ68" s="94"/>
      <c r="FR68" s="94"/>
      <c r="FS68" s="94"/>
      <c r="FT68" s="94"/>
      <c r="FU68" s="94"/>
      <c r="FV68" s="94"/>
      <c r="FW68" s="94"/>
      <c r="FX68" s="94"/>
      <c r="FY68" s="94"/>
      <c r="FZ68" s="94"/>
      <c r="GA68" s="94"/>
      <c r="GB68" s="94"/>
      <c r="GC68" s="94"/>
      <c r="GD68" s="94"/>
      <c r="GE68" s="94"/>
      <c r="GF68" s="94"/>
      <c r="GG68" s="94"/>
      <c r="GH68" s="94"/>
      <c r="GI68" s="94"/>
      <c r="GJ68" s="94"/>
      <c r="GK68" s="94"/>
      <c r="GL68" s="94"/>
      <c r="GM68" s="94"/>
      <c r="GN68" s="94"/>
      <c r="GO68" s="94"/>
      <c r="GP68" s="94"/>
      <c r="GQ68" s="94"/>
      <c r="GR68" s="94"/>
      <c r="GS68" s="94"/>
      <c r="GT68" s="94"/>
      <c r="GU68" s="94"/>
      <c r="GV68" s="94"/>
      <c r="GW68" s="94"/>
      <c r="GX68" s="94"/>
      <c r="GY68" s="94"/>
      <c r="GZ68" s="94"/>
      <c r="HA68" s="94"/>
      <c r="HB68" s="94"/>
      <c r="HC68" s="94"/>
      <c r="HD68" s="94"/>
      <c r="HE68" s="94"/>
      <c r="HF68" s="94"/>
      <c r="HG68" s="94"/>
      <c r="HH68" s="94"/>
      <c r="HI68" s="94"/>
      <c r="HJ68" s="94"/>
      <c r="HK68" s="94"/>
      <c r="HL68" s="94"/>
      <c r="HM68" s="94"/>
      <c r="HN68" s="94"/>
      <c r="HO68" s="94"/>
      <c r="HP68" s="94"/>
      <c r="HQ68" s="94"/>
      <c r="HR68" s="94"/>
      <c r="HS68" s="94"/>
      <c r="HT68" s="94"/>
      <c r="HU68" s="94"/>
      <c r="HV68" s="94"/>
      <c r="HW68" s="94"/>
      <c r="HX68" s="94"/>
      <c r="HY68" s="94"/>
      <c r="HZ68" s="94"/>
      <c r="IA68" s="94"/>
      <c r="IB68" s="94"/>
      <c r="IC68" s="94"/>
      <c r="ID68" s="94"/>
      <c r="IE68" s="94"/>
      <c r="IF68" s="94"/>
      <c r="IG68" s="94"/>
      <c r="IH68" s="94"/>
      <c r="II68" s="94"/>
      <c r="IJ68" s="94"/>
      <c r="IK68" s="94"/>
      <c r="IL68" s="94"/>
      <c r="IM68" s="94"/>
      <c r="IN68" s="94"/>
      <c r="IO68" s="94"/>
      <c r="IP68" s="94"/>
      <c r="IQ68" s="94"/>
      <c r="IR68" s="94"/>
    </row>
    <row r="69" spans="1:27" s="95" customFormat="1" ht="55.5" customHeight="1">
      <c r="A69" s="144" t="s">
        <v>178</v>
      </c>
      <c r="B69" s="145" t="s">
        <v>93</v>
      </c>
      <c r="C69" s="146" t="s">
        <v>36</v>
      </c>
      <c r="D69" s="147" t="s">
        <v>72</v>
      </c>
      <c r="E69" s="165" t="s">
        <v>189</v>
      </c>
      <c r="F69" s="148" t="s">
        <v>190</v>
      </c>
      <c r="G69" s="149" t="s">
        <v>61</v>
      </c>
      <c r="H69" s="165" t="s">
        <v>0</v>
      </c>
      <c r="I69" s="148" t="s">
        <v>0</v>
      </c>
      <c r="J69" s="149" t="s">
        <v>0</v>
      </c>
      <c r="K69" s="165" t="s">
        <v>0</v>
      </c>
      <c r="L69" s="148" t="s">
        <v>0</v>
      </c>
      <c r="M69" s="149" t="s">
        <v>0</v>
      </c>
      <c r="N69" s="185" t="s">
        <v>191</v>
      </c>
      <c r="O69" s="181" t="s">
        <v>192</v>
      </c>
      <c r="P69" s="149" t="s">
        <v>573</v>
      </c>
      <c r="Q69" s="185" t="s">
        <v>189</v>
      </c>
      <c r="R69" s="181" t="s">
        <v>180</v>
      </c>
      <c r="S69" s="149" t="s">
        <v>416</v>
      </c>
      <c r="T69" s="148" t="s">
        <v>6</v>
      </c>
      <c r="U69" s="148" t="s">
        <v>278</v>
      </c>
      <c r="V69" s="150" t="s">
        <v>104</v>
      </c>
      <c r="W69" s="148" t="s">
        <v>386</v>
      </c>
      <c r="X69" s="149" t="s">
        <v>301</v>
      </c>
      <c r="Y69" s="89"/>
      <c r="AA69" s="96"/>
    </row>
    <row r="70" spans="1:27" s="95" customFormat="1" ht="55.5" customHeight="1">
      <c r="A70" s="140" t="s">
        <v>178</v>
      </c>
      <c r="B70" s="125" t="s">
        <v>128</v>
      </c>
      <c r="C70" s="126" t="s">
        <v>8</v>
      </c>
      <c r="D70" s="127" t="s">
        <v>73</v>
      </c>
      <c r="E70" s="164" t="s">
        <v>0</v>
      </c>
      <c r="F70" s="141" t="s">
        <v>0</v>
      </c>
      <c r="G70" s="142" t="s">
        <v>0</v>
      </c>
      <c r="H70" s="164" t="s">
        <v>189</v>
      </c>
      <c r="I70" s="141" t="s">
        <v>180</v>
      </c>
      <c r="J70" s="142" t="s">
        <v>593</v>
      </c>
      <c r="K70" s="164" t="s">
        <v>189</v>
      </c>
      <c r="L70" s="141" t="s">
        <v>180</v>
      </c>
      <c r="M70" s="142" t="s">
        <v>332</v>
      </c>
      <c r="N70" s="184" t="s">
        <v>0</v>
      </c>
      <c r="O70" s="180" t="s">
        <v>0</v>
      </c>
      <c r="P70" s="142" t="s">
        <v>0</v>
      </c>
      <c r="Q70" s="184" t="s">
        <v>0</v>
      </c>
      <c r="R70" s="180" t="s">
        <v>0</v>
      </c>
      <c r="S70" s="142" t="s">
        <v>0</v>
      </c>
      <c r="T70" s="141" t="s">
        <v>21</v>
      </c>
      <c r="U70" s="141" t="s">
        <v>594</v>
      </c>
      <c r="V70" s="143" t="s">
        <v>77</v>
      </c>
      <c r="W70" s="141" t="s">
        <v>448</v>
      </c>
      <c r="X70" s="142" t="s">
        <v>427</v>
      </c>
      <c r="Y70" s="89"/>
      <c r="AA70" s="96"/>
    </row>
    <row r="71" spans="1:252" s="95" customFormat="1" ht="55.5" customHeight="1">
      <c r="A71" s="133" t="s">
        <v>178</v>
      </c>
      <c r="B71" s="145" t="s">
        <v>157</v>
      </c>
      <c r="C71" s="146" t="s">
        <v>36</v>
      </c>
      <c r="D71" s="147" t="s">
        <v>47</v>
      </c>
      <c r="E71" s="218" t="s">
        <v>181</v>
      </c>
      <c r="F71" s="134" t="s">
        <v>256</v>
      </c>
      <c r="G71" s="137" t="s">
        <v>61</v>
      </c>
      <c r="H71" s="195"/>
      <c r="I71" s="136"/>
      <c r="J71" s="176"/>
      <c r="K71" s="195"/>
      <c r="L71" s="134"/>
      <c r="M71" s="137"/>
      <c r="N71" s="206"/>
      <c r="O71" s="179"/>
      <c r="P71" s="137"/>
      <c r="Q71" s="206" t="s">
        <v>191</v>
      </c>
      <c r="R71" s="179" t="s">
        <v>192</v>
      </c>
      <c r="S71" s="137" t="s">
        <v>224</v>
      </c>
      <c r="T71" s="136" t="s">
        <v>21</v>
      </c>
      <c r="U71" s="134" t="s">
        <v>303</v>
      </c>
      <c r="V71" s="138" t="s">
        <v>76</v>
      </c>
      <c r="W71" s="139" t="s">
        <v>260</v>
      </c>
      <c r="X71" s="137" t="s">
        <v>433</v>
      </c>
      <c r="Y71" s="90"/>
      <c r="Z71" s="93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  <c r="GF71" s="94"/>
      <c r="GG71" s="94"/>
      <c r="GH71" s="94"/>
      <c r="GI71" s="94"/>
      <c r="GJ71" s="94"/>
      <c r="GK71" s="94"/>
      <c r="GL71" s="94"/>
      <c r="GM71" s="94"/>
      <c r="GN71" s="94"/>
      <c r="GO71" s="94"/>
      <c r="GP71" s="94"/>
      <c r="GQ71" s="94"/>
      <c r="GR71" s="94"/>
      <c r="GS71" s="94"/>
      <c r="GT71" s="94"/>
      <c r="GU71" s="94"/>
      <c r="GV71" s="94"/>
      <c r="GW71" s="94"/>
      <c r="GX71" s="94"/>
      <c r="GY71" s="94"/>
      <c r="GZ71" s="94"/>
      <c r="HA71" s="94"/>
      <c r="HB71" s="94"/>
      <c r="HC71" s="94"/>
      <c r="HD71" s="94"/>
      <c r="HE71" s="94"/>
      <c r="HF71" s="94"/>
      <c r="HG71" s="94"/>
      <c r="HH71" s="94"/>
      <c r="HI71" s="94"/>
      <c r="HJ71" s="94"/>
      <c r="HK71" s="94"/>
      <c r="HL71" s="94"/>
      <c r="HM71" s="94"/>
      <c r="HN71" s="94"/>
      <c r="HO71" s="94"/>
      <c r="HP71" s="94"/>
      <c r="HQ71" s="94"/>
      <c r="HR71" s="94"/>
      <c r="HS71" s="94"/>
      <c r="HT71" s="94"/>
      <c r="HU71" s="94"/>
      <c r="HV71" s="94"/>
      <c r="HW71" s="94"/>
      <c r="HX71" s="94"/>
      <c r="HY71" s="94"/>
      <c r="HZ71" s="94"/>
      <c r="IA71" s="94"/>
      <c r="IB71" s="94"/>
      <c r="IC71" s="94"/>
      <c r="ID71" s="94"/>
      <c r="IE71" s="94"/>
      <c r="IF71" s="94"/>
      <c r="IG71" s="94"/>
      <c r="IH71" s="94"/>
      <c r="II71" s="94"/>
      <c r="IJ71" s="94"/>
      <c r="IK71" s="94"/>
      <c r="IL71" s="94"/>
      <c r="IM71" s="94"/>
      <c r="IN71" s="94"/>
      <c r="IO71" s="94"/>
      <c r="IP71" s="94"/>
      <c r="IQ71" s="94"/>
      <c r="IR71" s="94"/>
    </row>
    <row r="72" spans="1:252" s="91" customFormat="1" ht="55.5" customHeight="1">
      <c r="A72" s="140" t="s">
        <v>178</v>
      </c>
      <c r="B72" s="125" t="s">
        <v>166</v>
      </c>
      <c r="C72" s="126" t="s">
        <v>8</v>
      </c>
      <c r="D72" s="127" t="s">
        <v>4</v>
      </c>
      <c r="E72" s="164" t="s">
        <v>181</v>
      </c>
      <c r="F72" s="141" t="s">
        <v>182</v>
      </c>
      <c r="G72" s="142" t="s">
        <v>61</v>
      </c>
      <c r="H72" s="164" t="s">
        <v>0</v>
      </c>
      <c r="I72" s="141" t="s">
        <v>0</v>
      </c>
      <c r="J72" s="142" t="s">
        <v>0</v>
      </c>
      <c r="K72" s="164" t="s">
        <v>0</v>
      </c>
      <c r="L72" s="141" t="s">
        <v>0</v>
      </c>
      <c r="M72" s="142" t="s">
        <v>0</v>
      </c>
      <c r="N72" s="184" t="s">
        <v>183</v>
      </c>
      <c r="O72" s="180" t="s">
        <v>184</v>
      </c>
      <c r="P72" s="142" t="s">
        <v>446</v>
      </c>
      <c r="Q72" s="184" t="s">
        <v>181</v>
      </c>
      <c r="R72" s="180" t="s">
        <v>231</v>
      </c>
      <c r="S72" s="142" t="s">
        <v>199</v>
      </c>
      <c r="T72" s="141" t="s">
        <v>6</v>
      </c>
      <c r="U72" s="141" t="s">
        <v>447</v>
      </c>
      <c r="V72" s="143" t="s">
        <v>77</v>
      </c>
      <c r="W72" s="141" t="s">
        <v>448</v>
      </c>
      <c r="X72" s="142" t="s">
        <v>427</v>
      </c>
      <c r="Y72" s="89"/>
      <c r="Z72" s="95"/>
      <c r="AA72" s="96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95"/>
      <c r="GT72" s="95"/>
      <c r="GU72" s="95"/>
      <c r="GV72" s="95"/>
      <c r="GW72" s="95"/>
      <c r="GX72" s="95"/>
      <c r="GY72" s="95"/>
      <c r="GZ72" s="95"/>
      <c r="HA72" s="95"/>
      <c r="HB72" s="95"/>
      <c r="HC72" s="95"/>
      <c r="HD72" s="95"/>
      <c r="HE72" s="95"/>
      <c r="HF72" s="95"/>
      <c r="HG72" s="95"/>
      <c r="HH72" s="95"/>
      <c r="HI72" s="95"/>
      <c r="HJ72" s="95"/>
      <c r="HK72" s="95"/>
      <c r="HL72" s="95"/>
      <c r="HM72" s="95"/>
      <c r="HN72" s="95"/>
      <c r="HO72" s="95"/>
      <c r="HP72" s="95"/>
      <c r="HQ72" s="95"/>
      <c r="HR72" s="95"/>
      <c r="HS72" s="95"/>
      <c r="HT72" s="95"/>
      <c r="HU72" s="95"/>
      <c r="HV72" s="95"/>
      <c r="HW72" s="95"/>
      <c r="HX72" s="95"/>
      <c r="HY72" s="95"/>
      <c r="HZ72" s="95"/>
      <c r="IA72" s="95"/>
      <c r="IB72" s="95"/>
      <c r="IC72" s="95"/>
      <c r="ID72" s="95"/>
      <c r="IE72" s="95"/>
      <c r="IF72" s="95"/>
      <c r="IG72" s="95"/>
      <c r="IH72" s="95"/>
      <c r="II72" s="95"/>
      <c r="IJ72" s="95"/>
      <c r="IK72" s="95"/>
      <c r="IL72" s="95"/>
      <c r="IM72" s="95"/>
      <c r="IN72" s="95"/>
      <c r="IO72" s="95"/>
      <c r="IP72" s="95"/>
      <c r="IQ72" s="95"/>
      <c r="IR72" s="95"/>
    </row>
    <row r="73" spans="1:252" s="95" customFormat="1" ht="55.5" customHeight="1">
      <c r="A73" s="144" t="s">
        <v>178</v>
      </c>
      <c r="B73" s="145" t="s">
        <v>166</v>
      </c>
      <c r="C73" s="146" t="s">
        <v>36</v>
      </c>
      <c r="D73" s="147" t="s">
        <v>4</v>
      </c>
      <c r="E73" s="165" t="s">
        <v>181</v>
      </c>
      <c r="F73" s="148" t="s">
        <v>182</v>
      </c>
      <c r="G73" s="149" t="s">
        <v>61</v>
      </c>
      <c r="H73" s="165" t="s">
        <v>0</v>
      </c>
      <c r="I73" s="148" t="s">
        <v>0</v>
      </c>
      <c r="J73" s="149" t="s">
        <v>0</v>
      </c>
      <c r="K73" s="165" t="s">
        <v>0</v>
      </c>
      <c r="L73" s="148" t="s">
        <v>0</v>
      </c>
      <c r="M73" s="149" t="s">
        <v>0</v>
      </c>
      <c r="N73" s="185" t="s">
        <v>183</v>
      </c>
      <c r="O73" s="181" t="s">
        <v>184</v>
      </c>
      <c r="P73" s="149" t="s">
        <v>446</v>
      </c>
      <c r="Q73" s="185" t="s">
        <v>181</v>
      </c>
      <c r="R73" s="181" t="s">
        <v>231</v>
      </c>
      <c r="S73" s="149" t="s">
        <v>199</v>
      </c>
      <c r="T73" s="148" t="s">
        <v>6</v>
      </c>
      <c r="U73" s="148" t="s">
        <v>447</v>
      </c>
      <c r="V73" s="150" t="s">
        <v>76</v>
      </c>
      <c r="W73" s="148" t="s">
        <v>260</v>
      </c>
      <c r="X73" s="149" t="s">
        <v>433</v>
      </c>
      <c r="Y73" s="89"/>
      <c r="Z73" s="91"/>
      <c r="AA73" s="92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1"/>
      <c r="HT73" s="91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</row>
    <row r="74" spans="1:252" s="95" customFormat="1" ht="55.5" customHeight="1">
      <c r="A74" s="140" t="s">
        <v>178</v>
      </c>
      <c r="B74" s="124" t="s">
        <v>129</v>
      </c>
      <c r="C74" s="128" t="s">
        <v>8</v>
      </c>
      <c r="D74" s="154" t="s">
        <v>41</v>
      </c>
      <c r="E74" s="164" t="s">
        <v>181</v>
      </c>
      <c r="F74" s="141" t="s">
        <v>182</v>
      </c>
      <c r="G74" s="142" t="s">
        <v>62</v>
      </c>
      <c r="H74" s="164" t="s">
        <v>0</v>
      </c>
      <c r="I74" s="141" t="s">
        <v>0</v>
      </c>
      <c r="J74" s="142" t="s">
        <v>0</v>
      </c>
      <c r="K74" s="164" t="s">
        <v>0</v>
      </c>
      <c r="L74" s="141" t="s">
        <v>0</v>
      </c>
      <c r="M74" s="142" t="s">
        <v>0</v>
      </c>
      <c r="N74" s="184" t="s">
        <v>183</v>
      </c>
      <c r="O74" s="180" t="s">
        <v>184</v>
      </c>
      <c r="P74" s="142" t="s">
        <v>501</v>
      </c>
      <c r="Q74" s="184" t="s">
        <v>0</v>
      </c>
      <c r="R74" s="180" t="s">
        <v>0</v>
      </c>
      <c r="S74" s="142" t="s">
        <v>0</v>
      </c>
      <c r="T74" s="141" t="s">
        <v>6</v>
      </c>
      <c r="U74" s="141" t="s">
        <v>502</v>
      </c>
      <c r="V74" s="143" t="s">
        <v>104</v>
      </c>
      <c r="W74" s="141" t="s">
        <v>386</v>
      </c>
      <c r="X74" s="142" t="s">
        <v>301</v>
      </c>
      <c r="Y74" s="89"/>
      <c r="Z74" s="91"/>
      <c r="AA74" s="92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1"/>
      <c r="HT74" s="91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</row>
    <row r="75" spans="1:27" s="95" customFormat="1" ht="55.5" customHeight="1">
      <c r="A75" s="144" t="s">
        <v>178</v>
      </c>
      <c r="B75" s="155" t="s">
        <v>171</v>
      </c>
      <c r="C75" s="162" t="s">
        <v>8</v>
      </c>
      <c r="D75" s="163" t="s">
        <v>71</v>
      </c>
      <c r="E75" s="165" t="s">
        <v>191</v>
      </c>
      <c r="F75" s="148" t="s">
        <v>160</v>
      </c>
      <c r="G75" s="149" t="s">
        <v>61</v>
      </c>
      <c r="H75" s="165" t="s">
        <v>0</v>
      </c>
      <c r="I75" s="148" t="s">
        <v>0</v>
      </c>
      <c r="J75" s="149" t="s">
        <v>0</v>
      </c>
      <c r="K75" s="165" t="s">
        <v>0</v>
      </c>
      <c r="L75" s="148" t="s">
        <v>0</v>
      </c>
      <c r="M75" s="149" t="s">
        <v>0</v>
      </c>
      <c r="N75" s="185" t="s">
        <v>0</v>
      </c>
      <c r="O75" s="181" t="s">
        <v>0</v>
      </c>
      <c r="P75" s="149" t="s">
        <v>0</v>
      </c>
      <c r="Q75" s="185" t="s">
        <v>223</v>
      </c>
      <c r="R75" s="181" t="s">
        <v>224</v>
      </c>
      <c r="S75" s="149" t="s">
        <v>554</v>
      </c>
      <c r="T75" s="148" t="s">
        <v>6</v>
      </c>
      <c r="U75" s="148" t="s">
        <v>555</v>
      </c>
      <c r="V75" s="150" t="s">
        <v>77</v>
      </c>
      <c r="W75" s="148" t="s">
        <v>448</v>
      </c>
      <c r="X75" s="149" t="s">
        <v>427</v>
      </c>
      <c r="Y75" s="89"/>
      <c r="AA75" s="96"/>
    </row>
    <row r="76" spans="1:27" s="95" customFormat="1" ht="55.5" customHeight="1">
      <c r="A76" s="140" t="s">
        <v>178</v>
      </c>
      <c r="B76" s="125" t="s">
        <v>171</v>
      </c>
      <c r="C76" s="126" t="s">
        <v>36</v>
      </c>
      <c r="D76" s="127" t="s">
        <v>71</v>
      </c>
      <c r="E76" s="164" t="s">
        <v>191</v>
      </c>
      <c r="F76" s="141" t="s">
        <v>160</v>
      </c>
      <c r="G76" s="142" t="s">
        <v>61</v>
      </c>
      <c r="H76" s="164" t="s">
        <v>0</v>
      </c>
      <c r="I76" s="141" t="s">
        <v>0</v>
      </c>
      <c r="J76" s="142" t="s">
        <v>0</v>
      </c>
      <c r="K76" s="164" t="s">
        <v>0</v>
      </c>
      <c r="L76" s="141" t="s">
        <v>0</v>
      </c>
      <c r="M76" s="142" t="s">
        <v>0</v>
      </c>
      <c r="N76" s="184" t="s">
        <v>0</v>
      </c>
      <c r="O76" s="180" t="s">
        <v>0</v>
      </c>
      <c r="P76" s="142" t="s">
        <v>0</v>
      </c>
      <c r="Q76" s="184" t="s">
        <v>223</v>
      </c>
      <c r="R76" s="180" t="s">
        <v>224</v>
      </c>
      <c r="S76" s="142" t="s">
        <v>554</v>
      </c>
      <c r="T76" s="141" t="s">
        <v>6</v>
      </c>
      <c r="U76" s="141" t="s">
        <v>555</v>
      </c>
      <c r="V76" s="143" t="s">
        <v>275</v>
      </c>
      <c r="W76" s="141" t="s">
        <v>564</v>
      </c>
      <c r="X76" s="142" t="s">
        <v>565</v>
      </c>
      <c r="Y76" s="89"/>
      <c r="AA76" s="96"/>
    </row>
    <row r="77" spans="1:252" s="95" customFormat="1" ht="55.5" customHeight="1">
      <c r="A77" s="133" t="s">
        <v>178</v>
      </c>
      <c r="B77" s="145" t="s">
        <v>174</v>
      </c>
      <c r="C77" s="146" t="s">
        <v>25</v>
      </c>
      <c r="D77" s="147" t="s">
        <v>33</v>
      </c>
      <c r="E77" s="218" t="s">
        <v>187</v>
      </c>
      <c r="F77" s="134" t="s">
        <v>160</v>
      </c>
      <c r="G77" s="137" t="s">
        <v>62</v>
      </c>
      <c r="H77" s="195" t="s">
        <v>187</v>
      </c>
      <c r="I77" s="136" t="s">
        <v>188</v>
      </c>
      <c r="J77" s="176" t="s">
        <v>611</v>
      </c>
      <c r="K77" s="195" t="s">
        <v>187</v>
      </c>
      <c r="L77" s="134" t="s">
        <v>188</v>
      </c>
      <c r="M77" s="137" t="s">
        <v>612</v>
      </c>
      <c r="N77" s="206" t="s">
        <v>223</v>
      </c>
      <c r="O77" s="179" t="s">
        <v>224</v>
      </c>
      <c r="P77" s="137" t="s">
        <v>402</v>
      </c>
      <c r="Q77" s="206" t="s">
        <v>0</v>
      </c>
      <c r="R77" s="179" t="s">
        <v>0</v>
      </c>
      <c r="S77" s="137" t="s">
        <v>0</v>
      </c>
      <c r="T77" s="136" t="s">
        <v>21</v>
      </c>
      <c r="U77" s="134" t="s">
        <v>613</v>
      </c>
      <c r="V77" s="138" t="s">
        <v>103</v>
      </c>
      <c r="W77" s="139" t="s">
        <v>476</v>
      </c>
      <c r="X77" s="137" t="s">
        <v>477</v>
      </c>
      <c r="Y77" s="90"/>
      <c r="Z77" s="93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94"/>
      <c r="FH77" s="94"/>
      <c r="FI77" s="94"/>
      <c r="FJ77" s="94"/>
      <c r="FK77" s="94"/>
      <c r="FL77" s="94"/>
      <c r="FM77" s="94"/>
      <c r="FN77" s="94"/>
      <c r="FO77" s="94"/>
      <c r="FP77" s="94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94"/>
      <c r="GB77" s="94"/>
      <c r="GC77" s="94"/>
      <c r="GD77" s="94"/>
      <c r="GE77" s="94"/>
      <c r="GF77" s="94"/>
      <c r="GG77" s="94"/>
      <c r="GH77" s="94"/>
      <c r="GI77" s="94"/>
      <c r="GJ77" s="94"/>
      <c r="GK77" s="94"/>
      <c r="GL77" s="94"/>
      <c r="GM77" s="94"/>
      <c r="GN77" s="94"/>
      <c r="GO77" s="94"/>
      <c r="GP77" s="94"/>
      <c r="GQ77" s="94"/>
      <c r="GR77" s="94"/>
      <c r="GS77" s="94"/>
      <c r="GT77" s="94"/>
      <c r="GU77" s="94"/>
      <c r="GV77" s="94"/>
      <c r="GW77" s="94"/>
      <c r="GX77" s="94"/>
      <c r="GY77" s="94"/>
      <c r="GZ77" s="94"/>
      <c r="HA77" s="94"/>
      <c r="HB77" s="94"/>
      <c r="HC77" s="94"/>
      <c r="HD77" s="94"/>
      <c r="HE77" s="94"/>
      <c r="HF77" s="94"/>
      <c r="HG77" s="94"/>
      <c r="HH77" s="94"/>
      <c r="HI77" s="94"/>
      <c r="HJ77" s="94"/>
      <c r="HK77" s="94"/>
      <c r="HL77" s="94"/>
      <c r="HM77" s="94"/>
      <c r="HN77" s="94"/>
      <c r="HO77" s="94"/>
      <c r="HP77" s="94"/>
      <c r="HQ77" s="94"/>
      <c r="HR77" s="94"/>
      <c r="HS77" s="94"/>
      <c r="HT77" s="94"/>
      <c r="HU77" s="94"/>
      <c r="HV77" s="94"/>
      <c r="HW77" s="94"/>
      <c r="HX77" s="94"/>
      <c r="HY77" s="94"/>
      <c r="HZ77" s="94"/>
      <c r="IA77" s="94"/>
      <c r="IB77" s="94"/>
      <c r="IC77" s="94"/>
      <c r="ID77" s="94"/>
      <c r="IE77" s="94"/>
      <c r="IF77" s="94"/>
      <c r="IG77" s="94"/>
      <c r="IH77" s="94"/>
      <c r="II77" s="94"/>
      <c r="IJ77" s="94"/>
      <c r="IK77" s="94"/>
      <c r="IL77" s="94"/>
      <c r="IM77" s="94"/>
      <c r="IN77" s="94"/>
      <c r="IO77" s="94"/>
      <c r="IP77" s="94"/>
      <c r="IQ77" s="94"/>
      <c r="IR77" s="94"/>
    </row>
    <row r="78" spans="1:27" s="95" customFormat="1" ht="55.5" customHeight="1">
      <c r="A78" s="140" t="s">
        <v>178</v>
      </c>
      <c r="B78" s="125" t="s">
        <v>91</v>
      </c>
      <c r="C78" s="126" t="s">
        <v>8</v>
      </c>
      <c r="D78" s="127" t="s">
        <v>3</v>
      </c>
      <c r="E78" s="164" t="s">
        <v>191</v>
      </c>
      <c r="F78" s="141" t="s">
        <v>160</v>
      </c>
      <c r="G78" s="142" t="s">
        <v>61</v>
      </c>
      <c r="H78" s="164" t="s">
        <v>0</v>
      </c>
      <c r="I78" s="141" t="s">
        <v>0</v>
      </c>
      <c r="J78" s="142" t="s">
        <v>0</v>
      </c>
      <c r="K78" s="164" t="s">
        <v>183</v>
      </c>
      <c r="L78" s="141" t="s">
        <v>184</v>
      </c>
      <c r="M78" s="142" t="s">
        <v>636</v>
      </c>
      <c r="N78" s="184" t="s">
        <v>0</v>
      </c>
      <c r="O78" s="180" t="s">
        <v>0</v>
      </c>
      <c r="P78" s="142" t="s">
        <v>0</v>
      </c>
      <c r="Q78" s="184" t="s">
        <v>223</v>
      </c>
      <c r="R78" s="180" t="s">
        <v>224</v>
      </c>
      <c r="S78" s="142" t="s">
        <v>185</v>
      </c>
      <c r="T78" s="141" t="s">
        <v>6</v>
      </c>
      <c r="U78" s="141" t="s">
        <v>637</v>
      </c>
      <c r="V78" s="143" t="s">
        <v>74</v>
      </c>
      <c r="W78" s="141" t="s">
        <v>568</v>
      </c>
      <c r="X78" s="142" t="s">
        <v>432</v>
      </c>
      <c r="Y78" s="89"/>
      <c r="AA78" s="96"/>
    </row>
    <row r="79" spans="1:252" s="95" customFormat="1" ht="55.5" customHeight="1">
      <c r="A79" s="144" t="s">
        <v>178</v>
      </c>
      <c r="B79" s="145" t="s">
        <v>91</v>
      </c>
      <c r="C79" s="146" t="s">
        <v>24</v>
      </c>
      <c r="D79" s="147" t="s">
        <v>3</v>
      </c>
      <c r="E79" s="165" t="s">
        <v>191</v>
      </c>
      <c r="F79" s="148" t="s">
        <v>160</v>
      </c>
      <c r="G79" s="149" t="s">
        <v>61</v>
      </c>
      <c r="H79" s="165" t="s">
        <v>0</v>
      </c>
      <c r="I79" s="148" t="s">
        <v>0</v>
      </c>
      <c r="J79" s="149" t="s">
        <v>0</v>
      </c>
      <c r="K79" s="165" t="s">
        <v>183</v>
      </c>
      <c r="L79" s="148" t="s">
        <v>184</v>
      </c>
      <c r="M79" s="149" t="s">
        <v>636</v>
      </c>
      <c r="N79" s="185" t="s">
        <v>0</v>
      </c>
      <c r="O79" s="181" t="s">
        <v>0</v>
      </c>
      <c r="P79" s="149" t="s">
        <v>0</v>
      </c>
      <c r="Q79" s="185" t="s">
        <v>223</v>
      </c>
      <c r="R79" s="181" t="s">
        <v>224</v>
      </c>
      <c r="S79" s="149" t="s">
        <v>185</v>
      </c>
      <c r="T79" s="148" t="s">
        <v>6</v>
      </c>
      <c r="U79" s="148" t="s">
        <v>637</v>
      </c>
      <c r="V79" s="150" t="s">
        <v>76</v>
      </c>
      <c r="W79" s="148" t="s">
        <v>260</v>
      </c>
      <c r="X79" s="149" t="s">
        <v>433</v>
      </c>
      <c r="Y79" s="89"/>
      <c r="Z79" s="91"/>
      <c r="AA79" s="92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1"/>
      <c r="FX79" s="91"/>
      <c r="FY79" s="91"/>
      <c r="FZ79" s="91"/>
      <c r="GA79" s="91"/>
      <c r="GB79" s="91"/>
      <c r="GC79" s="91"/>
      <c r="GD79" s="91"/>
      <c r="GE79" s="91"/>
      <c r="GF79" s="91"/>
      <c r="GG79" s="91"/>
      <c r="GH79" s="91"/>
      <c r="GI79" s="91"/>
      <c r="GJ79" s="91"/>
      <c r="GK79" s="91"/>
      <c r="GL79" s="91"/>
      <c r="GM79" s="91"/>
      <c r="GN79" s="91"/>
      <c r="GO79" s="91"/>
      <c r="GP79" s="91"/>
      <c r="GQ79" s="91"/>
      <c r="GR79" s="91"/>
      <c r="GS79" s="91"/>
      <c r="GT79" s="91"/>
      <c r="GU79" s="91"/>
      <c r="GV79" s="91"/>
      <c r="GW79" s="91"/>
      <c r="GX79" s="91"/>
      <c r="GY79" s="91"/>
      <c r="GZ79" s="91"/>
      <c r="HA79" s="91"/>
      <c r="HB79" s="91"/>
      <c r="HC79" s="91"/>
      <c r="HD79" s="91"/>
      <c r="HE79" s="91"/>
      <c r="HF79" s="91"/>
      <c r="HG79" s="91"/>
      <c r="HH79" s="91"/>
      <c r="HI79" s="91"/>
      <c r="HJ79" s="91"/>
      <c r="HK79" s="91"/>
      <c r="HL79" s="91"/>
      <c r="HM79" s="91"/>
      <c r="HN79" s="91"/>
      <c r="HO79" s="91"/>
      <c r="HP79" s="91"/>
      <c r="HQ79" s="91"/>
      <c r="HR79" s="91"/>
      <c r="HS79" s="91"/>
      <c r="HT79" s="91"/>
      <c r="HU79" s="91"/>
      <c r="HV79" s="91"/>
      <c r="HW79" s="91"/>
      <c r="HX79" s="91"/>
      <c r="HY79" s="91"/>
      <c r="HZ79" s="91"/>
      <c r="IA79" s="91"/>
      <c r="IB79" s="91"/>
      <c r="IC79" s="91"/>
      <c r="ID79" s="91"/>
      <c r="IE79" s="91"/>
      <c r="IF79" s="91"/>
      <c r="IG79" s="91"/>
      <c r="IH79" s="91"/>
      <c r="II79" s="91"/>
      <c r="IJ79" s="91"/>
      <c r="IK79" s="91"/>
      <c r="IL79" s="91"/>
      <c r="IM79" s="91"/>
      <c r="IN79" s="91"/>
      <c r="IO79" s="91"/>
      <c r="IP79" s="91"/>
      <c r="IQ79" s="91"/>
      <c r="IR79" s="91"/>
    </row>
    <row r="80" spans="1:27" s="95" customFormat="1" ht="55.5" customHeight="1">
      <c r="A80" s="140" t="s">
        <v>178</v>
      </c>
      <c r="B80" s="125" t="s">
        <v>91</v>
      </c>
      <c r="C80" s="126" t="s">
        <v>36</v>
      </c>
      <c r="D80" s="127" t="s">
        <v>3</v>
      </c>
      <c r="E80" s="164" t="s">
        <v>191</v>
      </c>
      <c r="F80" s="141" t="s">
        <v>160</v>
      </c>
      <c r="G80" s="142" t="s">
        <v>61</v>
      </c>
      <c r="H80" s="164" t="s">
        <v>0</v>
      </c>
      <c r="I80" s="141" t="s">
        <v>0</v>
      </c>
      <c r="J80" s="142" t="s">
        <v>0</v>
      </c>
      <c r="K80" s="164" t="s">
        <v>183</v>
      </c>
      <c r="L80" s="141" t="s">
        <v>184</v>
      </c>
      <c r="M80" s="142" t="s">
        <v>636</v>
      </c>
      <c r="N80" s="184" t="s">
        <v>0</v>
      </c>
      <c r="O80" s="180" t="s">
        <v>0</v>
      </c>
      <c r="P80" s="142" t="s">
        <v>0</v>
      </c>
      <c r="Q80" s="184" t="s">
        <v>223</v>
      </c>
      <c r="R80" s="180" t="s">
        <v>224</v>
      </c>
      <c r="S80" s="142" t="s">
        <v>185</v>
      </c>
      <c r="T80" s="141" t="s">
        <v>6</v>
      </c>
      <c r="U80" s="141" t="s">
        <v>637</v>
      </c>
      <c r="V80" s="143" t="s">
        <v>76</v>
      </c>
      <c r="W80" s="141" t="s">
        <v>260</v>
      </c>
      <c r="X80" s="142" t="s">
        <v>433</v>
      </c>
      <c r="Y80" s="89"/>
      <c r="AA80" s="96"/>
    </row>
    <row r="81" spans="1:27" s="95" customFormat="1" ht="55.5" customHeight="1">
      <c r="A81" s="144" t="s">
        <v>178</v>
      </c>
      <c r="B81" s="133" t="s">
        <v>232</v>
      </c>
      <c r="C81" s="134" t="s">
        <v>36</v>
      </c>
      <c r="D81" s="135" t="s">
        <v>34</v>
      </c>
      <c r="E81" s="165" t="s">
        <v>183</v>
      </c>
      <c r="F81" s="148" t="s">
        <v>426</v>
      </c>
      <c r="G81" s="149" t="s">
        <v>61</v>
      </c>
      <c r="H81" s="165"/>
      <c r="I81" s="148"/>
      <c r="J81" s="149"/>
      <c r="K81" s="165"/>
      <c r="L81" s="148"/>
      <c r="M81" s="149"/>
      <c r="N81" s="185" t="s">
        <v>0</v>
      </c>
      <c r="O81" s="181" t="s">
        <v>0</v>
      </c>
      <c r="P81" s="149" t="s">
        <v>0</v>
      </c>
      <c r="Q81" s="185" t="s">
        <v>220</v>
      </c>
      <c r="R81" s="181" t="s">
        <v>540</v>
      </c>
      <c r="S81" s="149" t="s">
        <v>462</v>
      </c>
      <c r="T81" s="148" t="s">
        <v>35</v>
      </c>
      <c r="U81" s="148" t="s">
        <v>685</v>
      </c>
      <c r="V81" s="150" t="s">
        <v>76</v>
      </c>
      <c r="W81" s="148" t="s">
        <v>260</v>
      </c>
      <c r="X81" s="149" t="s">
        <v>433</v>
      </c>
      <c r="Y81" s="89"/>
      <c r="AA81" s="96"/>
    </row>
    <row r="82" spans="1:27" s="95" customFormat="1" ht="55.5" customHeight="1">
      <c r="A82" s="140" t="s">
        <v>178</v>
      </c>
      <c r="B82" s="125" t="s">
        <v>174</v>
      </c>
      <c r="C82" s="126" t="s">
        <v>8</v>
      </c>
      <c r="D82" s="127" t="s">
        <v>33</v>
      </c>
      <c r="E82" s="164" t="s">
        <v>187</v>
      </c>
      <c r="F82" s="141" t="s">
        <v>160</v>
      </c>
      <c r="G82" s="142" t="s">
        <v>62</v>
      </c>
      <c r="H82" s="164" t="s">
        <v>187</v>
      </c>
      <c r="I82" s="141" t="s">
        <v>188</v>
      </c>
      <c r="J82" s="142" t="s">
        <v>611</v>
      </c>
      <c r="K82" s="164" t="s">
        <v>187</v>
      </c>
      <c r="L82" s="141" t="s">
        <v>188</v>
      </c>
      <c r="M82" s="142" t="s">
        <v>612</v>
      </c>
      <c r="N82" s="184" t="s">
        <v>223</v>
      </c>
      <c r="O82" s="180" t="s">
        <v>224</v>
      </c>
      <c r="P82" s="142" t="s">
        <v>402</v>
      </c>
      <c r="Q82" s="184" t="s">
        <v>0</v>
      </c>
      <c r="R82" s="180" t="s">
        <v>0</v>
      </c>
      <c r="S82" s="142" t="s">
        <v>0</v>
      </c>
      <c r="T82" s="141" t="s">
        <v>21</v>
      </c>
      <c r="U82" s="141" t="s">
        <v>613</v>
      </c>
      <c r="V82" s="143" t="s">
        <v>131</v>
      </c>
      <c r="W82" s="141" t="s">
        <v>359</v>
      </c>
      <c r="X82" s="142" t="s">
        <v>308</v>
      </c>
      <c r="Y82" s="89"/>
      <c r="AA82" s="96"/>
    </row>
    <row r="83" spans="1:252" s="95" customFormat="1" ht="55.5" customHeight="1">
      <c r="A83" s="133" t="s">
        <v>178</v>
      </c>
      <c r="B83" s="133" t="s">
        <v>401</v>
      </c>
      <c r="C83" s="134" t="s">
        <v>36</v>
      </c>
      <c r="D83" s="135" t="s">
        <v>47</v>
      </c>
      <c r="E83" s="218" t="s">
        <v>223</v>
      </c>
      <c r="F83" s="134" t="s">
        <v>199</v>
      </c>
      <c r="G83" s="137" t="s">
        <v>61</v>
      </c>
      <c r="H83" s="195"/>
      <c r="I83" s="136"/>
      <c r="J83" s="176"/>
      <c r="K83" s="195"/>
      <c r="L83" s="134"/>
      <c r="M83" s="137"/>
      <c r="N83" s="206"/>
      <c r="O83" s="179"/>
      <c r="P83" s="137"/>
      <c r="Q83" s="206" t="s">
        <v>247</v>
      </c>
      <c r="R83" s="179" t="s">
        <v>257</v>
      </c>
      <c r="S83" s="137" t="s">
        <v>650</v>
      </c>
      <c r="T83" s="136" t="s">
        <v>21</v>
      </c>
      <c r="U83" s="134" t="s">
        <v>651</v>
      </c>
      <c r="V83" s="138" t="s">
        <v>76</v>
      </c>
      <c r="W83" s="139" t="s">
        <v>260</v>
      </c>
      <c r="X83" s="137" t="s">
        <v>433</v>
      </c>
      <c r="Y83" s="90"/>
      <c r="Z83" s="93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  <c r="DS83" s="94"/>
      <c r="DT83" s="94"/>
      <c r="DU83" s="94"/>
      <c r="DV83" s="94"/>
      <c r="DW83" s="94"/>
      <c r="DX83" s="94"/>
      <c r="DY83" s="94"/>
      <c r="DZ83" s="94"/>
      <c r="EA83" s="94"/>
      <c r="EB83" s="94"/>
      <c r="EC83" s="94"/>
      <c r="ED83" s="94"/>
      <c r="EE83" s="94"/>
      <c r="EF83" s="94"/>
      <c r="EG83" s="94"/>
      <c r="EH83" s="94"/>
      <c r="EI83" s="94"/>
      <c r="EJ83" s="94"/>
      <c r="EK83" s="94"/>
      <c r="EL83" s="94"/>
      <c r="EM83" s="94"/>
      <c r="EN83" s="94"/>
      <c r="EO83" s="94"/>
      <c r="EP83" s="94"/>
      <c r="EQ83" s="94"/>
      <c r="ER83" s="94"/>
      <c r="ES83" s="94"/>
      <c r="ET83" s="94"/>
      <c r="EU83" s="94"/>
      <c r="EV83" s="94"/>
      <c r="EW83" s="94"/>
      <c r="EX83" s="94"/>
      <c r="EY83" s="94"/>
      <c r="EZ83" s="94"/>
      <c r="FA83" s="94"/>
      <c r="FB83" s="94"/>
      <c r="FC83" s="94"/>
      <c r="FD83" s="94"/>
      <c r="FE83" s="94"/>
      <c r="FF83" s="94"/>
      <c r="FG83" s="94"/>
      <c r="FH83" s="94"/>
      <c r="FI83" s="94"/>
      <c r="FJ83" s="94"/>
      <c r="FK83" s="94"/>
      <c r="FL83" s="94"/>
      <c r="FM83" s="94"/>
      <c r="FN83" s="94"/>
      <c r="FO83" s="94"/>
      <c r="FP83" s="94"/>
      <c r="FQ83" s="94"/>
      <c r="FR83" s="94"/>
      <c r="FS83" s="94"/>
      <c r="FT83" s="94"/>
      <c r="FU83" s="94"/>
      <c r="FV83" s="94"/>
      <c r="FW83" s="94"/>
      <c r="FX83" s="94"/>
      <c r="FY83" s="94"/>
      <c r="FZ83" s="94"/>
      <c r="GA83" s="94"/>
      <c r="GB83" s="94"/>
      <c r="GC83" s="94"/>
      <c r="GD83" s="94"/>
      <c r="GE83" s="94"/>
      <c r="GF83" s="94"/>
      <c r="GG83" s="94"/>
      <c r="GH83" s="94"/>
      <c r="GI83" s="94"/>
      <c r="GJ83" s="94"/>
      <c r="GK83" s="94"/>
      <c r="GL83" s="94"/>
      <c r="GM83" s="94"/>
      <c r="GN83" s="94"/>
      <c r="GO83" s="94"/>
      <c r="GP83" s="94"/>
      <c r="GQ83" s="94"/>
      <c r="GR83" s="94"/>
      <c r="GS83" s="94"/>
      <c r="GT83" s="94"/>
      <c r="GU83" s="94"/>
      <c r="GV83" s="94"/>
      <c r="GW83" s="94"/>
      <c r="GX83" s="94"/>
      <c r="GY83" s="94"/>
      <c r="GZ83" s="94"/>
      <c r="HA83" s="94"/>
      <c r="HB83" s="94"/>
      <c r="HC83" s="94"/>
      <c r="HD83" s="94"/>
      <c r="HE83" s="94"/>
      <c r="HF83" s="94"/>
      <c r="HG83" s="94"/>
      <c r="HH83" s="94"/>
      <c r="HI83" s="94"/>
      <c r="HJ83" s="94"/>
      <c r="HK83" s="94"/>
      <c r="HL83" s="94"/>
      <c r="HM83" s="94"/>
      <c r="HN83" s="94"/>
      <c r="HO83" s="94"/>
      <c r="HP83" s="94"/>
      <c r="HQ83" s="94"/>
      <c r="HR83" s="94"/>
      <c r="HS83" s="94"/>
      <c r="HT83" s="94"/>
      <c r="HU83" s="94"/>
      <c r="HV83" s="94"/>
      <c r="HW83" s="94"/>
      <c r="HX83" s="94"/>
      <c r="HY83" s="94"/>
      <c r="HZ83" s="94"/>
      <c r="IA83" s="94"/>
      <c r="IB83" s="94"/>
      <c r="IC83" s="94"/>
      <c r="ID83" s="94"/>
      <c r="IE83" s="94"/>
      <c r="IF83" s="94"/>
      <c r="IG83" s="94"/>
      <c r="IH83" s="94"/>
      <c r="II83" s="94"/>
      <c r="IJ83" s="94"/>
      <c r="IK83" s="94"/>
      <c r="IL83" s="94"/>
      <c r="IM83" s="94"/>
      <c r="IN83" s="94"/>
      <c r="IO83" s="94"/>
      <c r="IP83" s="94"/>
      <c r="IQ83" s="94"/>
      <c r="IR83" s="94"/>
    </row>
    <row r="84" spans="1:27" s="95" customFormat="1" ht="55.5" customHeight="1">
      <c r="A84" s="140" t="s">
        <v>178</v>
      </c>
      <c r="B84" s="125" t="s">
        <v>195</v>
      </c>
      <c r="C84" s="126" t="s">
        <v>36</v>
      </c>
      <c r="D84" s="127" t="s">
        <v>31</v>
      </c>
      <c r="E84" s="164" t="s">
        <v>223</v>
      </c>
      <c r="F84" s="141" t="s">
        <v>199</v>
      </c>
      <c r="G84" s="142" t="s">
        <v>61</v>
      </c>
      <c r="H84" s="164"/>
      <c r="I84" s="141"/>
      <c r="J84" s="142"/>
      <c r="K84" s="164"/>
      <c r="L84" s="141"/>
      <c r="M84" s="142"/>
      <c r="N84" s="184" t="s">
        <v>0</v>
      </c>
      <c r="O84" s="180" t="s">
        <v>0</v>
      </c>
      <c r="P84" s="142" t="s">
        <v>0</v>
      </c>
      <c r="Q84" s="184" t="s">
        <v>247</v>
      </c>
      <c r="R84" s="180" t="s">
        <v>257</v>
      </c>
      <c r="S84" s="142" t="s">
        <v>667</v>
      </c>
      <c r="T84" s="141" t="s">
        <v>35</v>
      </c>
      <c r="U84" s="141" t="s">
        <v>555</v>
      </c>
      <c r="V84" s="143" t="s">
        <v>76</v>
      </c>
      <c r="W84" s="141" t="s">
        <v>260</v>
      </c>
      <c r="X84" s="142" t="s">
        <v>433</v>
      </c>
      <c r="Y84" s="89"/>
      <c r="AA84" s="96"/>
    </row>
    <row r="85" spans="1:27" s="95" customFormat="1" ht="55.5" customHeight="1">
      <c r="A85" s="144" t="s">
        <v>178</v>
      </c>
      <c r="B85" s="145" t="s">
        <v>116</v>
      </c>
      <c r="C85" s="146" t="s">
        <v>36</v>
      </c>
      <c r="D85" s="147" t="s">
        <v>49</v>
      </c>
      <c r="E85" s="165"/>
      <c r="F85" s="148"/>
      <c r="G85" s="149"/>
      <c r="H85" s="165" t="s">
        <v>183</v>
      </c>
      <c r="I85" s="148" t="s">
        <v>199</v>
      </c>
      <c r="J85" s="149" t="s">
        <v>298</v>
      </c>
      <c r="K85" s="165"/>
      <c r="L85" s="148"/>
      <c r="M85" s="149"/>
      <c r="N85" s="185" t="s">
        <v>223</v>
      </c>
      <c r="O85" s="181" t="s">
        <v>263</v>
      </c>
      <c r="P85" s="149" t="s">
        <v>716</v>
      </c>
      <c r="Q85" s="185"/>
      <c r="R85" s="181"/>
      <c r="S85" s="149"/>
      <c r="T85" s="148" t="s">
        <v>35</v>
      </c>
      <c r="U85" s="148" t="s">
        <v>717</v>
      </c>
      <c r="V85" s="150" t="s">
        <v>131</v>
      </c>
      <c r="W85" s="148" t="s">
        <v>359</v>
      </c>
      <c r="X85" s="149" t="s">
        <v>308</v>
      </c>
      <c r="Y85" s="89"/>
      <c r="AA85" s="96"/>
    </row>
    <row r="86" spans="1:252" s="95" customFormat="1" ht="55.5" customHeight="1">
      <c r="A86" s="124" t="s">
        <v>219</v>
      </c>
      <c r="B86" s="125" t="s">
        <v>172</v>
      </c>
      <c r="C86" s="126" t="s">
        <v>8</v>
      </c>
      <c r="D86" s="127" t="s">
        <v>7</v>
      </c>
      <c r="E86" s="217" t="s">
        <v>113</v>
      </c>
      <c r="F86" s="128" t="s">
        <v>114</v>
      </c>
      <c r="G86" s="130" t="s">
        <v>61</v>
      </c>
      <c r="H86" s="194" t="s">
        <v>0</v>
      </c>
      <c r="I86" s="129" t="s">
        <v>0</v>
      </c>
      <c r="J86" s="175" t="s">
        <v>0</v>
      </c>
      <c r="K86" s="194" t="s">
        <v>0</v>
      </c>
      <c r="L86" s="128" t="s">
        <v>0</v>
      </c>
      <c r="M86" s="130" t="s">
        <v>0</v>
      </c>
      <c r="N86" s="205" t="s">
        <v>0</v>
      </c>
      <c r="O86" s="178" t="s">
        <v>0</v>
      </c>
      <c r="P86" s="130" t="s">
        <v>0</v>
      </c>
      <c r="Q86" s="205" t="s">
        <v>179</v>
      </c>
      <c r="R86" s="178" t="s">
        <v>115</v>
      </c>
      <c r="S86" s="130" t="s">
        <v>470</v>
      </c>
      <c r="T86" s="129" t="s">
        <v>35</v>
      </c>
      <c r="U86" s="128" t="s">
        <v>471</v>
      </c>
      <c r="V86" s="131" t="s">
        <v>78</v>
      </c>
      <c r="W86" s="132" t="s">
        <v>472</v>
      </c>
      <c r="X86" s="130" t="s">
        <v>473</v>
      </c>
      <c r="Y86" s="90"/>
      <c r="Z86" s="93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94"/>
      <c r="DT86" s="94"/>
      <c r="DU86" s="94"/>
      <c r="DV86" s="94"/>
      <c r="DW86" s="94"/>
      <c r="DX86" s="94"/>
      <c r="DY86" s="94"/>
      <c r="DZ86" s="94"/>
      <c r="EA86" s="94"/>
      <c r="EB86" s="94"/>
      <c r="EC86" s="94"/>
      <c r="ED86" s="94"/>
      <c r="EE86" s="94"/>
      <c r="EF86" s="94"/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4"/>
      <c r="ER86" s="94"/>
      <c r="ES86" s="94"/>
      <c r="ET86" s="94"/>
      <c r="EU86" s="94"/>
      <c r="EV86" s="94"/>
      <c r="EW86" s="94"/>
      <c r="EX86" s="94"/>
      <c r="EY86" s="94"/>
      <c r="EZ86" s="94"/>
      <c r="FA86" s="94"/>
      <c r="FB86" s="94"/>
      <c r="FC86" s="94"/>
      <c r="FD86" s="94"/>
      <c r="FE86" s="94"/>
      <c r="FF86" s="94"/>
      <c r="FG86" s="94"/>
      <c r="FH86" s="94"/>
      <c r="FI86" s="94"/>
      <c r="FJ86" s="94"/>
      <c r="FK86" s="94"/>
      <c r="FL86" s="94"/>
      <c r="FM86" s="94"/>
      <c r="FN86" s="94"/>
      <c r="FO86" s="94"/>
      <c r="FP86" s="94"/>
      <c r="FQ86" s="94"/>
      <c r="FR86" s="94"/>
      <c r="FS86" s="94"/>
      <c r="FT86" s="94"/>
      <c r="FU86" s="94"/>
      <c r="FV86" s="94"/>
      <c r="FW86" s="94"/>
      <c r="FX86" s="94"/>
      <c r="FY86" s="94"/>
      <c r="FZ86" s="94"/>
      <c r="GA86" s="94"/>
      <c r="GB86" s="94"/>
      <c r="GC86" s="94"/>
      <c r="GD86" s="94"/>
      <c r="GE86" s="94"/>
      <c r="GF86" s="94"/>
      <c r="GG86" s="94"/>
      <c r="GH86" s="94"/>
      <c r="GI86" s="94"/>
      <c r="GJ86" s="94"/>
      <c r="GK86" s="94"/>
      <c r="GL86" s="94"/>
      <c r="GM86" s="94"/>
      <c r="GN86" s="94"/>
      <c r="GO86" s="94"/>
      <c r="GP86" s="94"/>
      <c r="GQ86" s="94"/>
      <c r="GR86" s="94"/>
      <c r="GS86" s="94"/>
      <c r="GT86" s="94"/>
      <c r="GU86" s="94"/>
      <c r="GV86" s="94"/>
      <c r="GW86" s="94"/>
      <c r="GX86" s="94"/>
      <c r="GY86" s="94"/>
      <c r="GZ86" s="94"/>
      <c r="HA86" s="94"/>
      <c r="HB86" s="94"/>
      <c r="HC86" s="94"/>
      <c r="HD86" s="94"/>
      <c r="HE86" s="94"/>
      <c r="HF86" s="94"/>
      <c r="HG86" s="94"/>
      <c r="HH86" s="94"/>
      <c r="HI86" s="94"/>
      <c r="HJ86" s="94"/>
      <c r="HK86" s="94"/>
      <c r="HL86" s="94"/>
      <c r="HM86" s="94"/>
      <c r="HN86" s="94"/>
      <c r="HO86" s="94"/>
      <c r="HP86" s="94"/>
      <c r="HQ86" s="94"/>
      <c r="HR86" s="94"/>
      <c r="HS86" s="94"/>
      <c r="HT86" s="94"/>
      <c r="HU86" s="94"/>
      <c r="HV86" s="94"/>
      <c r="HW86" s="94"/>
      <c r="HX86" s="94"/>
      <c r="HY86" s="94"/>
      <c r="HZ86" s="94"/>
      <c r="IA86" s="94"/>
      <c r="IB86" s="94"/>
      <c r="IC86" s="94"/>
      <c r="ID86" s="94"/>
      <c r="IE86" s="94"/>
      <c r="IF86" s="94"/>
      <c r="IG86" s="94"/>
      <c r="IH86" s="94"/>
      <c r="II86" s="94"/>
      <c r="IJ86" s="94"/>
      <c r="IK86" s="94"/>
      <c r="IL86" s="94"/>
      <c r="IM86" s="94"/>
      <c r="IN86" s="94"/>
      <c r="IO86" s="94"/>
      <c r="IP86" s="94"/>
      <c r="IQ86" s="94"/>
      <c r="IR86" s="94"/>
    </row>
    <row r="87" spans="1:27" s="95" customFormat="1" ht="55.5" customHeight="1">
      <c r="A87" s="144" t="s">
        <v>219</v>
      </c>
      <c r="B87" s="145" t="s">
        <v>172</v>
      </c>
      <c r="C87" s="146" t="s">
        <v>25</v>
      </c>
      <c r="D87" s="147" t="s">
        <v>7</v>
      </c>
      <c r="E87" s="165" t="s">
        <v>113</v>
      </c>
      <c r="F87" s="148" t="s">
        <v>114</v>
      </c>
      <c r="G87" s="149" t="s">
        <v>61</v>
      </c>
      <c r="H87" s="165" t="s">
        <v>0</v>
      </c>
      <c r="I87" s="148" t="s">
        <v>0</v>
      </c>
      <c r="J87" s="149" t="s">
        <v>0</v>
      </c>
      <c r="K87" s="165" t="s">
        <v>0</v>
      </c>
      <c r="L87" s="148" t="s">
        <v>0</v>
      </c>
      <c r="M87" s="149" t="s">
        <v>0</v>
      </c>
      <c r="N87" s="185" t="s">
        <v>0</v>
      </c>
      <c r="O87" s="181" t="s">
        <v>0</v>
      </c>
      <c r="P87" s="149" t="s">
        <v>0</v>
      </c>
      <c r="Q87" s="185" t="s">
        <v>179</v>
      </c>
      <c r="R87" s="181" t="s">
        <v>115</v>
      </c>
      <c r="S87" s="149" t="s">
        <v>470</v>
      </c>
      <c r="T87" s="148" t="s">
        <v>35</v>
      </c>
      <c r="U87" s="148" t="s">
        <v>471</v>
      </c>
      <c r="V87" s="150" t="s">
        <v>77</v>
      </c>
      <c r="W87" s="148" t="s">
        <v>448</v>
      </c>
      <c r="X87" s="149" t="s">
        <v>427</v>
      </c>
      <c r="Y87" s="89"/>
      <c r="AA87" s="96"/>
    </row>
    <row r="88" spans="1:252" s="91" customFormat="1" ht="55.5" customHeight="1">
      <c r="A88" s="140" t="s">
        <v>219</v>
      </c>
      <c r="B88" s="125" t="s">
        <v>121</v>
      </c>
      <c r="C88" s="126" t="s">
        <v>8</v>
      </c>
      <c r="D88" s="127" t="s">
        <v>70</v>
      </c>
      <c r="E88" s="164" t="s">
        <v>191</v>
      </c>
      <c r="F88" s="141" t="s">
        <v>160</v>
      </c>
      <c r="G88" s="142" t="s">
        <v>62</v>
      </c>
      <c r="H88" s="164" t="s">
        <v>0</v>
      </c>
      <c r="I88" s="141" t="s">
        <v>0</v>
      </c>
      <c r="J88" s="142" t="s">
        <v>0</v>
      </c>
      <c r="K88" s="164" t="s">
        <v>0</v>
      </c>
      <c r="L88" s="141" t="s">
        <v>0</v>
      </c>
      <c r="M88" s="142" t="s">
        <v>0</v>
      </c>
      <c r="N88" s="184" t="s">
        <v>223</v>
      </c>
      <c r="O88" s="180" t="s">
        <v>540</v>
      </c>
      <c r="P88" s="142" t="s">
        <v>446</v>
      </c>
      <c r="Q88" s="184" t="s">
        <v>0</v>
      </c>
      <c r="R88" s="180" t="s">
        <v>0</v>
      </c>
      <c r="S88" s="142" t="s">
        <v>0</v>
      </c>
      <c r="T88" s="141" t="s">
        <v>35</v>
      </c>
      <c r="U88" s="141" t="s">
        <v>541</v>
      </c>
      <c r="V88" s="143" t="s">
        <v>78</v>
      </c>
      <c r="W88" s="141" t="s">
        <v>472</v>
      </c>
      <c r="X88" s="142" t="s">
        <v>473</v>
      </c>
      <c r="Y88" s="89"/>
      <c r="Z88" s="221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98"/>
      <c r="DL88" s="98"/>
      <c r="DM88" s="98"/>
      <c r="DN88" s="98"/>
      <c r="DO88" s="98"/>
      <c r="DP88" s="98"/>
      <c r="DQ88" s="98"/>
      <c r="DR88" s="98"/>
      <c r="DS88" s="98"/>
      <c r="DT88" s="98"/>
      <c r="DU88" s="98"/>
      <c r="DV88" s="98"/>
      <c r="DW88" s="98"/>
      <c r="DX88" s="98"/>
      <c r="DY88" s="98"/>
      <c r="DZ88" s="98"/>
      <c r="EA88" s="98"/>
      <c r="EB88" s="98"/>
      <c r="EC88" s="98"/>
      <c r="ED88" s="98"/>
      <c r="EE88" s="98"/>
      <c r="EF88" s="98"/>
      <c r="EG88" s="98"/>
      <c r="EH88" s="98"/>
      <c r="EI88" s="98"/>
      <c r="EJ88" s="98"/>
      <c r="EK88" s="98"/>
      <c r="EL88" s="98"/>
      <c r="EM88" s="98"/>
      <c r="EN88" s="98"/>
      <c r="EO88" s="98"/>
      <c r="EP88" s="98"/>
      <c r="EQ88" s="98"/>
      <c r="ER88" s="98"/>
      <c r="ES88" s="98"/>
      <c r="ET88" s="98"/>
      <c r="EU88" s="98"/>
      <c r="EV88" s="98"/>
      <c r="EW88" s="98"/>
      <c r="EX88" s="98"/>
      <c r="EY88" s="98"/>
      <c r="EZ88" s="98"/>
      <c r="FA88" s="98"/>
      <c r="FB88" s="98"/>
      <c r="FC88" s="98"/>
      <c r="FD88" s="98"/>
      <c r="FE88" s="98"/>
      <c r="FF88" s="98"/>
      <c r="FG88" s="98"/>
      <c r="FH88" s="98"/>
      <c r="FI88" s="98"/>
      <c r="FJ88" s="98"/>
      <c r="FK88" s="98"/>
      <c r="FL88" s="98"/>
      <c r="FM88" s="98"/>
      <c r="FN88" s="98"/>
      <c r="FO88" s="98"/>
      <c r="FP88" s="98"/>
      <c r="FQ88" s="98"/>
      <c r="FR88" s="98"/>
      <c r="FS88" s="98"/>
      <c r="FT88" s="98"/>
      <c r="FU88" s="98"/>
      <c r="FV88" s="98"/>
      <c r="FW88" s="98"/>
      <c r="FX88" s="98"/>
      <c r="FY88" s="98"/>
      <c r="FZ88" s="98"/>
      <c r="GA88" s="98"/>
      <c r="GB88" s="98"/>
      <c r="GC88" s="98"/>
      <c r="GD88" s="98"/>
      <c r="GE88" s="98"/>
      <c r="GF88" s="98"/>
      <c r="GG88" s="98"/>
      <c r="GH88" s="98"/>
      <c r="GI88" s="98"/>
      <c r="GJ88" s="98"/>
      <c r="GK88" s="98"/>
      <c r="GL88" s="98"/>
      <c r="GM88" s="98"/>
      <c r="GN88" s="98"/>
      <c r="GO88" s="98"/>
      <c r="GP88" s="98"/>
      <c r="GQ88" s="98"/>
      <c r="GR88" s="98"/>
      <c r="GS88" s="98"/>
      <c r="GT88" s="98"/>
      <c r="GU88" s="98"/>
      <c r="GV88" s="98"/>
      <c r="GW88" s="98"/>
      <c r="GX88" s="98"/>
      <c r="GY88" s="98"/>
      <c r="GZ88" s="98"/>
      <c r="HA88" s="98"/>
      <c r="HB88" s="98"/>
      <c r="HC88" s="98"/>
      <c r="HD88" s="98"/>
      <c r="HE88" s="98"/>
      <c r="HF88" s="98"/>
      <c r="HG88" s="98"/>
      <c r="HH88" s="98"/>
      <c r="HI88" s="98"/>
      <c r="HJ88" s="98"/>
      <c r="HK88" s="98"/>
      <c r="HL88" s="98"/>
      <c r="HM88" s="98"/>
      <c r="HN88" s="98"/>
      <c r="HO88" s="98"/>
      <c r="HP88" s="98"/>
      <c r="HQ88" s="98"/>
      <c r="HR88" s="98"/>
      <c r="HS88" s="98"/>
      <c r="HT88" s="98"/>
      <c r="HU88" s="98"/>
      <c r="HV88" s="98"/>
      <c r="HW88" s="98"/>
      <c r="HX88" s="98"/>
      <c r="HY88" s="98"/>
      <c r="HZ88" s="98"/>
      <c r="IA88" s="98"/>
      <c r="IB88" s="98"/>
      <c r="IC88" s="98"/>
      <c r="ID88" s="98"/>
      <c r="IE88" s="98"/>
      <c r="IF88" s="98"/>
      <c r="IG88" s="98"/>
      <c r="IH88" s="98"/>
      <c r="II88" s="98"/>
      <c r="IJ88" s="98"/>
      <c r="IK88" s="98"/>
      <c r="IL88" s="98"/>
      <c r="IM88" s="98"/>
      <c r="IN88" s="98"/>
      <c r="IO88" s="98"/>
      <c r="IP88" s="98"/>
      <c r="IQ88" s="98"/>
      <c r="IR88" s="98"/>
    </row>
    <row r="89" spans="1:27" s="95" customFormat="1" ht="55.5" customHeight="1">
      <c r="A89" s="144" t="s">
        <v>219</v>
      </c>
      <c r="B89" s="145" t="s">
        <v>162</v>
      </c>
      <c r="C89" s="146" t="s">
        <v>36</v>
      </c>
      <c r="D89" s="147" t="s">
        <v>31</v>
      </c>
      <c r="E89" s="165" t="s">
        <v>220</v>
      </c>
      <c r="F89" s="148" t="s">
        <v>263</v>
      </c>
      <c r="G89" s="149" t="s">
        <v>61</v>
      </c>
      <c r="H89" s="165"/>
      <c r="I89" s="148"/>
      <c r="J89" s="149"/>
      <c r="K89" s="165"/>
      <c r="L89" s="148"/>
      <c r="M89" s="149"/>
      <c r="N89" s="185" t="s">
        <v>0</v>
      </c>
      <c r="O89" s="181" t="s">
        <v>0</v>
      </c>
      <c r="P89" s="149" t="s">
        <v>0</v>
      </c>
      <c r="Q89" s="185" t="s">
        <v>250</v>
      </c>
      <c r="R89" s="181" t="s">
        <v>336</v>
      </c>
      <c r="S89" s="149" t="s">
        <v>668</v>
      </c>
      <c r="T89" s="148" t="s">
        <v>35</v>
      </c>
      <c r="U89" s="148" t="s">
        <v>669</v>
      </c>
      <c r="V89" s="150" t="s">
        <v>131</v>
      </c>
      <c r="W89" s="148" t="s">
        <v>359</v>
      </c>
      <c r="X89" s="149" t="s">
        <v>308</v>
      </c>
      <c r="Y89" s="89"/>
      <c r="AA89" s="96"/>
    </row>
    <row r="90" spans="1:252" s="91" customFormat="1" ht="55.5" customHeight="1">
      <c r="A90" s="140" t="s">
        <v>219</v>
      </c>
      <c r="B90" s="125" t="s">
        <v>92</v>
      </c>
      <c r="C90" s="126" t="s">
        <v>8</v>
      </c>
      <c r="D90" s="127" t="s">
        <v>72</v>
      </c>
      <c r="E90" s="164" t="s">
        <v>196</v>
      </c>
      <c r="F90" s="141" t="s">
        <v>256</v>
      </c>
      <c r="G90" s="142" t="s">
        <v>61</v>
      </c>
      <c r="H90" s="164" t="s">
        <v>0</v>
      </c>
      <c r="I90" s="141" t="s">
        <v>0</v>
      </c>
      <c r="J90" s="142" t="s">
        <v>0</v>
      </c>
      <c r="K90" s="164" t="s">
        <v>0</v>
      </c>
      <c r="L90" s="141" t="s">
        <v>0</v>
      </c>
      <c r="M90" s="142" t="s">
        <v>0</v>
      </c>
      <c r="N90" s="184" t="s">
        <v>183</v>
      </c>
      <c r="O90" s="180" t="s">
        <v>184</v>
      </c>
      <c r="P90" s="142" t="s">
        <v>574</v>
      </c>
      <c r="Q90" s="184" t="s">
        <v>189</v>
      </c>
      <c r="R90" s="180" t="s">
        <v>180</v>
      </c>
      <c r="S90" s="142" t="s">
        <v>575</v>
      </c>
      <c r="T90" s="141" t="s">
        <v>6</v>
      </c>
      <c r="U90" s="141" t="s">
        <v>576</v>
      </c>
      <c r="V90" s="143" t="s">
        <v>77</v>
      </c>
      <c r="W90" s="141" t="s">
        <v>448</v>
      </c>
      <c r="X90" s="142" t="s">
        <v>427</v>
      </c>
      <c r="Y90" s="89"/>
      <c r="Z90" s="95"/>
      <c r="AA90" s="96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  <c r="FL90" s="95"/>
      <c r="FM90" s="95"/>
      <c r="FN90" s="95"/>
      <c r="FO90" s="95"/>
      <c r="FP90" s="95"/>
      <c r="FQ90" s="95"/>
      <c r="FR90" s="95"/>
      <c r="FS90" s="95"/>
      <c r="FT90" s="95"/>
      <c r="FU90" s="95"/>
      <c r="FV90" s="95"/>
      <c r="FW90" s="95"/>
      <c r="FX90" s="95"/>
      <c r="FY90" s="95"/>
      <c r="FZ90" s="95"/>
      <c r="GA90" s="95"/>
      <c r="GB90" s="95"/>
      <c r="GC90" s="95"/>
      <c r="GD90" s="95"/>
      <c r="GE90" s="95"/>
      <c r="GF90" s="95"/>
      <c r="GG90" s="95"/>
      <c r="GH90" s="95"/>
      <c r="GI90" s="95"/>
      <c r="GJ90" s="95"/>
      <c r="GK90" s="95"/>
      <c r="GL90" s="95"/>
      <c r="GM90" s="95"/>
      <c r="GN90" s="95"/>
      <c r="GO90" s="95"/>
      <c r="GP90" s="95"/>
      <c r="GQ90" s="95"/>
      <c r="GR90" s="95"/>
      <c r="GS90" s="95"/>
      <c r="GT90" s="95"/>
      <c r="GU90" s="95"/>
      <c r="GV90" s="95"/>
      <c r="GW90" s="95"/>
      <c r="GX90" s="95"/>
      <c r="GY90" s="95"/>
      <c r="GZ90" s="95"/>
      <c r="HA90" s="95"/>
      <c r="HB90" s="95"/>
      <c r="HC90" s="95"/>
      <c r="HD90" s="95"/>
      <c r="HE90" s="95"/>
      <c r="HF90" s="95"/>
      <c r="HG90" s="95"/>
      <c r="HH90" s="95"/>
      <c r="HI90" s="95"/>
      <c r="HJ90" s="95"/>
      <c r="HK90" s="95"/>
      <c r="HL90" s="95"/>
      <c r="HM90" s="95"/>
      <c r="HN90" s="95"/>
      <c r="HO90" s="95"/>
      <c r="HP90" s="95"/>
      <c r="HQ90" s="95"/>
      <c r="HR90" s="95"/>
      <c r="HS90" s="95"/>
      <c r="HT90" s="95"/>
      <c r="HU90" s="95"/>
      <c r="HV90" s="95"/>
      <c r="HW90" s="95"/>
      <c r="HX90" s="95"/>
      <c r="HY90" s="95"/>
      <c r="HZ90" s="95"/>
      <c r="IA90" s="95"/>
      <c r="IB90" s="95"/>
      <c r="IC90" s="95"/>
      <c r="ID90" s="95"/>
      <c r="IE90" s="95"/>
      <c r="IF90" s="95"/>
      <c r="IG90" s="95"/>
      <c r="IH90" s="95"/>
      <c r="II90" s="95"/>
      <c r="IJ90" s="95"/>
      <c r="IK90" s="95"/>
      <c r="IL90" s="95"/>
      <c r="IM90" s="95"/>
      <c r="IN90" s="95"/>
      <c r="IO90" s="95"/>
      <c r="IP90" s="95"/>
      <c r="IQ90" s="95"/>
      <c r="IR90" s="95"/>
    </row>
    <row r="91" spans="1:27" s="95" customFormat="1" ht="55.5" customHeight="1">
      <c r="A91" s="144" t="s">
        <v>219</v>
      </c>
      <c r="B91" s="145" t="s">
        <v>92</v>
      </c>
      <c r="C91" s="146" t="s">
        <v>24</v>
      </c>
      <c r="D91" s="147" t="s">
        <v>72</v>
      </c>
      <c r="E91" s="165" t="s">
        <v>196</v>
      </c>
      <c r="F91" s="148" t="s">
        <v>256</v>
      </c>
      <c r="G91" s="149" t="s">
        <v>61</v>
      </c>
      <c r="H91" s="165" t="s">
        <v>0</v>
      </c>
      <c r="I91" s="148" t="s">
        <v>0</v>
      </c>
      <c r="J91" s="149" t="s">
        <v>0</v>
      </c>
      <c r="K91" s="165" t="s">
        <v>0</v>
      </c>
      <c r="L91" s="148" t="s">
        <v>0</v>
      </c>
      <c r="M91" s="149" t="s">
        <v>0</v>
      </c>
      <c r="N91" s="185" t="s">
        <v>183</v>
      </c>
      <c r="O91" s="181" t="s">
        <v>184</v>
      </c>
      <c r="P91" s="149" t="s">
        <v>574</v>
      </c>
      <c r="Q91" s="185" t="s">
        <v>189</v>
      </c>
      <c r="R91" s="181" t="s">
        <v>180</v>
      </c>
      <c r="S91" s="149" t="s">
        <v>575</v>
      </c>
      <c r="T91" s="148" t="s">
        <v>6</v>
      </c>
      <c r="U91" s="148" t="s">
        <v>576</v>
      </c>
      <c r="V91" s="150" t="s">
        <v>76</v>
      </c>
      <c r="W91" s="148" t="s">
        <v>260</v>
      </c>
      <c r="X91" s="149" t="s">
        <v>433</v>
      </c>
      <c r="Y91" s="89"/>
      <c r="AA91" s="96"/>
    </row>
    <row r="92" spans="1:252" s="95" customFormat="1" ht="55.5" customHeight="1">
      <c r="A92" s="140" t="s">
        <v>219</v>
      </c>
      <c r="B92" s="125" t="s">
        <v>92</v>
      </c>
      <c r="C92" s="126" t="s">
        <v>36</v>
      </c>
      <c r="D92" s="127" t="s">
        <v>72</v>
      </c>
      <c r="E92" s="164" t="s">
        <v>196</v>
      </c>
      <c r="F92" s="141" t="s">
        <v>256</v>
      </c>
      <c r="G92" s="142" t="s">
        <v>61</v>
      </c>
      <c r="H92" s="164" t="s">
        <v>0</v>
      </c>
      <c r="I92" s="141" t="s">
        <v>0</v>
      </c>
      <c r="J92" s="142" t="s">
        <v>0</v>
      </c>
      <c r="K92" s="164" t="s">
        <v>0</v>
      </c>
      <c r="L92" s="141" t="s">
        <v>0</v>
      </c>
      <c r="M92" s="142" t="s">
        <v>0</v>
      </c>
      <c r="N92" s="184" t="s">
        <v>183</v>
      </c>
      <c r="O92" s="180" t="s">
        <v>184</v>
      </c>
      <c r="P92" s="142" t="s">
        <v>574</v>
      </c>
      <c r="Q92" s="184" t="s">
        <v>189</v>
      </c>
      <c r="R92" s="180" t="s">
        <v>180</v>
      </c>
      <c r="S92" s="142" t="s">
        <v>575</v>
      </c>
      <c r="T92" s="141" t="s">
        <v>6</v>
      </c>
      <c r="U92" s="141" t="s">
        <v>576</v>
      </c>
      <c r="V92" s="143" t="s">
        <v>76</v>
      </c>
      <c r="W92" s="141" t="s">
        <v>260</v>
      </c>
      <c r="X92" s="142" t="s">
        <v>433</v>
      </c>
      <c r="Y92" s="89"/>
      <c r="Z92" s="91"/>
      <c r="AA92" s="92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1"/>
      <c r="EZ92" s="91"/>
      <c r="FA92" s="91"/>
      <c r="FB92" s="91"/>
      <c r="FC92" s="91"/>
      <c r="FD92" s="91"/>
      <c r="FE92" s="91"/>
      <c r="FF92" s="91"/>
      <c r="FG92" s="91"/>
      <c r="FH92" s="91"/>
      <c r="FI92" s="91"/>
      <c r="FJ92" s="91"/>
      <c r="FK92" s="91"/>
      <c r="FL92" s="91"/>
      <c r="FM92" s="91"/>
      <c r="FN92" s="91"/>
      <c r="FO92" s="91"/>
      <c r="FP92" s="91"/>
      <c r="FQ92" s="91"/>
      <c r="FR92" s="91"/>
      <c r="FS92" s="91"/>
      <c r="FT92" s="91"/>
      <c r="FU92" s="91"/>
      <c r="FV92" s="91"/>
      <c r="FW92" s="91"/>
      <c r="FX92" s="91"/>
      <c r="FY92" s="91"/>
      <c r="FZ92" s="91"/>
      <c r="GA92" s="91"/>
      <c r="GB92" s="91"/>
      <c r="GC92" s="91"/>
      <c r="GD92" s="91"/>
      <c r="GE92" s="91"/>
      <c r="GF92" s="91"/>
      <c r="GG92" s="91"/>
      <c r="GH92" s="91"/>
      <c r="GI92" s="91"/>
      <c r="GJ92" s="91"/>
      <c r="GK92" s="91"/>
      <c r="GL92" s="91"/>
      <c r="GM92" s="91"/>
      <c r="GN92" s="91"/>
      <c r="GO92" s="91"/>
      <c r="GP92" s="91"/>
      <c r="GQ92" s="91"/>
      <c r="GR92" s="91"/>
      <c r="GS92" s="91"/>
      <c r="GT92" s="91"/>
      <c r="GU92" s="91"/>
      <c r="GV92" s="91"/>
      <c r="GW92" s="91"/>
      <c r="GX92" s="91"/>
      <c r="GY92" s="91"/>
      <c r="GZ92" s="91"/>
      <c r="HA92" s="91"/>
      <c r="HB92" s="91"/>
      <c r="HC92" s="91"/>
      <c r="HD92" s="91"/>
      <c r="HE92" s="91"/>
      <c r="HF92" s="91"/>
      <c r="HG92" s="91"/>
      <c r="HH92" s="91"/>
      <c r="HI92" s="91"/>
      <c r="HJ92" s="91"/>
      <c r="HK92" s="91"/>
      <c r="HL92" s="91"/>
      <c r="HM92" s="91"/>
      <c r="HN92" s="91"/>
      <c r="HO92" s="91"/>
      <c r="HP92" s="91"/>
      <c r="HQ92" s="91"/>
      <c r="HR92" s="91"/>
      <c r="HS92" s="91"/>
      <c r="HT92" s="91"/>
      <c r="HU92" s="91"/>
      <c r="HV92" s="91"/>
      <c r="HW92" s="91"/>
      <c r="HX92" s="91"/>
      <c r="HY92" s="91"/>
      <c r="HZ92" s="91"/>
      <c r="IA92" s="91"/>
      <c r="IB92" s="91"/>
      <c r="IC92" s="91"/>
      <c r="ID92" s="91"/>
      <c r="IE92" s="91"/>
      <c r="IF92" s="91"/>
      <c r="IG92" s="91"/>
      <c r="IH92" s="91"/>
      <c r="II92" s="91"/>
      <c r="IJ92" s="91"/>
      <c r="IK92" s="91"/>
      <c r="IL92" s="91"/>
      <c r="IM92" s="91"/>
      <c r="IN92" s="91"/>
      <c r="IO92" s="91"/>
      <c r="IP92" s="91"/>
      <c r="IQ92" s="91"/>
      <c r="IR92" s="91"/>
    </row>
    <row r="93" spans="1:27" s="95" customFormat="1" ht="55.5" customHeight="1">
      <c r="A93" s="144" t="s">
        <v>219</v>
      </c>
      <c r="B93" s="145" t="s">
        <v>233</v>
      </c>
      <c r="C93" s="146" t="s">
        <v>36</v>
      </c>
      <c r="D93" s="147" t="s">
        <v>34</v>
      </c>
      <c r="E93" s="165" t="s">
        <v>247</v>
      </c>
      <c r="F93" s="148" t="s">
        <v>185</v>
      </c>
      <c r="G93" s="149" t="s">
        <v>61</v>
      </c>
      <c r="H93" s="165"/>
      <c r="I93" s="148"/>
      <c r="J93" s="149"/>
      <c r="K93" s="165"/>
      <c r="L93" s="148"/>
      <c r="M93" s="149"/>
      <c r="N93" s="185" t="s">
        <v>0</v>
      </c>
      <c r="O93" s="181" t="s">
        <v>0</v>
      </c>
      <c r="P93" s="149" t="s">
        <v>0</v>
      </c>
      <c r="Q93" s="185" t="s">
        <v>226</v>
      </c>
      <c r="R93" s="181" t="s">
        <v>227</v>
      </c>
      <c r="S93" s="149" t="s">
        <v>686</v>
      </c>
      <c r="T93" s="148" t="s">
        <v>35</v>
      </c>
      <c r="U93" s="148" t="s">
        <v>687</v>
      </c>
      <c r="V93" s="150" t="s">
        <v>131</v>
      </c>
      <c r="W93" s="148" t="s">
        <v>359</v>
      </c>
      <c r="X93" s="149" t="s">
        <v>308</v>
      </c>
      <c r="Y93" s="89"/>
      <c r="AA93" s="96"/>
    </row>
    <row r="94" spans="1:252" s="95" customFormat="1" ht="55.5" customHeight="1">
      <c r="A94" s="124" t="s">
        <v>219</v>
      </c>
      <c r="B94" s="125" t="s">
        <v>718</v>
      </c>
      <c r="C94" s="126" t="s">
        <v>36</v>
      </c>
      <c r="D94" s="127" t="s">
        <v>49</v>
      </c>
      <c r="E94" s="217"/>
      <c r="F94" s="128"/>
      <c r="G94" s="130"/>
      <c r="H94" s="194" t="s">
        <v>220</v>
      </c>
      <c r="I94" s="129" t="s">
        <v>185</v>
      </c>
      <c r="J94" s="175" t="s">
        <v>719</v>
      </c>
      <c r="K94" s="194"/>
      <c r="L94" s="128"/>
      <c r="M94" s="130"/>
      <c r="N94" s="205" t="s">
        <v>220</v>
      </c>
      <c r="O94" s="178" t="s">
        <v>720</v>
      </c>
      <c r="P94" s="130" t="s">
        <v>721</v>
      </c>
      <c r="Q94" s="205"/>
      <c r="R94" s="178"/>
      <c r="S94" s="130"/>
      <c r="T94" s="129" t="s">
        <v>35</v>
      </c>
      <c r="U94" s="128" t="s">
        <v>288</v>
      </c>
      <c r="V94" s="131" t="s">
        <v>131</v>
      </c>
      <c r="W94" s="132" t="s">
        <v>359</v>
      </c>
      <c r="X94" s="130" t="s">
        <v>308</v>
      </c>
      <c r="Y94" s="90"/>
      <c r="Z94" s="93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94"/>
      <c r="DR94" s="94"/>
      <c r="DS94" s="94"/>
      <c r="DT94" s="94"/>
      <c r="DU94" s="94"/>
      <c r="DV94" s="94"/>
      <c r="DW94" s="94"/>
      <c r="DX94" s="94"/>
      <c r="DY94" s="94"/>
      <c r="DZ94" s="94"/>
      <c r="EA94" s="94"/>
      <c r="EB94" s="94"/>
      <c r="EC94" s="94"/>
      <c r="ED94" s="94"/>
      <c r="EE94" s="94"/>
      <c r="EF94" s="94"/>
      <c r="EG94" s="94"/>
      <c r="EH94" s="94"/>
      <c r="EI94" s="94"/>
      <c r="EJ94" s="94"/>
      <c r="EK94" s="94"/>
      <c r="EL94" s="94"/>
      <c r="EM94" s="94"/>
      <c r="EN94" s="94"/>
      <c r="EO94" s="94"/>
      <c r="EP94" s="94"/>
      <c r="EQ94" s="94"/>
      <c r="ER94" s="94"/>
      <c r="ES94" s="94"/>
      <c r="ET94" s="94"/>
      <c r="EU94" s="94"/>
      <c r="EV94" s="94"/>
      <c r="EW94" s="94"/>
      <c r="EX94" s="94"/>
      <c r="EY94" s="94"/>
      <c r="EZ94" s="94"/>
      <c r="FA94" s="94"/>
      <c r="FB94" s="94"/>
      <c r="FC94" s="94"/>
      <c r="FD94" s="94"/>
      <c r="FE94" s="94"/>
      <c r="FF94" s="94"/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  <c r="FU94" s="94"/>
      <c r="FV94" s="94"/>
      <c r="FW94" s="94"/>
      <c r="FX94" s="94"/>
      <c r="FY94" s="94"/>
      <c r="FZ94" s="94"/>
      <c r="GA94" s="94"/>
      <c r="GB94" s="94"/>
      <c r="GC94" s="94"/>
      <c r="GD94" s="94"/>
      <c r="GE94" s="94"/>
      <c r="GF94" s="94"/>
      <c r="GG94" s="94"/>
      <c r="GH94" s="94"/>
      <c r="GI94" s="94"/>
      <c r="GJ94" s="94"/>
      <c r="GK94" s="94"/>
      <c r="GL94" s="94"/>
      <c r="GM94" s="94"/>
      <c r="GN94" s="94"/>
      <c r="GO94" s="94"/>
      <c r="GP94" s="94"/>
      <c r="GQ94" s="94"/>
      <c r="GR94" s="94"/>
      <c r="GS94" s="94"/>
      <c r="GT94" s="94"/>
      <c r="GU94" s="94"/>
      <c r="GV94" s="94"/>
      <c r="GW94" s="94"/>
      <c r="GX94" s="94"/>
      <c r="GY94" s="94"/>
      <c r="GZ94" s="94"/>
      <c r="HA94" s="94"/>
      <c r="HB94" s="94"/>
      <c r="HC94" s="94"/>
      <c r="HD94" s="94"/>
      <c r="HE94" s="94"/>
      <c r="HF94" s="94"/>
      <c r="HG94" s="94"/>
      <c r="HH94" s="94"/>
      <c r="HI94" s="94"/>
      <c r="HJ94" s="94"/>
      <c r="HK94" s="94"/>
      <c r="HL94" s="94"/>
      <c r="HM94" s="94"/>
      <c r="HN94" s="94"/>
      <c r="HO94" s="94"/>
      <c r="HP94" s="94"/>
      <c r="HQ94" s="94"/>
      <c r="HR94" s="94"/>
      <c r="HS94" s="94"/>
      <c r="HT94" s="94"/>
      <c r="HU94" s="94"/>
      <c r="HV94" s="94"/>
      <c r="HW94" s="94"/>
      <c r="HX94" s="94"/>
      <c r="HY94" s="94"/>
      <c r="HZ94" s="94"/>
      <c r="IA94" s="94"/>
      <c r="IB94" s="94"/>
      <c r="IC94" s="94"/>
      <c r="ID94" s="94"/>
      <c r="IE94" s="94"/>
      <c r="IF94" s="94"/>
      <c r="IG94" s="94"/>
      <c r="IH94" s="94"/>
      <c r="II94" s="94"/>
      <c r="IJ94" s="94"/>
      <c r="IK94" s="94"/>
      <c r="IL94" s="94"/>
      <c r="IM94" s="94"/>
      <c r="IN94" s="94"/>
      <c r="IO94" s="94"/>
      <c r="IP94" s="94"/>
      <c r="IQ94" s="94"/>
      <c r="IR94" s="94"/>
    </row>
    <row r="95" spans="1:27" s="95" customFormat="1" ht="55.5" customHeight="1">
      <c r="A95" s="144" t="s">
        <v>219</v>
      </c>
      <c r="B95" s="155" t="s">
        <v>126</v>
      </c>
      <c r="C95" s="162" t="s">
        <v>8</v>
      </c>
      <c r="D95" s="163" t="s">
        <v>3</v>
      </c>
      <c r="E95" s="165" t="s">
        <v>181</v>
      </c>
      <c r="F95" s="148" t="s">
        <v>256</v>
      </c>
      <c r="G95" s="149" t="s">
        <v>61</v>
      </c>
      <c r="H95" s="165" t="s">
        <v>0</v>
      </c>
      <c r="I95" s="148" t="s">
        <v>0</v>
      </c>
      <c r="J95" s="149" t="s">
        <v>0</v>
      </c>
      <c r="K95" s="165" t="s">
        <v>0</v>
      </c>
      <c r="L95" s="148" t="s">
        <v>0</v>
      </c>
      <c r="M95" s="149" t="s">
        <v>0</v>
      </c>
      <c r="N95" s="185" t="s">
        <v>0</v>
      </c>
      <c r="O95" s="181" t="s">
        <v>0</v>
      </c>
      <c r="P95" s="149" t="s">
        <v>0</v>
      </c>
      <c r="Q95" s="185" t="s">
        <v>191</v>
      </c>
      <c r="R95" s="181" t="s">
        <v>192</v>
      </c>
      <c r="S95" s="149" t="s">
        <v>638</v>
      </c>
      <c r="T95" s="148" t="s">
        <v>6</v>
      </c>
      <c r="U95" s="148" t="s">
        <v>639</v>
      </c>
      <c r="V95" s="150" t="s">
        <v>131</v>
      </c>
      <c r="W95" s="148" t="s">
        <v>359</v>
      </c>
      <c r="X95" s="149" t="s">
        <v>308</v>
      </c>
      <c r="Y95" s="89"/>
      <c r="AA95" s="96"/>
    </row>
    <row r="96" spans="1:252" s="91" customFormat="1" ht="55.5" customHeight="1">
      <c r="A96" s="140" t="s">
        <v>219</v>
      </c>
      <c r="B96" s="125" t="s">
        <v>126</v>
      </c>
      <c r="C96" s="126" t="s">
        <v>24</v>
      </c>
      <c r="D96" s="127" t="s">
        <v>3</v>
      </c>
      <c r="E96" s="164" t="s">
        <v>181</v>
      </c>
      <c r="F96" s="141" t="s">
        <v>256</v>
      </c>
      <c r="G96" s="142" t="s">
        <v>61</v>
      </c>
      <c r="H96" s="164" t="s">
        <v>0</v>
      </c>
      <c r="I96" s="141" t="s">
        <v>0</v>
      </c>
      <c r="J96" s="142" t="s">
        <v>0</v>
      </c>
      <c r="K96" s="164" t="s">
        <v>0</v>
      </c>
      <c r="L96" s="141" t="s">
        <v>0</v>
      </c>
      <c r="M96" s="142" t="s">
        <v>0</v>
      </c>
      <c r="N96" s="184" t="s">
        <v>0</v>
      </c>
      <c r="O96" s="180" t="s">
        <v>0</v>
      </c>
      <c r="P96" s="142" t="s">
        <v>0</v>
      </c>
      <c r="Q96" s="184" t="s">
        <v>191</v>
      </c>
      <c r="R96" s="180" t="s">
        <v>192</v>
      </c>
      <c r="S96" s="142" t="s">
        <v>638</v>
      </c>
      <c r="T96" s="141" t="s">
        <v>6</v>
      </c>
      <c r="U96" s="141" t="s">
        <v>639</v>
      </c>
      <c r="V96" s="143" t="s">
        <v>106</v>
      </c>
      <c r="W96" s="141" t="s">
        <v>736</v>
      </c>
      <c r="X96" s="142" t="s">
        <v>737</v>
      </c>
      <c r="Y96" s="89"/>
      <c r="Z96" s="95"/>
      <c r="AA96" s="96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  <c r="FF96" s="95"/>
      <c r="FG96" s="95"/>
      <c r="FH96" s="95"/>
      <c r="FI96" s="95"/>
      <c r="FJ96" s="95"/>
      <c r="FK96" s="95"/>
      <c r="FL96" s="95"/>
      <c r="FM96" s="95"/>
      <c r="FN96" s="95"/>
      <c r="FO96" s="95"/>
      <c r="FP96" s="95"/>
      <c r="FQ96" s="95"/>
      <c r="FR96" s="95"/>
      <c r="FS96" s="95"/>
      <c r="FT96" s="95"/>
      <c r="FU96" s="95"/>
      <c r="FV96" s="95"/>
      <c r="FW96" s="95"/>
      <c r="FX96" s="95"/>
      <c r="FY96" s="95"/>
      <c r="FZ96" s="95"/>
      <c r="GA96" s="95"/>
      <c r="GB96" s="95"/>
      <c r="GC96" s="95"/>
      <c r="GD96" s="95"/>
      <c r="GE96" s="95"/>
      <c r="GF96" s="95"/>
      <c r="GG96" s="95"/>
      <c r="GH96" s="95"/>
      <c r="GI96" s="95"/>
      <c r="GJ96" s="95"/>
      <c r="GK96" s="95"/>
      <c r="GL96" s="95"/>
      <c r="GM96" s="95"/>
      <c r="GN96" s="95"/>
      <c r="GO96" s="95"/>
      <c r="GP96" s="95"/>
      <c r="GQ96" s="95"/>
      <c r="GR96" s="95"/>
      <c r="GS96" s="95"/>
      <c r="GT96" s="95"/>
      <c r="GU96" s="95"/>
      <c r="GV96" s="95"/>
      <c r="GW96" s="95"/>
      <c r="GX96" s="95"/>
      <c r="GY96" s="95"/>
      <c r="GZ96" s="95"/>
      <c r="HA96" s="95"/>
      <c r="HB96" s="95"/>
      <c r="HC96" s="95"/>
      <c r="HD96" s="95"/>
      <c r="HE96" s="95"/>
      <c r="HF96" s="95"/>
      <c r="HG96" s="95"/>
      <c r="HH96" s="95"/>
      <c r="HI96" s="95"/>
      <c r="HJ96" s="95"/>
      <c r="HK96" s="95"/>
      <c r="HL96" s="95"/>
      <c r="HM96" s="95"/>
      <c r="HN96" s="95"/>
      <c r="HO96" s="95"/>
      <c r="HP96" s="95"/>
      <c r="HQ96" s="95"/>
      <c r="HR96" s="95"/>
      <c r="HS96" s="95"/>
      <c r="HT96" s="95"/>
      <c r="HU96" s="95"/>
      <c r="HV96" s="95"/>
      <c r="HW96" s="95"/>
      <c r="HX96" s="95"/>
      <c r="HY96" s="95"/>
      <c r="HZ96" s="95"/>
      <c r="IA96" s="95"/>
      <c r="IB96" s="95"/>
      <c r="IC96" s="95"/>
      <c r="ID96" s="95"/>
      <c r="IE96" s="95"/>
      <c r="IF96" s="95"/>
      <c r="IG96" s="95"/>
      <c r="IH96" s="95"/>
      <c r="II96" s="95"/>
      <c r="IJ96" s="95"/>
      <c r="IK96" s="95"/>
      <c r="IL96" s="95"/>
      <c r="IM96" s="95"/>
      <c r="IN96" s="95"/>
      <c r="IO96" s="95"/>
      <c r="IP96" s="95"/>
      <c r="IQ96" s="95"/>
      <c r="IR96" s="95"/>
    </row>
    <row r="97" spans="1:27" s="95" customFormat="1" ht="55.5" customHeight="1">
      <c r="A97" s="144" t="s">
        <v>219</v>
      </c>
      <c r="B97" s="145" t="s">
        <v>126</v>
      </c>
      <c r="C97" s="146" t="s">
        <v>36</v>
      </c>
      <c r="D97" s="147" t="s">
        <v>3</v>
      </c>
      <c r="E97" s="165" t="s">
        <v>181</v>
      </c>
      <c r="F97" s="148" t="s">
        <v>256</v>
      </c>
      <c r="G97" s="149" t="s">
        <v>61</v>
      </c>
      <c r="H97" s="165" t="s">
        <v>0</v>
      </c>
      <c r="I97" s="148" t="s">
        <v>0</v>
      </c>
      <c r="J97" s="149" t="s">
        <v>0</v>
      </c>
      <c r="K97" s="165" t="s">
        <v>0</v>
      </c>
      <c r="L97" s="148" t="s">
        <v>0</v>
      </c>
      <c r="M97" s="149" t="s">
        <v>0</v>
      </c>
      <c r="N97" s="185" t="s">
        <v>0</v>
      </c>
      <c r="O97" s="181" t="s">
        <v>0</v>
      </c>
      <c r="P97" s="149" t="s">
        <v>0</v>
      </c>
      <c r="Q97" s="185" t="s">
        <v>191</v>
      </c>
      <c r="R97" s="181" t="s">
        <v>192</v>
      </c>
      <c r="S97" s="149" t="s">
        <v>638</v>
      </c>
      <c r="T97" s="148" t="s">
        <v>6</v>
      </c>
      <c r="U97" s="148" t="s">
        <v>639</v>
      </c>
      <c r="V97" s="150" t="s">
        <v>131</v>
      </c>
      <c r="W97" s="148" t="s">
        <v>359</v>
      </c>
      <c r="X97" s="149" t="s">
        <v>308</v>
      </c>
      <c r="Y97" s="89"/>
      <c r="AA97" s="96"/>
    </row>
    <row r="98" spans="1:252" s="95" customFormat="1" ht="55.5" customHeight="1">
      <c r="A98" s="140" t="s">
        <v>219</v>
      </c>
      <c r="B98" s="125" t="s">
        <v>197</v>
      </c>
      <c r="C98" s="126" t="s">
        <v>36</v>
      </c>
      <c r="D98" s="127" t="s">
        <v>5</v>
      </c>
      <c r="E98" s="164"/>
      <c r="F98" s="141"/>
      <c r="G98" s="142"/>
      <c r="H98" s="164"/>
      <c r="I98" s="141"/>
      <c r="J98" s="142"/>
      <c r="K98" s="164"/>
      <c r="L98" s="141"/>
      <c r="M98" s="142"/>
      <c r="N98" s="184" t="s">
        <v>226</v>
      </c>
      <c r="O98" s="180" t="s">
        <v>194</v>
      </c>
      <c r="P98" s="142" t="s">
        <v>698</v>
      </c>
      <c r="Q98" s="184"/>
      <c r="R98" s="180"/>
      <c r="S98" s="142"/>
      <c r="T98" s="141" t="s">
        <v>169</v>
      </c>
      <c r="U98" s="141" t="s">
        <v>699</v>
      </c>
      <c r="V98" s="143" t="s">
        <v>131</v>
      </c>
      <c r="W98" s="141" t="s">
        <v>359</v>
      </c>
      <c r="X98" s="142" t="s">
        <v>308</v>
      </c>
      <c r="Y98" s="89"/>
      <c r="Z98" s="91"/>
      <c r="AA98" s="92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91"/>
      <c r="DI98" s="91"/>
      <c r="DJ98" s="91"/>
      <c r="DK98" s="91"/>
      <c r="DL98" s="91"/>
      <c r="DM98" s="91"/>
      <c r="DN98" s="91"/>
      <c r="DO98" s="91"/>
      <c r="DP98" s="91"/>
      <c r="DQ98" s="91"/>
      <c r="DR98" s="91"/>
      <c r="DS98" s="91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  <c r="EK98" s="91"/>
      <c r="EL98" s="91"/>
      <c r="EM98" s="91"/>
      <c r="EN98" s="91"/>
      <c r="EO98" s="91"/>
      <c r="EP98" s="91"/>
      <c r="EQ98" s="91"/>
      <c r="ER98" s="91"/>
      <c r="ES98" s="91"/>
      <c r="ET98" s="91"/>
      <c r="EU98" s="91"/>
      <c r="EV98" s="91"/>
      <c r="EW98" s="91"/>
      <c r="EX98" s="91"/>
      <c r="EY98" s="91"/>
      <c r="EZ98" s="91"/>
      <c r="FA98" s="91"/>
      <c r="FB98" s="91"/>
      <c r="FC98" s="91"/>
      <c r="FD98" s="91"/>
      <c r="FE98" s="91"/>
      <c r="FF98" s="91"/>
      <c r="FG98" s="91"/>
      <c r="FH98" s="91"/>
      <c r="FI98" s="91"/>
      <c r="FJ98" s="91"/>
      <c r="FK98" s="91"/>
      <c r="FL98" s="91"/>
      <c r="FM98" s="91"/>
      <c r="FN98" s="91"/>
      <c r="FO98" s="91"/>
      <c r="FP98" s="91"/>
      <c r="FQ98" s="91"/>
      <c r="FR98" s="91"/>
      <c r="FS98" s="91"/>
      <c r="FT98" s="91"/>
      <c r="FU98" s="91"/>
      <c r="FV98" s="91"/>
      <c r="FW98" s="91"/>
      <c r="FX98" s="91"/>
      <c r="FY98" s="91"/>
      <c r="FZ98" s="91"/>
      <c r="GA98" s="91"/>
      <c r="GB98" s="91"/>
      <c r="GC98" s="91"/>
      <c r="GD98" s="91"/>
      <c r="GE98" s="91"/>
      <c r="GF98" s="91"/>
      <c r="GG98" s="91"/>
      <c r="GH98" s="91"/>
      <c r="GI98" s="91"/>
      <c r="GJ98" s="91"/>
      <c r="GK98" s="91"/>
      <c r="GL98" s="91"/>
      <c r="GM98" s="91"/>
      <c r="GN98" s="91"/>
      <c r="GO98" s="91"/>
      <c r="GP98" s="91"/>
      <c r="GQ98" s="91"/>
      <c r="GR98" s="91"/>
      <c r="GS98" s="91"/>
      <c r="GT98" s="91"/>
      <c r="GU98" s="91"/>
      <c r="GV98" s="91"/>
      <c r="GW98" s="91"/>
      <c r="GX98" s="91"/>
      <c r="GY98" s="91"/>
      <c r="GZ98" s="91"/>
      <c r="HA98" s="91"/>
      <c r="HB98" s="91"/>
      <c r="HC98" s="91"/>
      <c r="HD98" s="91"/>
      <c r="HE98" s="91"/>
      <c r="HF98" s="91"/>
      <c r="HG98" s="91"/>
      <c r="HH98" s="91"/>
      <c r="HI98" s="91"/>
      <c r="HJ98" s="91"/>
      <c r="HK98" s="91"/>
      <c r="HL98" s="91"/>
      <c r="HM98" s="91"/>
      <c r="HN98" s="91"/>
      <c r="HO98" s="91"/>
      <c r="HP98" s="91"/>
      <c r="HQ98" s="91"/>
      <c r="HR98" s="91"/>
      <c r="HS98" s="91"/>
      <c r="HT98" s="91"/>
      <c r="HU98" s="91"/>
      <c r="HV98" s="91"/>
      <c r="HW98" s="91"/>
      <c r="HX98" s="91"/>
      <c r="HY98" s="91"/>
      <c r="HZ98" s="91"/>
      <c r="IA98" s="91"/>
      <c r="IB98" s="91"/>
      <c r="IC98" s="91"/>
      <c r="ID98" s="91"/>
      <c r="IE98" s="91"/>
      <c r="IF98" s="91"/>
      <c r="IG98" s="91"/>
      <c r="IH98" s="91"/>
      <c r="II98" s="91"/>
      <c r="IJ98" s="91"/>
      <c r="IK98" s="91"/>
      <c r="IL98" s="91"/>
      <c r="IM98" s="91"/>
      <c r="IN98" s="91"/>
      <c r="IO98" s="91"/>
      <c r="IP98" s="91"/>
      <c r="IQ98" s="91"/>
      <c r="IR98" s="91"/>
    </row>
    <row r="99" spans="1:27" s="95" customFormat="1" ht="55.5" customHeight="1">
      <c r="A99" s="144" t="s">
        <v>244</v>
      </c>
      <c r="B99" s="145" t="s">
        <v>130</v>
      </c>
      <c r="C99" s="146" t="s">
        <v>25</v>
      </c>
      <c r="D99" s="147" t="s">
        <v>33</v>
      </c>
      <c r="E99" s="165" t="s">
        <v>250</v>
      </c>
      <c r="F99" s="148" t="s">
        <v>251</v>
      </c>
      <c r="G99" s="149" t="s">
        <v>62</v>
      </c>
      <c r="H99" s="165" t="s">
        <v>230</v>
      </c>
      <c r="I99" s="148" t="s">
        <v>614</v>
      </c>
      <c r="J99" s="149" t="s">
        <v>615</v>
      </c>
      <c r="K99" s="165" t="s">
        <v>226</v>
      </c>
      <c r="L99" s="148" t="s">
        <v>380</v>
      </c>
      <c r="M99" s="149" t="s">
        <v>252</v>
      </c>
      <c r="N99" s="185" t="s">
        <v>379</v>
      </c>
      <c r="O99" s="181" t="s">
        <v>380</v>
      </c>
      <c r="P99" s="149" t="s">
        <v>616</v>
      </c>
      <c r="Q99" s="185" t="s">
        <v>0</v>
      </c>
      <c r="R99" s="181" t="s">
        <v>0</v>
      </c>
      <c r="S99" s="149" t="s">
        <v>0</v>
      </c>
      <c r="T99" s="148" t="s">
        <v>21</v>
      </c>
      <c r="U99" s="148" t="s">
        <v>617</v>
      </c>
      <c r="V99" s="150" t="s">
        <v>102</v>
      </c>
      <c r="W99" s="148" t="s">
        <v>480</v>
      </c>
      <c r="X99" s="149" t="s">
        <v>481</v>
      </c>
      <c r="Y99" s="89"/>
      <c r="AA99" s="96"/>
    </row>
    <row r="100" spans="1:27" s="95" customFormat="1" ht="55.5" customHeight="1">
      <c r="A100" s="140" t="s">
        <v>219</v>
      </c>
      <c r="B100" s="125" t="s">
        <v>173</v>
      </c>
      <c r="C100" s="126" t="s">
        <v>8</v>
      </c>
      <c r="D100" s="127" t="s">
        <v>41</v>
      </c>
      <c r="E100" s="164" t="s">
        <v>226</v>
      </c>
      <c r="F100" s="141" t="s">
        <v>194</v>
      </c>
      <c r="G100" s="142" t="s">
        <v>62</v>
      </c>
      <c r="H100" s="164" t="s">
        <v>0</v>
      </c>
      <c r="I100" s="141" t="s">
        <v>0</v>
      </c>
      <c r="J100" s="142" t="s">
        <v>0</v>
      </c>
      <c r="K100" s="164" t="s">
        <v>0</v>
      </c>
      <c r="L100" s="141" t="s">
        <v>0</v>
      </c>
      <c r="M100" s="142" t="s">
        <v>0</v>
      </c>
      <c r="N100" s="184" t="s">
        <v>230</v>
      </c>
      <c r="O100" s="180" t="s">
        <v>177</v>
      </c>
      <c r="P100" s="142" t="s">
        <v>503</v>
      </c>
      <c r="Q100" s="184" t="s">
        <v>0</v>
      </c>
      <c r="R100" s="180" t="s">
        <v>0</v>
      </c>
      <c r="S100" s="142" t="s">
        <v>0</v>
      </c>
      <c r="T100" s="141" t="s">
        <v>6</v>
      </c>
      <c r="U100" s="141" t="s">
        <v>335</v>
      </c>
      <c r="V100" s="143" t="s">
        <v>131</v>
      </c>
      <c r="W100" s="141" t="s">
        <v>359</v>
      </c>
      <c r="X100" s="142" t="s">
        <v>308</v>
      </c>
      <c r="Y100" s="89"/>
      <c r="AA100" s="96"/>
    </row>
    <row r="101" spans="1:27" s="95" customFormat="1" ht="55.5" customHeight="1">
      <c r="A101" s="144" t="s">
        <v>219</v>
      </c>
      <c r="B101" s="145" t="s">
        <v>175</v>
      </c>
      <c r="C101" s="146" t="s">
        <v>8</v>
      </c>
      <c r="D101" s="147" t="s">
        <v>70</v>
      </c>
      <c r="E101" s="165" t="s">
        <v>229</v>
      </c>
      <c r="F101" s="148" t="s">
        <v>194</v>
      </c>
      <c r="G101" s="149" t="s">
        <v>62</v>
      </c>
      <c r="H101" s="165" t="s">
        <v>0</v>
      </c>
      <c r="I101" s="148" t="s">
        <v>0</v>
      </c>
      <c r="J101" s="149" t="s">
        <v>0</v>
      </c>
      <c r="K101" s="165" t="s">
        <v>0</v>
      </c>
      <c r="L101" s="148" t="s">
        <v>0</v>
      </c>
      <c r="M101" s="149" t="s">
        <v>0</v>
      </c>
      <c r="N101" s="185" t="s">
        <v>230</v>
      </c>
      <c r="O101" s="181" t="s">
        <v>177</v>
      </c>
      <c r="P101" s="149" t="s">
        <v>542</v>
      </c>
      <c r="Q101" s="185" t="s">
        <v>0</v>
      </c>
      <c r="R101" s="181" t="s">
        <v>0</v>
      </c>
      <c r="S101" s="149" t="s">
        <v>0</v>
      </c>
      <c r="T101" s="148" t="s">
        <v>35</v>
      </c>
      <c r="U101" s="148" t="s">
        <v>543</v>
      </c>
      <c r="V101" s="150" t="s">
        <v>103</v>
      </c>
      <c r="W101" s="148" t="s">
        <v>476</v>
      </c>
      <c r="X101" s="149" t="s">
        <v>477</v>
      </c>
      <c r="Y101" s="89"/>
      <c r="AA101" s="96"/>
    </row>
    <row r="102" spans="1:27" s="95" customFormat="1" ht="55.5" customHeight="1">
      <c r="A102" s="140" t="s">
        <v>244</v>
      </c>
      <c r="B102" s="125" t="s">
        <v>202</v>
      </c>
      <c r="C102" s="126" t="s">
        <v>8</v>
      </c>
      <c r="D102" s="127" t="s">
        <v>69</v>
      </c>
      <c r="E102" s="164" t="s">
        <v>229</v>
      </c>
      <c r="F102" s="141" t="s">
        <v>194</v>
      </c>
      <c r="G102" s="142" t="s">
        <v>61</v>
      </c>
      <c r="H102" s="164" t="s">
        <v>0</v>
      </c>
      <c r="I102" s="141" t="s">
        <v>0</v>
      </c>
      <c r="J102" s="142" t="s">
        <v>0</v>
      </c>
      <c r="K102" s="164" t="s">
        <v>0</v>
      </c>
      <c r="L102" s="141" t="s">
        <v>0</v>
      </c>
      <c r="M102" s="142" t="s">
        <v>0</v>
      </c>
      <c r="N102" s="184" t="s">
        <v>0</v>
      </c>
      <c r="O102" s="180" t="s">
        <v>0</v>
      </c>
      <c r="P102" s="142" t="s">
        <v>0</v>
      </c>
      <c r="Q102" s="184" t="s">
        <v>230</v>
      </c>
      <c r="R102" s="180" t="s">
        <v>292</v>
      </c>
      <c r="S102" s="142" t="s">
        <v>530</v>
      </c>
      <c r="T102" s="141" t="s">
        <v>527</v>
      </c>
      <c r="U102" s="141" t="s">
        <v>531</v>
      </c>
      <c r="V102" s="143" t="s">
        <v>132</v>
      </c>
      <c r="W102" s="141" t="s">
        <v>453</v>
      </c>
      <c r="X102" s="142" t="s">
        <v>428</v>
      </c>
      <c r="Y102" s="89"/>
      <c r="AA102" s="96"/>
    </row>
    <row r="103" spans="1:27" s="95" customFormat="1" ht="55.5" customHeight="1">
      <c r="A103" s="144" t="s">
        <v>244</v>
      </c>
      <c r="B103" s="145" t="s">
        <v>202</v>
      </c>
      <c r="C103" s="146" t="s">
        <v>36</v>
      </c>
      <c r="D103" s="147" t="s">
        <v>69</v>
      </c>
      <c r="E103" s="165" t="s">
        <v>229</v>
      </c>
      <c r="F103" s="148" t="s">
        <v>194</v>
      </c>
      <c r="G103" s="149" t="s">
        <v>61</v>
      </c>
      <c r="H103" s="165" t="s">
        <v>0</v>
      </c>
      <c r="I103" s="148" t="s">
        <v>0</v>
      </c>
      <c r="J103" s="149" t="s">
        <v>0</v>
      </c>
      <c r="K103" s="165" t="s">
        <v>0</v>
      </c>
      <c r="L103" s="148" t="s">
        <v>0</v>
      </c>
      <c r="M103" s="149" t="s">
        <v>0</v>
      </c>
      <c r="N103" s="185" t="s">
        <v>0</v>
      </c>
      <c r="O103" s="181" t="s">
        <v>0</v>
      </c>
      <c r="P103" s="149" t="s">
        <v>0</v>
      </c>
      <c r="Q103" s="185" t="s">
        <v>230</v>
      </c>
      <c r="R103" s="181" t="s">
        <v>292</v>
      </c>
      <c r="S103" s="149" t="s">
        <v>530</v>
      </c>
      <c r="T103" s="148" t="s">
        <v>527</v>
      </c>
      <c r="U103" s="148" t="s">
        <v>531</v>
      </c>
      <c r="V103" s="150" t="s">
        <v>212</v>
      </c>
      <c r="W103" s="148" t="s">
        <v>397</v>
      </c>
      <c r="X103" s="149" t="s">
        <v>398</v>
      </c>
      <c r="Y103" s="89"/>
      <c r="AA103" s="96"/>
    </row>
    <row r="104" spans="1:27" s="95" customFormat="1" ht="55.5" customHeight="1">
      <c r="A104" s="140" t="s">
        <v>244</v>
      </c>
      <c r="B104" s="125" t="s">
        <v>200</v>
      </c>
      <c r="C104" s="126" t="s">
        <v>8</v>
      </c>
      <c r="D104" s="127" t="s">
        <v>3</v>
      </c>
      <c r="E104" s="164" t="s">
        <v>229</v>
      </c>
      <c r="F104" s="141" t="s">
        <v>194</v>
      </c>
      <c r="G104" s="142" t="s">
        <v>61</v>
      </c>
      <c r="H104" s="164" t="s">
        <v>0</v>
      </c>
      <c r="I104" s="141" t="s">
        <v>0</v>
      </c>
      <c r="J104" s="142" t="s">
        <v>0</v>
      </c>
      <c r="K104" s="164" t="s">
        <v>0</v>
      </c>
      <c r="L104" s="141" t="s">
        <v>0</v>
      </c>
      <c r="M104" s="142" t="s">
        <v>0</v>
      </c>
      <c r="N104" s="184" t="s">
        <v>0</v>
      </c>
      <c r="O104" s="180" t="s">
        <v>0</v>
      </c>
      <c r="P104" s="142" t="s">
        <v>0</v>
      </c>
      <c r="Q104" s="184" t="s">
        <v>230</v>
      </c>
      <c r="R104" s="180" t="s">
        <v>177</v>
      </c>
      <c r="S104" s="142" t="s">
        <v>640</v>
      </c>
      <c r="T104" s="141" t="s">
        <v>6</v>
      </c>
      <c r="U104" s="141" t="s">
        <v>641</v>
      </c>
      <c r="V104" s="143" t="s">
        <v>103</v>
      </c>
      <c r="W104" s="141" t="s">
        <v>476</v>
      </c>
      <c r="X104" s="142" t="s">
        <v>477</v>
      </c>
      <c r="Y104" s="89"/>
      <c r="AA104" s="96"/>
    </row>
    <row r="105" spans="1:252" s="91" customFormat="1" ht="55.5" customHeight="1">
      <c r="A105" s="144" t="s">
        <v>244</v>
      </c>
      <c r="B105" s="145" t="s">
        <v>200</v>
      </c>
      <c r="C105" s="146" t="s">
        <v>24</v>
      </c>
      <c r="D105" s="147" t="s">
        <v>3</v>
      </c>
      <c r="E105" s="165" t="s">
        <v>229</v>
      </c>
      <c r="F105" s="148" t="s">
        <v>194</v>
      </c>
      <c r="G105" s="149" t="s">
        <v>61</v>
      </c>
      <c r="H105" s="165" t="s">
        <v>0</v>
      </c>
      <c r="I105" s="148" t="s">
        <v>0</v>
      </c>
      <c r="J105" s="149" t="s">
        <v>0</v>
      </c>
      <c r="K105" s="165" t="s">
        <v>0</v>
      </c>
      <c r="L105" s="148" t="s">
        <v>0</v>
      </c>
      <c r="M105" s="149" t="s">
        <v>0</v>
      </c>
      <c r="N105" s="185" t="s">
        <v>0</v>
      </c>
      <c r="O105" s="181" t="s">
        <v>0</v>
      </c>
      <c r="P105" s="149" t="s">
        <v>0</v>
      </c>
      <c r="Q105" s="185" t="s">
        <v>230</v>
      </c>
      <c r="R105" s="181" t="s">
        <v>177</v>
      </c>
      <c r="S105" s="149" t="s">
        <v>640</v>
      </c>
      <c r="T105" s="148" t="s">
        <v>6</v>
      </c>
      <c r="U105" s="148" t="s">
        <v>641</v>
      </c>
      <c r="V105" s="150" t="s">
        <v>132</v>
      </c>
      <c r="W105" s="148" t="s">
        <v>453</v>
      </c>
      <c r="X105" s="149" t="s">
        <v>428</v>
      </c>
      <c r="Y105" s="89"/>
      <c r="Z105" s="95"/>
      <c r="AA105" s="96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5"/>
      <c r="FF105" s="95"/>
      <c r="FG105" s="95"/>
      <c r="FH105" s="95"/>
      <c r="FI105" s="95"/>
      <c r="FJ105" s="95"/>
      <c r="FK105" s="95"/>
      <c r="FL105" s="95"/>
      <c r="FM105" s="95"/>
      <c r="FN105" s="95"/>
      <c r="FO105" s="95"/>
      <c r="FP105" s="95"/>
      <c r="FQ105" s="95"/>
      <c r="FR105" s="95"/>
      <c r="FS105" s="95"/>
      <c r="FT105" s="95"/>
      <c r="FU105" s="95"/>
      <c r="FV105" s="95"/>
      <c r="FW105" s="95"/>
      <c r="FX105" s="95"/>
      <c r="FY105" s="95"/>
      <c r="FZ105" s="95"/>
      <c r="GA105" s="95"/>
      <c r="GB105" s="95"/>
      <c r="GC105" s="95"/>
      <c r="GD105" s="95"/>
      <c r="GE105" s="95"/>
      <c r="GF105" s="95"/>
      <c r="GG105" s="95"/>
      <c r="GH105" s="95"/>
      <c r="GI105" s="95"/>
      <c r="GJ105" s="95"/>
      <c r="GK105" s="95"/>
      <c r="GL105" s="95"/>
      <c r="GM105" s="95"/>
      <c r="GN105" s="95"/>
      <c r="GO105" s="95"/>
      <c r="GP105" s="95"/>
      <c r="GQ105" s="95"/>
      <c r="GR105" s="95"/>
      <c r="GS105" s="95"/>
      <c r="GT105" s="95"/>
      <c r="GU105" s="95"/>
      <c r="GV105" s="95"/>
      <c r="GW105" s="95"/>
      <c r="GX105" s="95"/>
      <c r="GY105" s="95"/>
      <c r="GZ105" s="95"/>
      <c r="HA105" s="95"/>
      <c r="HB105" s="95"/>
      <c r="HC105" s="95"/>
      <c r="HD105" s="95"/>
      <c r="HE105" s="95"/>
      <c r="HF105" s="95"/>
      <c r="HG105" s="95"/>
      <c r="HH105" s="95"/>
      <c r="HI105" s="95"/>
      <c r="HJ105" s="95"/>
      <c r="HK105" s="95"/>
      <c r="HL105" s="95"/>
      <c r="HM105" s="95"/>
      <c r="HN105" s="95"/>
      <c r="HO105" s="95"/>
      <c r="HP105" s="95"/>
      <c r="HQ105" s="95"/>
      <c r="HR105" s="95"/>
      <c r="HS105" s="95"/>
      <c r="HT105" s="95"/>
      <c r="HU105" s="95"/>
      <c r="HV105" s="95"/>
      <c r="HW105" s="95"/>
      <c r="HX105" s="95"/>
      <c r="HY105" s="95"/>
      <c r="HZ105" s="95"/>
      <c r="IA105" s="95"/>
      <c r="IB105" s="95"/>
      <c r="IC105" s="95"/>
      <c r="ID105" s="95"/>
      <c r="IE105" s="95"/>
      <c r="IF105" s="95"/>
      <c r="IG105" s="95"/>
      <c r="IH105" s="95"/>
      <c r="II105" s="95"/>
      <c r="IJ105" s="95"/>
      <c r="IK105" s="95"/>
      <c r="IL105" s="95"/>
      <c r="IM105" s="95"/>
      <c r="IN105" s="95"/>
      <c r="IO105" s="95"/>
      <c r="IP105" s="95"/>
      <c r="IQ105" s="95"/>
      <c r="IR105" s="95"/>
    </row>
    <row r="106" spans="1:252" s="95" customFormat="1" ht="55.5" customHeight="1">
      <c r="A106" s="131" t="s">
        <v>244</v>
      </c>
      <c r="B106" s="125" t="s">
        <v>200</v>
      </c>
      <c r="C106" s="126" t="s">
        <v>36</v>
      </c>
      <c r="D106" s="127" t="s">
        <v>3</v>
      </c>
      <c r="E106" s="217" t="s">
        <v>229</v>
      </c>
      <c r="F106" s="128" t="s">
        <v>194</v>
      </c>
      <c r="G106" s="130" t="s">
        <v>61</v>
      </c>
      <c r="H106" s="194" t="s">
        <v>0</v>
      </c>
      <c r="I106" s="129" t="s">
        <v>0</v>
      </c>
      <c r="J106" s="175" t="s">
        <v>0</v>
      </c>
      <c r="K106" s="194" t="s">
        <v>0</v>
      </c>
      <c r="L106" s="128" t="s">
        <v>0</v>
      </c>
      <c r="M106" s="130" t="s">
        <v>0</v>
      </c>
      <c r="N106" s="205" t="s">
        <v>0</v>
      </c>
      <c r="O106" s="178" t="s">
        <v>0</v>
      </c>
      <c r="P106" s="130" t="s">
        <v>0</v>
      </c>
      <c r="Q106" s="205" t="s">
        <v>230</v>
      </c>
      <c r="R106" s="178" t="s">
        <v>177</v>
      </c>
      <c r="S106" s="128" t="s">
        <v>640</v>
      </c>
      <c r="T106" s="129" t="s">
        <v>6</v>
      </c>
      <c r="U106" s="128" t="s">
        <v>641</v>
      </c>
      <c r="V106" s="131" t="s">
        <v>212</v>
      </c>
      <c r="W106" s="132" t="s">
        <v>397</v>
      </c>
      <c r="X106" s="128" t="s">
        <v>398</v>
      </c>
      <c r="Y106" s="90"/>
      <c r="Z106" s="93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/>
      <c r="DB106" s="94"/>
      <c r="DC106" s="94"/>
      <c r="DD106" s="94"/>
      <c r="DE106" s="94"/>
      <c r="DF106" s="94"/>
      <c r="DG106" s="94"/>
      <c r="DH106" s="94"/>
      <c r="DI106" s="94"/>
      <c r="DJ106" s="94"/>
      <c r="DK106" s="94"/>
      <c r="DL106" s="94"/>
      <c r="DM106" s="94"/>
      <c r="DN106" s="94"/>
      <c r="DO106" s="94"/>
      <c r="DP106" s="94"/>
      <c r="DQ106" s="94"/>
      <c r="DR106" s="94"/>
      <c r="DS106" s="94"/>
      <c r="DT106" s="94"/>
      <c r="DU106" s="94"/>
      <c r="DV106" s="94"/>
      <c r="DW106" s="94"/>
      <c r="DX106" s="94"/>
      <c r="DY106" s="94"/>
      <c r="DZ106" s="94"/>
      <c r="EA106" s="94"/>
      <c r="EB106" s="94"/>
      <c r="EC106" s="94"/>
      <c r="ED106" s="94"/>
      <c r="EE106" s="94"/>
      <c r="EF106" s="94"/>
      <c r="EG106" s="94"/>
      <c r="EH106" s="94"/>
      <c r="EI106" s="94"/>
      <c r="EJ106" s="94"/>
      <c r="EK106" s="94"/>
      <c r="EL106" s="94"/>
      <c r="EM106" s="94"/>
      <c r="EN106" s="94"/>
      <c r="EO106" s="94"/>
      <c r="EP106" s="94"/>
      <c r="EQ106" s="94"/>
      <c r="ER106" s="94"/>
      <c r="ES106" s="94"/>
      <c r="ET106" s="94"/>
      <c r="EU106" s="94"/>
      <c r="EV106" s="94"/>
      <c r="EW106" s="94"/>
      <c r="EX106" s="94"/>
      <c r="EY106" s="94"/>
      <c r="EZ106" s="94"/>
      <c r="FA106" s="94"/>
      <c r="FB106" s="94"/>
      <c r="FC106" s="94"/>
      <c r="FD106" s="94"/>
      <c r="FE106" s="94"/>
      <c r="FF106" s="94"/>
      <c r="FG106" s="94"/>
      <c r="FH106" s="94"/>
      <c r="FI106" s="94"/>
      <c r="FJ106" s="94"/>
      <c r="FK106" s="94"/>
      <c r="FL106" s="94"/>
      <c r="FM106" s="94"/>
      <c r="FN106" s="94"/>
      <c r="FO106" s="94"/>
      <c r="FP106" s="94"/>
      <c r="FQ106" s="94"/>
      <c r="FR106" s="94"/>
      <c r="FS106" s="94"/>
      <c r="FT106" s="94"/>
      <c r="FU106" s="94"/>
      <c r="FV106" s="94"/>
      <c r="FW106" s="94"/>
      <c r="FX106" s="94"/>
      <c r="FY106" s="94"/>
      <c r="FZ106" s="94"/>
      <c r="GA106" s="94"/>
      <c r="GB106" s="94"/>
      <c r="GC106" s="94"/>
      <c r="GD106" s="94"/>
      <c r="GE106" s="94"/>
      <c r="GF106" s="94"/>
      <c r="GG106" s="94"/>
      <c r="GH106" s="94"/>
      <c r="GI106" s="94"/>
      <c r="GJ106" s="94"/>
      <c r="GK106" s="94"/>
      <c r="GL106" s="94"/>
      <c r="GM106" s="94"/>
      <c r="GN106" s="94"/>
      <c r="GO106" s="94"/>
      <c r="GP106" s="94"/>
      <c r="GQ106" s="94"/>
      <c r="GR106" s="94"/>
      <c r="GS106" s="94"/>
      <c r="GT106" s="94"/>
      <c r="GU106" s="94"/>
      <c r="GV106" s="94"/>
      <c r="GW106" s="94"/>
      <c r="GX106" s="94"/>
      <c r="GY106" s="94"/>
      <c r="GZ106" s="94"/>
      <c r="HA106" s="94"/>
      <c r="HB106" s="94"/>
      <c r="HC106" s="94"/>
      <c r="HD106" s="94"/>
      <c r="HE106" s="94"/>
      <c r="HF106" s="94"/>
      <c r="HG106" s="94"/>
      <c r="HH106" s="94"/>
      <c r="HI106" s="94"/>
      <c r="HJ106" s="94"/>
      <c r="HK106" s="94"/>
      <c r="HL106" s="94"/>
      <c r="HM106" s="94"/>
      <c r="HN106" s="94"/>
      <c r="HO106" s="94"/>
      <c r="HP106" s="94"/>
      <c r="HQ106" s="94"/>
      <c r="HR106" s="94"/>
      <c r="HS106" s="94"/>
      <c r="HT106" s="94"/>
      <c r="HU106" s="94"/>
      <c r="HV106" s="94"/>
      <c r="HW106" s="94"/>
      <c r="HX106" s="94"/>
      <c r="HY106" s="94"/>
      <c r="HZ106" s="94"/>
      <c r="IA106" s="94"/>
      <c r="IB106" s="94"/>
      <c r="IC106" s="94"/>
      <c r="ID106" s="94"/>
      <c r="IE106" s="94"/>
      <c r="IF106" s="94"/>
      <c r="IG106" s="94"/>
      <c r="IH106" s="94"/>
      <c r="II106" s="94"/>
      <c r="IJ106" s="94"/>
      <c r="IK106" s="94"/>
      <c r="IL106" s="94"/>
      <c r="IM106" s="94"/>
      <c r="IN106" s="94"/>
      <c r="IO106" s="94"/>
      <c r="IP106" s="94"/>
      <c r="IQ106" s="94"/>
      <c r="IR106" s="94"/>
    </row>
    <row r="107" spans="1:27" s="95" customFormat="1" ht="55.5" customHeight="1">
      <c r="A107" s="144" t="s">
        <v>244</v>
      </c>
      <c r="B107" s="145" t="s">
        <v>205</v>
      </c>
      <c r="C107" s="146" t="s">
        <v>8</v>
      </c>
      <c r="D107" s="147" t="s">
        <v>7</v>
      </c>
      <c r="E107" s="165" t="s">
        <v>229</v>
      </c>
      <c r="F107" s="148" t="s">
        <v>194</v>
      </c>
      <c r="G107" s="149" t="s">
        <v>61</v>
      </c>
      <c r="H107" s="165" t="s">
        <v>0</v>
      </c>
      <c r="I107" s="148" t="s">
        <v>0</v>
      </c>
      <c r="J107" s="149" t="s">
        <v>0</v>
      </c>
      <c r="K107" s="165" t="s">
        <v>0</v>
      </c>
      <c r="L107" s="148" t="s">
        <v>0</v>
      </c>
      <c r="M107" s="149" t="s">
        <v>0</v>
      </c>
      <c r="N107" s="185" t="s">
        <v>0</v>
      </c>
      <c r="O107" s="181" t="s">
        <v>0</v>
      </c>
      <c r="P107" s="149" t="s">
        <v>0</v>
      </c>
      <c r="Q107" s="185" t="s">
        <v>230</v>
      </c>
      <c r="R107" s="181" t="s">
        <v>177</v>
      </c>
      <c r="S107" s="149" t="s">
        <v>474</v>
      </c>
      <c r="T107" s="148" t="s">
        <v>35</v>
      </c>
      <c r="U107" s="148" t="s">
        <v>475</v>
      </c>
      <c r="V107" s="150" t="s">
        <v>103</v>
      </c>
      <c r="W107" s="148" t="s">
        <v>476</v>
      </c>
      <c r="X107" s="149" t="s">
        <v>477</v>
      </c>
      <c r="Y107" s="89"/>
      <c r="AA107" s="96"/>
    </row>
    <row r="108" spans="1:252" s="95" customFormat="1" ht="55.5" customHeight="1">
      <c r="A108" s="140" t="s">
        <v>244</v>
      </c>
      <c r="B108" s="125" t="s">
        <v>205</v>
      </c>
      <c r="C108" s="126" t="s">
        <v>25</v>
      </c>
      <c r="D108" s="127" t="s">
        <v>7</v>
      </c>
      <c r="E108" s="164" t="s">
        <v>229</v>
      </c>
      <c r="F108" s="141" t="s">
        <v>194</v>
      </c>
      <c r="G108" s="142" t="s">
        <v>61</v>
      </c>
      <c r="H108" s="164" t="s">
        <v>0</v>
      </c>
      <c r="I108" s="141" t="s">
        <v>0</v>
      </c>
      <c r="J108" s="142" t="s">
        <v>0</v>
      </c>
      <c r="K108" s="164" t="s">
        <v>0</v>
      </c>
      <c r="L108" s="141" t="s">
        <v>0</v>
      </c>
      <c r="M108" s="142" t="s">
        <v>0</v>
      </c>
      <c r="N108" s="184" t="s">
        <v>0</v>
      </c>
      <c r="O108" s="180" t="s">
        <v>0</v>
      </c>
      <c r="P108" s="142" t="s">
        <v>0</v>
      </c>
      <c r="Q108" s="184" t="s">
        <v>230</v>
      </c>
      <c r="R108" s="180" t="s">
        <v>177</v>
      </c>
      <c r="S108" s="142" t="s">
        <v>474</v>
      </c>
      <c r="T108" s="141" t="s">
        <v>35</v>
      </c>
      <c r="U108" s="141" t="s">
        <v>475</v>
      </c>
      <c r="V108" s="143" t="s">
        <v>103</v>
      </c>
      <c r="W108" s="141" t="s">
        <v>476</v>
      </c>
      <c r="X108" s="142" t="s">
        <v>477</v>
      </c>
      <c r="Y108" s="89"/>
      <c r="Z108" s="91"/>
      <c r="AA108" s="92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  <c r="FK108" s="91"/>
      <c r="FL108" s="91"/>
      <c r="FM108" s="91"/>
      <c r="FN108" s="91"/>
      <c r="FO108" s="91"/>
      <c r="FP108" s="91"/>
      <c r="FQ108" s="91"/>
      <c r="FR108" s="91"/>
      <c r="FS108" s="91"/>
      <c r="FT108" s="91"/>
      <c r="FU108" s="91"/>
      <c r="FV108" s="91"/>
      <c r="FW108" s="91"/>
      <c r="FX108" s="91"/>
      <c r="FY108" s="91"/>
      <c r="FZ108" s="91"/>
      <c r="GA108" s="91"/>
      <c r="GB108" s="91"/>
      <c r="GC108" s="91"/>
      <c r="GD108" s="91"/>
      <c r="GE108" s="91"/>
      <c r="GF108" s="91"/>
      <c r="GG108" s="91"/>
      <c r="GH108" s="91"/>
      <c r="GI108" s="91"/>
      <c r="GJ108" s="91"/>
      <c r="GK108" s="91"/>
      <c r="GL108" s="91"/>
      <c r="GM108" s="91"/>
      <c r="GN108" s="91"/>
      <c r="GO108" s="91"/>
      <c r="GP108" s="91"/>
      <c r="GQ108" s="91"/>
      <c r="GR108" s="91"/>
      <c r="GS108" s="91"/>
      <c r="GT108" s="91"/>
      <c r="GU108" s="91"/>
      <c r="GV108" s="91"/>
      <c r="GW108" s="91"/>
      <c r="GX108" s="91"/>
      <c r="GY108" s="91"/>
      <c r="GZ108" s="91"/>
      <c r="HA108" s="91"/>
      <c r="HB108" s="91"/>
      <c r="HC108" s="91"/>
      <c r="HD108" s="91"/>
      <c r="HE108" s="91"/>
      <c r="HF108" s="91"/>
      <c r="HG108" s="91"/>
      <c r="HH108" s="91"/>
      <c r="HI108" s="91"/>
      <c r="HJ108" s="91"/>
      <c r="HK108" s="91"/>
      <c r="HL108" s="91"/>
      <c r="HM108" s="91"/>
      <c r="HN108" s="91"/>
      <c r="HO108" s="91"/>
      <c r="HP108" s="91"/>
      <c r="HQ108" s="91"/>
      <c r="HR108" s="91"/>
      <c r="HS108" s="91"/>
      <c r="HT108" s="91"/>
      <c r="HU108" s="91"/>
      <c r="HV108" s="91"/>
      <c r="HW108" s="91"/>
      <c r="HX108" s="91"/>
      <c r="HY108" s="91"/>
      <c r="HZ108" s="91"/>
      <c r="IA108" s="91"/>
      <c r="IB108" s="91"/>
      <c r="IC108" s="91"/>
      <c r="ID108" s="91"/>
      <c r="IE108" s="91"/>
      <c r="IF108" s="91"/>
      <c r="IG108" s="91"/>
      <c r="IH108" s="91"/>
      <c r="II108" s="91"/>
      <c r="IJ108" s="91"/>
      <c r="IK108" s="91"/>
      <c r="IL108" s="91"/>
      <c r="IM108" s="91"/>
      <c r="IN108" s="91"/>
      <c r="IO108" s="91"/>
      <c r="IP108" s="91"/>
      <c r="IQ108" s="91"/>
      <c r="IR108" s="91"/>
    </row>
    <row r="109" spans="1:27" s="95" customFormat="1" ht="55.5" customHeight="1">
      <c r="A109" s="144" t="s">
        <v>244</v>
      </c>
      <c r="B109" s="133" t="s">
        <v>206</v>
      </c>
      <c r="C109" s="134" t="s">
        <v>8</v>
      </c>
      <c r="D109" s="135" t="s">
        <v>73</v>
      </c>
      <c r="E109" s="165" t="s">
        <v>449</v>
      </c>
      <c r="F109" s="148" t="s">
        <v>289</v>
      </c>
      <c r="G109" s="149" t="s">
        <v>62</v>
      </c>
      <c r="H109" s="165" t="s">
        <v>246</v>
      </c>
      <c r="I109" s="148" t="s">
        <v>248</v>
      </c>
      <c r="J109" s="149" t="s">
        <v>383</v>
      </c>
      <c r="K109" s="165" t="s">
        <v>265</v>
      </c>
      <c r="L109" s="148" t="s">
        <v>287</v>
      </c>
      <c r="M109" s="149" t="s">
        <v>595</v>
      </c>
      <c r="N109" s="185" t="s">
        <v>253</v>
      </c>
      <c r="O109" s="181" t="s">
        <v>254</v>
      </c>
      <c r="P109" s="149" t="s">
        <v>596</v>
      </c>
      <c r="Q109" s="185" t="s">
        <v>0</v>
      </c>
      <c r="R109" s="181" t="s">
        <v>0</v>
      </c>
      <c r="S109" s="149" t="s">
        <v>0</v>
      </c>
      <c r="T109" s="148" t="s">
        <v>21</v>
      </c>
      <c r="U109" s="148" t="s">
        <v>597</v>
      </c>
      <c r="V109" s="150" t="s">
        <v>273</v>
      </c>
      <c r="W109" s="148" t="s">
        <v>598</v>
      </c>
      <c r="X109" s="149" t="s">
        <v>599</v>
      </c>
      <c r="Y109" s="89"/>
      <c r="AA109" s="96"/>
    </row>
    <row r="110" spans="1:27" s="95" customFormat="1" ht="55.5" customHeight="1">
      <c r="A110" s="140" t="s">
        <v>244</v>
      </c>
      <c r="B110" s="125" t="s">
        <v>130</v>
      </c>
      <c r="C110" s="126" t="s">
        <v>8</v>
      </c>
      <c r="D110" s="127" t="s">
        <v>33</v>
      </c>
      <c r="E110" s="164" t="s">
        <v>250</v>
      </c>
      <c r="F110" s="141" t="s">
        <v>251</v>
      </c>
      <c r="G110" s="142" t="s">
        <v>62</v>
      </c>
      <c r="H110" s="164" t="s">
        <v>230</v>
      </c>
      <c r="I110" s="141" t="s">
        <v>614</v>
      </c>
      <c r="J110" s="142" t="s">
        <v>615</v>
      </c>
      <c r="K110" s="164" t="s">
        <v>226</v>
      </c>
      <c r="L110" s="141" t="s">
        <v>380</v>
      </c>
      <c r="M110" s="142" t="s">
        <v>252</v>
      </c>
      <c r="N110" s="184" t="s">
        <v>379</v>
      </c>
      <c r="O110" s="180" t="s">
        <v>380</v>
      </c>
      <c r="P110" s="142" t="s">
        <v>616</v>
      </c>
      <c r="Q110" s="184" t="s">
        <v>0</v>
      </c>
      <c r="R110" s="180" t="s">
        <v>0</v>
      </c>
      <c r="S110" s="142" t="s">
        <v>0</v>
      </c>
      <c r="T110" s="141" t="s">
        <v>21</v>
      </c>
      <c r="U110" s="141" t="s">
        <v>617</v>
      </c>
      <c r="V110" s="143" t="s">
        <v>102</v>
      </c>
      <c r="W110" s="141" t="s">
        <v>480</v>
      </c>
      <c r="X110" s="142" t="s">
        <v>481</v>
      </c>
      <c r="Y110" s="89"/>
      <c r="AA110" s="96"/>
    </row>
    <row r="111" spans="1:27" s="95" customFormat="1" ht="55.5" customHeight="1">
      <c r="A111" s="144" t="s">
        <v>244</v>
      </c>
      <c r="B111" s="145" t="s">
        <v>124</v>
      </c>
      <c r="C111" s="146" t="s">
        <v>8</v>
      </c>
      <c r="D111" s="147" t="s">
        <v>4</v>
      </c>
      <c r="E111" s="165" t="s">
        <v>449</v>
      </c>
      <c r="F111" s="148" t="s">
        <v>289</v>
      </c>
      <c r="G111" s="149" t="s">
        <v>61</v>
      </c>
      <c r="H111" s="165" t="s">
        <v>0</v>
      </c>
      <c r="I111" s="148" t="s">
        <v>0</v>
      </c>
      <c r="J111" s="149" t="s">
        <v>0</v>
      </c>
      <c r="K111" s="165" t="s">
        <v>0</v>
      </c>
      <c r="L111" s="148" t="s">
        <v>0</v>
      </c>
      <c r="M111" s="149" t="s">
        <v>0</v>
      </c>
      <c r="N111" s="185" t="s">
        <v>253</v>
      </c>
      <c r="O111" s="181" t="s">
        <v>254</v>
      </c>
      <c r="P111" s="149" t="s">
        <v>450</v>
      </c>
      <c r="Q111" s="185" t="s">
        <v>250</v>
      </c>
      <c r="R111" s="181" t="s">
        <v>336</v>
      </c>
      <c r="S111" s="149" t="s">
        <v>451</v>
      </c>
      <c r="T111" s="148" t="s">
        <v>6</v>
      </c>
      <c r="U111" s="148" t="s">
        <v>452</v>
      </c>
      <c r="V111" s="150" t="s">
        <v>132</v>
      </c>
      <c r="W111" s="148" t="s">
        <v>453</v>
      </c>
      <c r="X111" s="149" t="s">
        <v>428</v>
      </c>
      <c r="Y111" s="89"/>
      <c r="AA111" s="96"/>
    </row>
    <row r="112" spans="1:27" s="95" customFormat="1" ht="55.5" customHeight="1">
      <c r="A112" s="140" t="s">
        <v>244</v>
      </c>
      <c r="B112" s="125" t="s">
        <v>124</v>
      </c>
      <c r="C112" s="126" t="s">
        <v>36</v>
      </c>
      <c r="D112" s="127" t="s">
        <v>4</v>
      </c>
      <c r="E112" s="164" t="s">
        <v>449</v>
      </c>
      <c r="F112" s="141" t="s">
        <v>289</v>
      </c>
      <c r="G112" s="142" t="s">
        <v>61</v>
      </c>
      <c r="H112" s="164" t="s">
        <v>0</v>
      </c>
      <c r="I112" s="141" t="s">
        <v>0</v>
      </c>
      <c r="J112" s="142" t="s">
        <v>0</v>
      </c>
      <c r="K112" s="164" t="s">
        <v>0</v>
      </c>
      <c r="L112" s="141" t="s">
        <v>0</v>
      </c>
      <c r="M112" s="142" t="s">
        <v>0</v>
      </c>
      <c r="N112" s="184" t="s">
        <v>253</v>
      </c>
      <c r="O112" s="180" t="s">
        <v>254</v>
      </c>
      <c r="P112" s="142" t="s">
        <v>450</v>
      </c>
      <c r="Q112" s="184" t="s">
        <v>250</v>
      </c>
      <c r="R112" s="180" t="s">
        <v>336</v>
      </c>
      <c r="S112" s="142" t="s">
        <v>451</v>
      </c>
      <c r="T112" s="141" t="s">
        <v>6</v>
      </c>
      <c r="U112" s="141" t="s">
        <v>452</v>
      </c>
      <c r="V112" s="143" t="s">
        <v>212</v>
      </c>
      <c r="W112" s="141" t="s">
        <v>397</v>
      </c>
      <c r="X112" s="142" t="s">
        <v>398</v>
      </c>
      <c r="Y112" s="89"/>
      <c r="AA112" s="96"/>
    </row>
    <row r="113" spans="1:27" s="95" customFormat="1" ht="55.5" customHeight="1">
      <c r="A113" s="144" t="s">
        <v>244</v>
      </c>
      <c r="B113" s="145" t="s">
        <v>176</v>
      </c>
      <c r="C113" s="146" t="s">
        <v>8</v>
      </c>
      <c r="D113" s="147" t="s">
        <v>41</v>
      </c>
      <c r="E113" s="165" t="s">
        <v>449</v>
      </c>
      <c r="F113" s="148" t="s">
        <v>289</v>
      </c>
      <c r="G113" s="149" t="s">
        <v>62</v>
      </c>
      <c r="H113" s="165" t="s">
        <v>0</v>
      </c>
      <c r="I113" s="148" t="s">
        <v>0</v>
      </c>
      <c r="J113" s="149" t="s">
        <v>0</v>
      </c>
      <c r="K113" s="165" t="s">
        <v>0</v>
      </c>
      <c r="L113" s="148" t="s">
        <v>0</v>
      </c>
      <c r="M113" s="149" t="s">
        <v>0</v>
      </c>
      <c r="N113" s="185" t="s">
        <v>253</v>
      </c>
      <c r="O113" s="181" t="s">
        <v>254</v>
      </c>
      <c r="P113" s="149" t="s">
        <v>504</v>
      </c>
      <c r="Q113" s="185" t="s">
        <v>0</v>
      </c>
      <c r="R113" s="181" t="s">
        <v>0</v>
      </c>
      <c r="S113" s="149" t="s">
        <v>0</v>
      </c>
      <c r="T113" s="148" t="s">
        <v>6</v>
      </c>
      <c r="U113" s="148" t="s">
        <v>505</v>
      </c>
      <c r="V113" s="150" t="s">
        <v>132</v>
      </c>
      <c r="W113" s="148" t="s">
        <v>453</v>
      </c>
      <c r="X113" s="149" t="s">
        <v>428</v>
      </c>
      <c r="Y113" s="89"/>
      <c r="AA113" s="96"/>
    </row>
    <row r="114" spans="1:27" s="95" customFormat="1" ht="55.5" customHeight="1">
      <c r="A114" s="140" t="s">
        <v>244</v>
      </c>
      <c r="B114" s="125" t="s">
        <v>203</v>
      </c>
      <c r="C114" s="126" t="s">
        <v>8</v>
      </c>
      <c r="D114" s="127" t="s">
        <v>72</v>
      </c>
      <c r="E114" s="164" t="s">
        <v>250</v>
      </c>
      <c r="F114" s="141" t="s">
        <v>251</v>
      </c>
      <c r="G114" s="142" t="s">
        <v>61</v>
      </c>
      <c r="H114" s="164" t="s">
        <v>0</v>
      </c>
      <c r="I114" s="141" t="s">
        <v>0</v>
      </c>
      <c r="J114" s="142" t="s">
        <v>0</v>
      </c>
      <c r="K114" s="164" t="s">
        <v>0</v>
      </c>
      <c r="L114" s="141" t="s">
        <v>0</v>
      </c>
      <c r="M114" s="142" t="s">
        <v>0</v>
      </c>
      <c r="N114" s="184" t="s">
        <v>230</v>
      </c>
      <c r="O114" s="180" t="s">
        <v>248</v>
      </c>
      <c r="P114" s="142" t="s">
        <v>577</v>
      </c>
      <c r="Q114" s="184" t="s">
        <v>220</v>
      </c>
      <c r="R114" s="180" t="s">
        <v>540</v>
      </c>
      <c r="S114" s="142" t="s">
        <v>289</v>
      </c>
      <c r="T114" s="141" t="s">
        <v>6</v>
      </c>
      <c r="U114" s="141" t="s">
        <v>578</v>
      </c>
      <c r="V114" s="143" t="s">
        <v>132</v>
      </c>
      <c r="W114" s="141" t="s">
        <v>453</v>
      </c>
      <c r="X114" s="142" t="s">
        <v>428</v>
      </c>
      <c r="Y114" s="89"/>
      <c r="AA114" s="96"/>
    </row>
    <row r="115" spans="1:27" s="95" customFormat="1" ht="55.5" customHeight="1">
      <c r="A115" s="144" t="s">
        <v>244</v>
      </c>
      <c r="B115" s="145" t="s">
        <v>203</v>
      </c>
      <c r="C115" s="146" t="s">
        <v>24</v>
      </c>
      <c r="D115" s="147" t="s">
        <v>72</v>
      </c>
      <c r="E115" s="165" t="s">
        <v>250</v>
      </c>
      <c r="F115" s="148" t="s">
        <v>251</v>
      </c>
      <c r="G115" s="149" t="s">
        <v>61</v>
      </c>
      <c r="H115" s="165" t="s">
        <v>0</v>
      </c>
      <c r="I115" s="148" t="s">
        <v>0</v>
      </c>
      <c r="J115" s="149" t="s">
        <v>0</v>
      </c>
      <c r="K115" s="165" t="s">
        <v>0</v>
      </c>
      <c r="L115" s="148" t="s">
        <v>0</v>
      </c>
      <c r="M115" s="149" t="s">
        <v>0</v>
      </c>
      <c r="N115" s="185" t="s">
        <v>230</v>
      </c>
      <c r="O115" s="181" t="s">
        <v>248</v>
      </c>
      <c r="P115" s="149" t="s">
        <v>577</v>
      </c>
      <c r="Q115" s="185" t="s">
        <v>220</v>
      </c>
      <c r="R115" s="181" t="s">
        <v>540</v>
      </c>
      <c r="S115" s="149" t="s">
        <v>289</v>
      </c>
      <c r="T115" s="148" t="s">
        <v>6</v>
      </c>
      <c r="U115" s="148" t="s">
        <v>578</v>
      </c>
      <c r="V115" s="150" t="s">
        <v>132</v>
      </c>
      <c r="W115" s="148" t="s">
        <v>453</v>
      </c>
      <c r="X115" s="149" t="s">
        <v>428</v>
      </c>
      <c r="Y115" s="89"/>
      <c r="AA115" s="96"/>
    </row>
    <row r="116" spans="1:252" s="95" customFormat="1" ht="55.5" customHeight="1">
      <c r="A116" s="151" t="s">
        <v>244</v>
      </c>
      <c r="B116" s="125" t="s">
        <v>203</v>
      </c>
      <c r="C116" s="126" t="s">
        <v>36</v>
      </c>
      <c r="D116" s="127" t="s">
        <v>72</v>
      </c>
      <c r="E116" s="197" t="s">
        <v>250</v>
      </c>
      <c r="F116" s="159" t="s">
        <v>251</v>
      </c>
      <c r="G116" s="160" t="s">
        <v>61</v>
      </c>
      <c r="H116" s="197" t="s">
        <v>0</v>
      </c>
      <c r="I116" s="159" t="s">
        <v>0</v>
      </c>
      <c r="J116" s="160" t="s">
        <v>0</v>
      </c>
      <c r="K116" s="197" t="s">
        <v>0</v>
      </c>
      <c r="L116" s="159" t="s">
        <v>0</v>
      </c>
      <c r="M116" s="160" t="s">
        <v>0</v>
      </c>
      <c r="N116" s="208" t="s">
        <v>230</v>
      </c>
      <c r="O116" s="183" t="s">
        <v>248</v>
      </c>
      <c r="P116" s="160" t="s">
        <v>577</v>
      </c>
      <c r="Q116" s="208" t="s">
        <v>220</v>
      </c>
      <c r="R116" s="183" t="s">
        <v>540</v>
      </c>
      <c r="S116" s="160" t="s">
        <v>289</v>
      </c>
      <c r="T116" s="159" t="s">
        <v>6</v>
      </c>
      <c r="U116" s="159" t="s">
        <v>578</v>
      </c>
      <c r="V116" s="161" t="s">
        <v>212</v>
      </c>
      <c r="W116" s="159" t="s">
        <v>397</v>
      </c>
      <c r="X116" s="160" t="s">
        <v>398</v>
      </c>
      <c r="Y116" s="89"/>
      <c r="Z116" s="93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  <c r="CD116" s="94"/>
      <c r="CE116" s="94"/>
      <c r="CF116" s="94"/>
      <c r="CG116" s="94"/>
      <c r="CH116" s="94"/>
      <c r="CI116" s="94"/>
      <c r="CJ116" s="94"/>
      <c r="CK116" s="94"/>
      <c r="CL116" s="94"/>
      <c r="CM116" s="94"/>
      <c r="CN116" s="94"/>
      <c r="CO116" s="94"/>
      <c r="CP116" s="94"/>
      <c r="CQ116" s="94"/>
      <c r="CR116" s="94"/>
      <c r="CS116" s="94"/>
      <c r="CT116" s="94"/>
      <c r="CU116" s="94"/>
      <c r="CV116" s="94"/>
      <c r="CW116" s="94"/>
      <c r="CX116" s="94"/>
      <c r="CY116" s="94"/>
      <c r="CZ116" s="94"/>
      <c r="DA116" s="94"/>
      <c r="DB116" s="94"/>
      <c r="DC116" s="94"/>
      <c r="DD116" s="94"/>
      <c r="DE116" s="94"/>
      <c r="DF116" s="94"/>
      <c r="DG116" s="94"/>
      <c r="DH116" s="94"/>
      <c r="DI116" s="94"/>
      <c r="DJ116" s="94"/>
      <c r="DK116" s="94"/>
      <c r="DL116" s="94"/>
      <c r="DM116" s="94"/>
      <c r="DN116" s="94"/>
      <c r="DO116" s="94"/>
      <c r="DP116" s="94"/>
      <c r="DQ116" s="94"/>
      <c r="DR116" s="94"/>
      <c r="DS116" s="94"/>
      <c r="DT116" s="94"/>
      <c r="DU116" s="94"/>
      <c r="DV116" s="94"/>
      <c r="DW116" s="94"/>
      <c r="DX116" s="94"/>
      <c r="DY116" s="94"/>
      <c r="DZ116" s="94"/>
      <c r="EA116" s="94"/>
      <c r="EB116" s="94"/>
      <c r="EC116" s="94"/>
      <c r="ED116" s="94"/>
      <c r="EE116" s="94"/>
      <c r="EF116" s="94"/>
      <c r="EG116" s="94"/>
      <c r="EH116" s="94"/>
      <c r="EI116" s="94"/>
      <c r="EJ116" s="94"/>
      <c r="EK116" s="94"/>
      <c r="EL116" s="94"/>
      <c r="EM116" s="94"/>
      <c r="EN116" s="94"/>
      <c r="EO116" s="94"/>
      <c r="EP116" s="94"/>
      <c r="EQ116" s="94"/>
      <c r="ER116" s="94"/>
      <c r="ES116" s="94"/>
      <c r="ET116" s="94"/>
      <c r="EU116" s="94"/>
      <c r="EV116" s="94"/>
      <c r="EW116" s="94"/>
      <c r="EX116" s="94"/>
      <c r="EY116" s="94"/>
      <c r="EZ116" s="94"/>
      <c r="FA116" s="94"/>
      <c r="FB116" s="94"/>
      <c r="FC116" s="94"/>
      <c r="FD116" s="94"/>
      <c r="FE116" s="94"/>
      <c r="FF116" s="94"/>
      <c r="FG116" s="94"/>
      <c r="FH116" s="94"/>
      <c r="FI116" s="94"/>
      <c r="FJ116" s="94"/>
      <c r="FK116" s="94"/>
      <c r="FL116" s="94"/>
      <c r="FM116" s="94"/>
      <c r="FN116" s="94"/>
      <c r="FO116" s="94"/>
      <c r="FP116" s="94"/>
      <c r="FQ116" s="94"/>
      <c r="FR116" s="94"/>
      <c r="FS116" s="94"/>
      <c r="FT116" s="94"/>
      <c r="FU116" s="94"/>
      <c r="FV116" s="94"/>
      <c r="FW116" s="94"/>
      <c r="FX116" s="94"/>
      <c r="FY116" s="94"/>
      <c r="FZ116" s="94"/>
      <c r="GA116" s="94"/>
      <c r="GB116" s="94"/>
      <c r="GC116" s="94"/>
      <c r="GD116" s="94"/>
      <c r="GE116" s="94"/>
      <c r="GF116" s="94"/>
      <c r="GG116" s="94"/>
      <c r="GH116" s="94"/>
      <c r="GI116" s="94"/>
      <c r="GJ116" s="94"/>
      <c r="GK116" s="94"/>
      <c r="GL116" s="94"/>
      <c r="GM116" s="94"/>
      <c r="GN116" s="94"/>
      <c r="GO116" s="94"/>
      <c r="GP116" s="94"/>
      <c r="GQ116" s="94"/>
      <c r="GR116" s="94"/>
      <c r="GS116" s="94"/>
      <c r="GT116" s="94"/>
      <c r="GU116" s="94"/>
      <c r="GV116" s="94"/>
      <c r="GW116" s="94"/>
      <c r="GX116" s="94"/>
      <c r="GY116" s="94"/>
      <c r="GZ116" s="94"/>
      <c r="HA116" s="94"/>
      <c r="HB116" s="94"/>
      <c r="HC116" s="94"/>
      <c r="HD116" s="94"/>
      <c r="HE116" s="94"/>
      <c r="HF116" s="94"/>
      <c r="HG116" s="94"/>
      <c r="HH116" s="94"/>
      <c r="HI116" s="94"/>
      <c r="HJ116" s="94"/>
      <c r="HK116" s="94"/>
      <c r="HL116" s="94"/>
      <c r="HM116" s="94"/>
      <c r="HN116" s="94"/>
      <c r="HO116" s="94"/>
      <c r="HP116" s="94"/>
      <c r="HQ116" s="94"/>
      <c r="HR116" s="94"/>
      <c r="HS116" s="94"/>
      <c r="HT116" s="94"/>
      <c r="HU116" s="94"/>
      <c r="HV116" s="94"/>
      <c r="HW116" s="94"/>
      <c r="HX116" s="94"/>
      <c r="HY116" s="94"/>
      <c r="HZ116" s="94"/>
      <c r="IA116" s="94"/>
      <c r="IB116" s="94"/>
      <c r="IC116" s="94"/>
      <c r="ID116" s="94"/>
      <c r="IE116" s="94"/>
      <c r="IF116" s="94"/>
      <c r="IG116" s="94"/>
      <c r="IH116" s="94"/>
      <c r="II116" s="94"/>
      <c r="IJ116" s="94"/>
      <c r="IK116" s="94"/>
      <c r="IL116" s="94"/>
      <c r="IM116" s="94"/>
      <c r="IN116" s="94"/>
      <c r="IO116" s="94"/>
      <c r="IP116" s="94"/>
      <c r="IQ116" s="94"/>
      <c r="IR116" s="94"/>
    </row>
    <row r="117" spans="1:27" s="95" customFormat="1" ht="55.5" customHeight="1">
      <c r="A117" s="144" t="s">
        <v>244</v>
      </c>
      <c r="B117" s="145" t="s">
        <v>201</v>
      </c>
      <c r="C117" s="146" t="s">
        <v>36</v>
      </c>
      <c r="D117" s="147" t="s">
        <v>5</v>
      </c>
      <c r="E117" s="165"/>
      <c r="F117" s="148"/>
      <c r="G117" s="149"/>
      <c r="H117" s="165"/>
      <c r="I117" s="148"/>
      <c r="J117" s="149"/>
      <c r="K117" s="165"/>
      <c r="L117" s="148"/>
      <c r="M117" s="149"/>
      <c r="N117" s="185" t="s">
        <v>253</v>
      </c>
      <c r="O117" s="181" t="s">
        <v>255</v>
      </c>
      <c r="P117" s="149" t="s">
        <v>700</v>
      </c>
      <c r="Q117" s="185"/>
      <c r="R117" s="181"/>
      <c r="S117" s="149"/>
      <c r="T117" s="148" t="s">
        <v>169</v>
      </c>
      <c r="U117" s="148" t="s">
        <v>701</v>
      </c>
      <c r="V117" s="150" t="s">
        <v>330</v>
      </c>
      <c r="W117" s="148" t="s">
        <v>388</v>
      </c>
      <c r="X117" s="149" t="s">
        <v>384</v>
      </c>
      <c r="Y117" s="89"/>
      <c r="AA117" s="96"/>
    </row>
    <row r="118" spans="1:27" s="95" customFormat="1" ht="55.5" customHeight="1">
      <c r="A118" s="140" t="s">
        <v>244</v>
      </c>
      <c r="B118" s="125" t="s">
        <v>234</v>
      </c>
      <c r="C118" s="126" t="s">
        <v>8</v>
      </c>
      <c r="D118" s="127" t="s">
        <v>3</v>
      </c>
      <c r="E118" s="164" t="s">
        <v>246</v>
      </c>
      <c r="F118" s="141" t="s">
        <v>258</v>
      </c>
      <c r="G118" s="142" t="s">
        <v>61</v>
      </c>
      <c r="H118" s="164" t="s">
        <v>0</v>
      </c>
      <c r="I118" s="141" t="s">
        <v>0</v>
      </c>
      <c r="J118" s="142" t="s">
        <v>0</v>
      </c>
      <c r="K118" s="164" t="s">
        <v>0</v>
      </c>
      <c r="L118" s="141" t="s">
        <v>0</v>
      </c>
      <c r="M118" s="142" t="s">
        <v>0</v>
      </c>
      <c r="N118" s="184" t="s">
        <v>0</v>
      </c>
      <c r="O118" s="180" t="s">
        <v>0</v>
      </c>
      <c r="P118" s="142" t="s">
        <v>0</v>
      </c>
      <c r="Q118" s="184" t="s">
        <v>259</v>
      </c>
      <c r="R118" s="180" t="s">
        <v>260</v>
      </c>
      <c r="S118" s="142" t="s">
        <v>417</v>
      </c>
      <c r="T118" s="141" t="s">
        <v>6</v>
      </c>
      <c r="U118" s="141" t="s">
        <v>642</v>
      </c>
      <c r="V118" s="143" t="s">
        <v>102</v>
      </c>
      <c r="W118" s="141" t="s">
        <v>480</v>
      </c>
      <c r="X118" s="142" t="s">
        <v>481</v>
      </c>
      <c r="Y118" s="89"/>
      <c r="AA118" s="96"/>
    </row>
    <row r="119" spans="1:27" s="95" customFormat="1" ht="55.5" customHeight="1">
      <c r="A119" s="144" t="s">
        <v>244</v>
      </c>
      <c r="B119" s="145" t="s">
        <v>234</v>
      </c>
      <c r="C119" s="146" t="s">
        <v>24</v>
      </c>
      <c r="D119" s="147" t="s">
        <v>3</v>
      </c>
      <c r="E119" s="165" t="s">
        <v>246</v>
      </c>
      <c r="F119" s="148" t="s">
        <v>258</v>
      </c>
      <c r="G119" s="149" t="s">
        <v>61</v>
      </c>
      <c r="H119" s="165" t="s">
        <v>0</v>
      </c>
      <c r="I119" s="148" t="s">
        <v>0</v>
      </c>
      <c r="J119" s="149" t="s">
        <v>0</v>
      </c>
      <c r="K119" s="165" t="s">
        <v>0</v>
      </c>
      <c r="L119" s="148" t="s">
        <v>0</v>
      </c>
      <c r="M119" s="149" t="s">
        <v>0</v>
      </c>
      <c r="N119" s="185" t="s">
        <v>0</v>
      </c>
      <c r="O119" s="181" t="s">
        <v>0</v>
      </c>
      <c r="P119" s="149" t="s">
        <v>0</v>
      </c>
      <c r="Q119" s="185" t="s">
        <v>259</v>
      </c>
      <c r="R119" s="181" t="s">
        <v>260</v>
      </c>
      <c r="S119" s="149" t="s">
        <v>417</v>
      </c>
      <c r="T119" s="148" t="s">
        <v>6</v>
      </c>
      <c r="U119" s="148" t="s">
        <v>642</v>
      </c>
      <c r="V119" s="150" t="s">
        <v>102</v>
      </c>
      <c r="W119" s="148" t="s">
        <v>480</v>
      </c>
      <c r="X119" s="149" t="s">
        <v>481</v>
      </c>
      <c r="Y119" s="89"/>
      <c r="AA119" s="96"/>
    </row>
    <row r="120" spans="1:27" s="95" customFormat="1" ht="55.5" customHeight="1">
      <c r="A120" s="140" t="s">
        <v>244</v>
      </c>
      <c r="B120" s="125" t="s">
        <v>234</v>
      </c>
      <c r="C120" s="126" t="s">
        <v>36</v>
      </c>
      <c r="D120" s="127" t="s">
        <v>3</v>
      </c>
      <c r="E120" s="164" t="s">
        <v>246</v>
      </c>
      <c r="F120" s="141" t="s">
        <v>258</v>
      </c>
      <c r="G120" s="142" t="s">
        <v>61</v>
      </c>
      <c r="H120" s="164" t="s">
        <v>0</v>
      </c>
      <c r="I120" s="141" t="s">
        <v>0</v>
      </c>
      <c r="J120" s="142" t="s">
        <v>0</v>
      </c>
      <c r="K120" s="164" t="s">
        <v>0</v>
      </c>
      <c r="L120" s="141" t="s">
        <v>0</v>
      </c>
      <c r="M120" s="142" t="s">
        <v>0</v>
      </c>
      <c r="N120" s="184" t="s">
        <v>0</v>
      </c>
      <c r="O120" s="180" t="s">
        <v>0</v>
      </c>
      <c r="P120" s="142" t="s">
        <v>0</v>
      </c>
      <c r="Q120" s="184" t="s">
        <v>259</v>
      </c>
      <c r="R120" s="180" t="s">
        <v>260</v>
      </c>
      <c r="S120" s="142" t="s">
        <v>417</v>
      </c>
      <c r="T120" s="141" t="s">
        <v>6</v>
      </c>
      <c r="U120" s="141" t="s">
        <v>642</v>
      </c>
      <c r="V120" s="143" t="s">
        <v>102</v>
      </c>
      <c r="W120" s="141" t="s">
        <v>480</v>
      </c>
      <c r="X120" s="142" t="s">
        <v>481</v>
      </c>
      <c r="Y120" s="89"/>
      <c r="AA120" s="96"/>
    </row>
    <row r="121" spans="1:27" s="95" customFormat="1" ht="55.5" customHeight="1">
      <c r="A121" s="144" t="s">
        <v>244</v>
      </c>
      <c r="B121" s="133" t="s">
        <v>302</v>
      </c>
      <c r="C121" s="134" t="s">
        <v>36</v>
      </c>
      <c r="D121" s="135" t="s">
        <v>34</v>
      </c>
      <c r="E121" s="165" t="s">
        <v>253</v>
      </c>
      <c r="F121" s="148" t="s">
        <v>688</v>
      </c>
      <c r="G121" s="149" t="s">
        <v>61</v>
      </c>
      <c r="H121" s="165"/>
      <c r="I121" s="148"/>
      <c r="J121" s="149"/>
      <c r="K121" s="165"/>
      <c r="L121" s="148"/>
      <c r="M121" s="149"/>
      <c r="N121" s="185" t="s">
        <v>0</v>
      </c>
      <c r="O121" s="181" t="s">
        <v>0</v>
      </c>
      <c r="P121" s="149" t="s">
        <v>0</v>
      </c>
      <c r="Q121" s="185" t="s">
        <v>280</v>
      </c>
      <c r="R121" s="181" t="s">
        <v>584</v>
      </c>
      <c r="S121" s="149" t="s">
        <v>427</v>
      </c>
      <c r="T121" s="148" t="s">
        <v>35</v>
      </c>
      <c r="U121" s="148" t="s">
        <v>456</v>
      </c>
      <c r="V121" s="150" t="s">
        <v>102</v>
      </c>
      <c r="W121" s="148" t="s">
        <v>480</v>
      </c>
      <c r="X121" s="149" t="s">
        <v>481</v>
      </c>
      <c r="Y121" s="89"/>
      <c r="AA121" s="96"/>
    </row>
    <row r="122" spans="1:27" s="95" customFormat="1" ht="55.5" customHeight="1">
      <c r="A122" s="140" t="s">
        <v>279</v>
      </c>
      <c r="B122" s="124" t="s">
        <v>240</v>
      </c>
      <c r="C122" s="128" t="s">
        <v>25</v>
      </c>
      <c r="D122" s="154" t="s">
        <v>33</v>
      </c>
      <c r="E122" s="164" t="s">
        <v>265</v>
      </c>
      <c r="F122" s="141" t="s">
        <v>258</v>
      </c>
      <c r="G122" s="142" t="s">
        <v>62</v>
      </c>
      <c r="H122" s="164" t="s">
        <v>246</v>
      </c>
      <c r="I122" s="141" t="s">
        <v>254</v>
      </c>
      <c r="J122" s="142" t="s">
        <v>618</v>
      </c>
      <c r="K122" s="164" t="s">
        <v>253</v>
      </c>
      <c r="L122" s="141" t="s">
        <v>584</v>
      </c>
      <c r="M122" s="142" t="s">
        <v>619</v>
      </c>
      <c r="N122" s="184" t="s">
        <v>259</v>
      </c>
      <c r="O122" s="180" t="s">
        <v>584</v>
      </c>
      <c r="P122" s="142" t="s">
        <v>620</v>
      </c>
      <c r="Q122" s="184" t="s">
        <v>0</v>
      </c>
      <c r="R122" s="180" t="s">
        <v>0</v>
      </c>
      <c r="S122" s="142" t="s">
        <v>0</v>
      </c>
      <c r="T122" s="141" t="s">
        <v>21</v>
      </c>
      <c r="U122" s="141" t="s">
        <v>621</v>
      </c>
      <c r="V122" s="143" t="s">
        <v>105</v>
      </c>
      <c r="W122" s="141" t="s">
        <v>582</v>
      </c>
      <c r="X122" s="142" t="s">
        <v>429</v>
      </c>
      <c r="Y122" s="89"/>
      <c r="AA122" s="96"/>
    </row>
    <row r="123" spans="1:27" s="95" customFormat="1" ht="55.5" customHeight="1">
      <c r="A123" s="144" t="s">
        <v>244</v>
      </c>
      <c r="B123" s="145" t="s">
        <v>235</v>
      </c>
      <c r="C123" s="146" t="s">
        <v>8</v>
      </c>
      <c r="D123" s="147" t="s">
        <v>69</v>
      </c>
      <c r="E123" s="165" t="s">
        <v>259</v>
      </c>
      <c r="F123" s="148" t="s">
        <v>255</v>
      </c>
      <c r="G123" s="149" t="s">
        <v>61</v>
      </c>
      <c r="H123" s="165" t="s">
        <v>0</v>
      </c>
      <c r="I123" s="148" t="s">
        <v>0</v>
      </c>
      <c r="J123" s="149" t="s">
        <v>0</v>
      </c>
      <c r="K123" s="165" t="s">
        <v>0</v>
      </c>
      <c r="L123" s="148" t="s">
        <v>0</v>
      </c>
      <c r="M123" s="149" t="s">
        <v>0</v>
      </c>
      <c r="N123" s="185" t="s">
        <v>0</v>
      </c>
      <c r="O123" s="181" t="s">
        <v>0</v>
      </c>
      <c r="P123" s="149" t="s">
        <v>0</v>
      </c>
      <c r="Q123" s="185" t="s">
        <v>299</v>
      </c>
      <c r="R123" s="181" t="s">
        <v>293</v>
      </c>
      <c r="S123" s="149" t="s">
        <v>532</v>
      </c>
      <c r="T123" s="148" t="s">
        <v>527</v>
      </c>
      <c r="U123" s="148" t="s">
        <v>533</v>
      </c>
      <c r="V123" s="150" t="s">
        <v>215</v>
      </c>
      <c r="W123" s="148" t="s">
        <v>404</v>
      </c>
      <c r="X123" s="149" t="s">
        <v>405</v>
      </c>
      <c r="Y123" s="89"/>
      <c r="AA123" s="96"/>
    </row>
    <row r="124" spans="1:27" s="95" customFormat="1" ht="55.5" customHeight="1">
      <c r="A124" s="140" t="s">
        <v>244</v>
      </c>
      <c r="B124" s="125" t="s">
        <v>235</v>
      </c>
      <c r="C124" s="126" t="s">
        <v>36</v>
      </c>
      <c r="D124" s="127" t="s">
        <v>69</v>
      </c>
      <c r="E124" s="164" t="s">
        <v>259</v>
      </c>
      <c r="F124" s="141" t="s">
        <v>255</v>
      </c>
      <c r="G124" s="142" t="s">
        <v>61</v>
      </c>
      <c r="H124" s="164" t="s">
        <v>0</v>
      </c>
      <c r="I124" s="141" t="s">
        <v>0</v>
      </c>
      <c r="J124" s="142" t="s">
        <v>0</v>
      </c>
      <c r="K124" s="164" t="s">
        <v>0</v>
      </c>
      <c r="L124" s="141" t="s">
        <v>0</v>
      </c>
      <c r="M124" s="142" t="s">
        <v>0</v>
      </c>
      <c r="N124" s="184" t="s">
        <v>0</v>
      </c>
      <c r="O124" s="180" t="s">
        <v>0</v>
      </c>
      <c r="P124" s="142" t="s">
        <v>0</v>
      </c>
      <c r="Q124" s="184" t="s">
        <v>299</v>
      </c>
      <c r="R124" s="180" t="s">
        <v>293</v>
      </c>
      <c r="S124" s="142" t="s">
        <v>532</v>
      </c>
      <c r="T124" s="141" t="s">
        <v>527</v>
      </c>
      <c r="U124" s="141" t="s">
        <v>533</v>
      </c>
      <c r="V124" s="143" t="s">
        <v>215</v>
      </c>
      <c r="W124" s="141" t="s">
        <v>404</v>
      </c>
      <c r="X124" s="142" t="s">
        <v>405</v>
      </c>
      <c r="Y124" s="89"/>
      <c r="AA124" s="96"/>
    </row>
    <row r="125" spans="1:252" s="95" customFormat="1" ht="55.5" customHeight="1">
      <c r="A125" s="144" t="s">
        <v>244</v>
      </c>
      <c r="B125" s="145" t="s">
        <v>300</v>
      </c>
      <c r="C125" s="146" t="s">
        <v>36</v>
      </c>
      <c r="D125" s="147" t="s">
        <v>31</v>
      </c>
      <c r="E125" s="165" t="s">
        <v>259</v>
      </c>
      <c r="F125" s="148" t="s">
        <v>255</v>
      </c>
      <c r="G125" s="149" t="s">
        <v>61</v>
      </c>
      <c r="H125" s="165"/>
      <c r="I125" s="148"/>
      <c r="J125" s="149"/>
      <c r="K125" s="165"/>
      <c r="L125" s="148"/>
      <c r="M125" s="149"/>
      <c r="N125" s="185" t="s">
        <v>0</v>
      </c>
      <c r="O125" s="181" t="s">
        <v>0</v>
      </c>
      <c r="P125" s="149" t="s">
        <v>0</v>
      </c>
      <c r="Q125" s="185" t="s">
        <v>299</v>
      </c>
      <c r="R125" s="181" t="s">
        <v>293</v>
      </c>
      <c r="S125" s="149" t="s">
        <v>307</v>
      </c>
      <c r="T125" s="148" t="s">
        <v>35</v>
      </c>
      <c r="U125" s="148" t="s">
        <v>670</v>
      </c>
      <c r="V125" s="150" t="s">
        <v>211</v>
      </c>
      <c r="W125" s="148" t="s">
        <v>671</v>
      </c>
      <c r="X125" s="149" t="s">
        <v>436</v>
      </c>
      <c r="Y125" s="89"/>
      <c r="Z125" s="91"/>
      <c r="AA125" s="92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  <c r="CU125" s="91"/>
      <c r="CV125" s="91"/>
      <c r="CW125" s="91"/>
      <c r="CX125" s="91"/>
      <c r="CY125" s="91"/>
      <c r="CZ125" s="91"/>
      <c r="DA125" s="91"/>
      <c r="DB125" s="91"/>
      <c r="DC125" s="91"/>
      <c r="DD125" s="91"/>
      <c r="DE125" s="91"/>
      <c r="DF125" s="91"/>
      <c r="DG125" s="91"/>
      <c r="DH125" s="91"/>
      <c r="DI125" s="91"/>
      <c r="DJ125" s="91"/>
      <c r="DK125" s="91"/>
      <c r="DL125" s="91"/>
      <c r="DM125" s="91"/>
      <c r="DN125" s="91"/>
      <c r="DO125" s="91"/>
      <c r="DP125" s="91"/>
      <c r="DQ125" s="91"/>
      <c r="DR125" s="91"/>
      <c r="DS125" s="91"/>
      <c r="DT125" s="91"/>
      <c r="DU125" s="91"/>
      <c r="DV125" s="91"/>
      <c r="DW125" s="91"/>
      <c r="DX125" s="91"/>
      <c r="DY125" s="91"/>
      <c r="DZ125" s="91"/>
      <c r="EA125" s="91"/>
      <c r="EB125" s="91"/>
      <c r="EC125" s="91"/>
      <c r="ED125" s="91"/>
      <c r="EE125" s="91"/>
      <c r="EF125" s="91"/>
      <c r="EG125" s="91"/>
      <c r="EH125" s="91"/>
      <c r="EI125" s="91"/>
      <c r="EJ125" s="91"/>
      <c r="EK125" s="91"/>
      <c r="EL125" s="91"/>
      <c r="EM125" s="91"/>
      <c r="EN125" s="91"/>
      <c r="EO125" s="91"/>
      <c r="EP125" s="91"/>
      <c r="EQ125" s="91"/>
      <c r="ER125" s="91"/>
      <c r="ES125" s="91"/>
      <c r="ET125" s="91"/>
      <c r="EU125" s="91"/>
      <c r="EV125" s="91"/>
      <c r="EW125" s="91"/>
      <c r="EX125" s="91"/>
      <c r="EY125" s="91"/>
      <c r="EZ125" s="91"/>
      <c r="FA125" s="91"/>
      <c r="FB125" s="91"/>
      <c r="FC125" s="91"/>
      <c r="FD125" s="91"/>
      <c r="FE125" s="91"/>
      <c r="FF125" s="91"/>
      <c r="FG125" s="91"/>
      <c r="FH125" s="91"/>
      <c r="FI125" s="91"/>
      <c r="FJ125" s="91"/>
      <c r="FK125" s="91"/>
      <c r="FL125" s="91"/>
      <c r="FM125" s="91"/>
      <c r="FN125" s="91"/>
      <c r="FO125" s="91"/>
      <c r="FP125" s="91"/>
      <c r="FQ125" s="91"/>
      <c r="FR125" s="91"/>
      <c r="FS125" s="91"/>
      <c r="FT125" s="91"/>
      <c r="FU125" s="91"/>
      <c r="FV125" s="91"/>
      <c r="FW125" s="91"/>
      <c r="FX125" s="91"/>
      <c r="FY125" s="91"/>
      <c r="FZ125" s="91"/>
      <c r="GA125" s="91"/>
      <c r="GB125" s="91"/>
      <c r="GC125" s="91"/>
      <c r="GD125" s="91"/>
      <c r="GE125" s="91"/>
      <c r="GF125" s="91"/>
      <c r="GG125" s="91"/>
      <c r="GH125" s="91"/>
      <c r="GI125" s="91"/>
      <c r="GJ125" s="91"/>
      <c r="GK125" s="91"/>
      <c r="GL125" s="91"/>
      <c r="GM125" s="91"/>
      <c r="GN125" s="91"/>
      <c r="GO125" s="91"/>
      <c r="GP125" s="91"/>
      <c r="GQ125" s="91"/>
      <c r="GR125" s="91"/>
      <c r="GS125" s="91"/>
      <c r="GT125" s="91"/>
      <c r="GU125" s="91"/>
      <c r="GV125" s="91"/>
      <c r="GW125" s="91"/>
      <c r="GX125" s="91"/>
      <c r="GY125" s="91"/>
      <c r="GZ125" s="91"/>
      <c r="HA125" s="91"/>
      <c r="HB125" s="91"/>
      <c r="HC125" s="91"/>
      <c r="HD125" s="91"/>
      <c r="HE125" s="91"/>
      <c r="HF125" s="91"/>
      <c r="HG125" s="91"/>
      <c r="HH125" s="91"/>
      <c r="HI125" s="91"/>
      <c r="HJ125" s="91"/>
      <c r="HK125" s="91"/>
      <c r="HL125" s="91"/>
      <c r="HM125" s="91"/>
      <c r="HN125" s="91"/>
      <c r="HO125" s="91"/>
      <c r="HP125" s="91"/>
      <c r="HQ125" s="91"/>
      <c r="HR125" s="91"/>
      <c r="HS125" s="91"/>
      <c r="HT125" s="91"/>
      <c r="HU125" s="91"/>
      <c r="HV125" s="91"/>
      <c r="HW125" s="91"/>
      <c r="HX125" s="91"/>
      <c r="HY125" s="91"/>
      <c r="HZ125" s="91"/>
      <c r="IA125" s="91"/>
      <c r="IB125" s="91"/>
      <c r="IC125" s="91"/>
      <c r="ID125" s="91"/>
      <c r="IE125" s="91"/>
      <c r="IF125" s="91"/>
      <c r="IG125" s="91"/>
      <c r="IH125" s="91"/>
      <c r="II125" s="91"/>
      <c r="IJ125" s="91"/>
      <c r="IK125" s="91"/>
      <c r="IL125" s="91"/>
      <c r="IM125" s="91"/>
      <c r="IN125" s="91"/>
      <c r="IO125" s="91"/>
      <c r="IP125" s="91"/>
      <c r="IQ125" s="91"/>
      <c r="IR125" s="91"/>
    </row>
    <row r="126" spans="1:252" s="95" customFormat="1" ht="55.5" customHeight="1">
      <c r="A126" s="140" t="s">
        <v>244</v>
      </c>
      <c r="B126" s="125" t="s">
        <v>198</v>
      </c>
      <c r="C126" s="126" t="s">
        <v>36</v>
      </c>
      <c r="D126" s="127" t="s">
        <v>49</v>
      </c>
      <c r="E126" s="164"/>
      <c r="F126" s="141"/>
      <c r="G126" s="142"/>
      <c r="H126" s="164" t="s">
        <v>253</v>
      </c>
      <c r="I126" s="141" t="s">
        <v>255</v>
      </c>
      <c r="J126" s="142" t="s">
        <v>722</v>
      </c>
      <c r="K126" s="164"/>
      <c r="L126" s="141"/>
      <c r="M126" s="142"/>
      <c r="N126" s="184" t="s">
        <v>259</v>
      </c>
      <c r="O126" s="180" t="s">
        <v>243</v>
      </c>
      <c r="P126" s="142" t="s">
        <v>723</v>
      </c>
      <c r="Q126" s="184"/>
      <c r="R126" s="180"/>
      <c r="S126" s="142"/>
      <c r="T126" s="141" t="s">
        <v>35</v>
      </c>
      <c r="U126" s="141" t="s">
        <v>724</v>
      </c>
      <c r="V126" s="143" t="s">
        <v>215</v>
      </c>
      <c r="W126" s="141" t="s">
        <v>404</v>
      </c>
      <c r="X126" s="142" t="s">
        <v>405</v>
      </c>
      <c r="Y126" s="89"/>
      <c r="Z126" s="91"/>
      <c r="AA126" s="92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1"/>
      <c r="CO126" s="91"/>
      <c r="CP126" s="91"/>
      <c r="CQ126" s="91"/>
      <c r="CR126" s="91"/>
      <c r="CS126" s="91"/>
      <c r="CT126" s="91"/>
      <c r="CU126" s="91"/>
      <c r="CV126" s="91"/>
      <c r="CW126" s="91"/>
      <c r="CX126" s="91"/>
      <c r="CY126" s="91"/>
      <c r="CZ126" s="91"/>
      <c r="DA126" s="91"/>
      <c r="DB126" s="91"/>
      <c r="DC126" s="91"/>
      <c r="DD126" s="91"/>
      <c r="DE126" s="91"/>
      <c r="DF126" s="91"/>
      <c r="DG126" s="91"/>
      <c r="DH126" s="91"/>
      <c r="DI126" s="91"/>
      <c r="DJ126" s="91"/>
      <c r="DK126" s="91"/>
      <c r="DL126" s="91"/>
      <c r="DM126" s="91"/>
      <c r="DN126" s="91"/>
      <c r="DO126" s="91"/>
      <c r="DP126" s="91"/>
      <c r="DQ126" s="91"/>
      <c r="DR126" s="91"/>
      <c r="DS126" s="91"/>
      <c r="DT126" s="91"/>
      <c r="DU126" s="91"/>
      <c r="DV126" s="91"/>
      <c r="DW126" s="91"/>
      <c r="DX126" s="91"/>
      <c r="DY126" s="91"/>
      <c r="DZ126" s="91"/>
      <c r="EA126" s="91"/>
      <c r="EB126" s="91"/>
      <c r="EC126" s="91"/>
      <c r="ED126" s="91"/>
      <c r="EE126" s="91"/>
      <c r="EF126" s="91"/>
      <c r="EG126" s="91"/>
      <c r="EH126" s="91"/>
      <c r="EI126" s="91"/>
      <c r="EJ126" s="91"/>
      <c r="EK126" s="91"/>
      <c r="EL126" s="91"/>
      <c r="EM126" s="91"/>
      <c r="EN126" s="91"/>
      <c r="EO126" s="91"/>
      <c r="EP126" s="91"/>
      <c r="EQ126" s="91"/>
      <c r="ER126" s="91"/>
      <c r="ES126" s="91"/>
      <c r="ET126" s="91"/>
      <c r="EU126" s="91"/>
      <c r="EV126" s="91"/>
      <c r="EW126" s="91"/>
      <c r="EX126" s="91"/>
      <c r="EY126" s="91"/>
      <c r="EZ126" s="91"/>
      <c r="FA126" s="91"/>
      <c r="FB126" s="91"/>
      <c r="FC126" s="91"/>
      <c r="FD126" s="91"/>
      <c r="FE126" s="91"/>
      <c r="FF126" s="91"/>
      <c r="FG126" s="91"/>
      <c r="FH126" s="91"/>
      <c r="FI126" s="91"/>
      <c r="FJ126" s="91"/>
      <c r="FK126" s="91"/>
      <c r="FL126" s="91"/>
      <c r="FM126" s="91"/>
      <c r="FN126" s="91"/>
      <c r="FO126" s="91"/>
      <c r="FP126" s="91"/>
      <c r="FQ126" s="91"/>
      <c r="FR126" s="91"/>
      <c r="FS126" s="91"/>
      <c r="FT126" s="91"/>
      <c r="FU126" s="91"/>
      <c r="FV126" s="91"/>
      <c r="FW126" s="91"/>
      <c r="FX126" s="91"/>
      <c r="FY126" s="91"/>
      <c r="FZ126" s="91"/>
      <c r="GA126" s="91"/>
      <c r="GB126" s="91"/>
      <c r="GC126" s="91"/>
      <c r="GD126" s="91"/>
      <c r="GE126" s="91"/>
      <c r="GF126" s="91"/>
      <c r="GG126" s="91"/>
      <c r="GH126" s="91"/>
      <c r="GI126" s="91"/>
      <c r="GJ126" s="91"/>
      <c r="GK126" s="91"/>
      <c r="GL126" s="91"/>
      <c r="GM126" s="91"/>
      <c r="GN126" s="91"/>
      <c r="GO126" s="91"/>
      <c r="GP126" s="91"/>
      <c r="GQ126" s="91"/>
      <c r="GR126" s="91"/>
      <c r="GS126" s="91"/>
      <c r="GT126" s="91"/>
      <c r="GU126" s="91"/>
      <c r="GV126" s="91"/>
      <c r="GW126" s="91"/>
      <c r="GX126" s="91"/>
      <c r="GY126" s="91"/>
      <c r="GZ126" s="91"/>
      <c r="HA126" s="91"/>
      <c r="HB126" s="91"/>
      <c r="HC126" s="91"/>
      <c r="HD126" s="91"/>
      <c r="HE126" s="91"/>
      <c r="HF126" s="91"/>
      <c r="HG126" s="91"/>
      <c r="HH126" s="91"/>
      <c r="HI126" s="91"/>
      <c r="HJ126" s="91"/>
      <c r="HK126" s="91"/>
      <c r="HL126" s="91"/>
      <c r="HM126" s="91"/>
      <c r="HN126" s="91"/>
      <c r="HO126" s="91"/>
      <c r="HP126" s="91"/>
      <c r="HQ126" s="91"/>
      <c r="HR126" s="91"/>
      <c r="HS126" s="91"/>
      <c r="HT126" s="91"/>
      <c r="HU126" s="91"/>
      <c r="HV126" s="91"/>
      <c r="HW126" s="91"/>
      <c r="HX126" s="91"/>
      <c r="HY126" s="91"/>
      <c r="HZ126" s="91"/>
      <c r="IA126" s="91"/>
      <c r="IB126" s="91"/>
      <c r="IC126" s="91"/>
      <c r="ID126" s="91"/>
      <c r="IE126" s="91"/>
      <c r="IF126" s="91"/>
      <c r="IG126" s="91"/>
      <c r="IH126" s="91"/>
      <c r="II126" s="91"/>
      <c r="IJ126" s="91"/>
      <c r="IK126" s="91"/>
      <c r="IL126" s="91"/>
      <c r="IM126" s="91"/>
      <c r="IN126" s="91"/>
      <c r="IO126" s="91"/>
      <c r="IP126" s="91"/>
      <c r="IQ126" s="91"/>
      <c r="IR126" s="91"/>
    </row>
    <row r="127" spans="1:252" s="95" customFormat="1" ht="55.5" customHeight="1">
      <c r="A127" s="144" t="s">
        <v>279</v>
      </c>
      <c r="B127" s="133" t="s">
        <v>238</v>
      </c>
      <c r="C127" s="134" t="s">
        <v>8</v>
      </c>
      <c r="D127" s="135" t="s">
        <v>7</v>
      </c>
      <c r="E127" s="165" t="s">
        <v>229</v>
      </c>
      <c r="F127" s="148" t="s">
        <v>194</v>
      </c>
      <c r="G127" s="149" t="s">
        <v>61</v>
      </c>
      <c r="H127" s="165" t="s">
        <v>0</v>
      </c>
      <c r="I127" s="148" t="s">
        <v>0</v>
      </c>
      <c r="J127" s="149" t="s">
        <v>0</v>
      </c>
      <c r="K127" s="165" t="s">
        <v>0</v>
      </c>
      <c r="L127" s="148" t="s">
        <v>0</v>
      </c>
      <c r="M127" s="149" t="s">
        <v>0</v>
      </c>
      <c r="N127" s="185" t="s">
        <v>0</v>
      </c>
      <c r="O127" s="181" t="s">
        <v>0</v>
      </c>
      <c r="P127" s="149" t="s">
        <v>0</v>
      </c>
      <c r="Q127" s="185" t="s">
        <v>230</v>
      </c>
      <c r="R127" s="181" t="s">
        <v>177</v>
      </c>
      <c r="S127" s="149" t="s">
        <v>478</v>
      </c>
      <c r="T127" s="148" t="s">
        <v>35</v>
      </c>
      <c r="U127" s="148" t="s">
        <v>479</v>
      </c>
      <c r="V127" s="150" t="s">
        <v>102</v>
      </c>
      <c r="W127" s="148" t="s">
        <v>480</v>
      </c>
      <c r="X127" s="149" t="s">
        <v>481</v>
      </c>
      <c r="Y127" s="89"/>
      <c r="Z127" s="91"/>
      <c r="AA127" s="92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1"/>
      <c r="DE127" s="91"/>
      <c r="DF127" s="91"/>
      <c r="DG127" s="91"/>
      <c r="DH127" s="91"/>
      <c r="DI127" s="91"/>
      <c r="DJ127" s="91"/>
      <c r="DK127" s="91"/>
      <c r="DL127" s="91"/>
      <c r="DM127" s="91"/>
      <c r="DN127" s="91"/>
      <c r="DO127" s="91"/>
      <c r="DP127" s="91"/>
      <c r="DQ127" s="91"/>
      <c r="DR127" s="91"/>
      <c r="DS127" s="91"/>
      <c r="DT127" s="91"/>
      <c r="DU127" s="91"/>
      <c r="DV127" s="91"/>
      <c r="DW127" s="91"/>
      <c r="DX127" s="91"/>
      <c r="DY127" s="91"/>
      <c r="DZ127" s="91"/>
      <c r="EA127" s="91"/>
      <c r="EB127" s="91"/>
      <c r="EC127" s="91"/>
      <c r="ED127" s="91"/>
      <c r="EE127" s="91"/>
      <c r="EF127" s="91"/>
      <c r="EG127" s="91"/>
      <c r="EH127" s="91"/>
      <c r="EI127" s="91"/>
      <c r="EJ127" s="91"/>
      <c r="EK127" s="91"/>
      <c r="EL127" s="91"/>
      <c r="EM127" s="91"/>
      <c r="EN127" s="91"/>
      <c r="EO127" s="91"/>
      <c r="EP127" s="91"/>
      <c r="EQ127" s="91"/>
      <c r="ER127" s="91"/>
      <c r="ES127" s="91"/>
      <c r="ET127" s="91"/>
      <c r="EU127" s="91"/>
      <c r="EV127" s="91"/>
      <c r="EW127" s="91"/>
      <c r="EX127" s="91"/>
      <c r="EY127" s="91"/>
      <c r="EZ127" s="91"/>
      <c r="FA127" s="91"/>
      <c r="FB127" s="91"/>
      <c r="FC127" s="91"/>
      <c r="FD127" s="91"/>
      <c r="FE127" s="91"/>
      <c r="FF127" s="91"/>
      <c r="FG127" s="91"/>
      <c r="FH127" s="91"/>
      <c r="FI127" s="91"/>
      <c r="FJ127" s="91"/>
      <c r="FK127" s="91"/>
      <c r="FL127" s="91"/>
      <c r="FM127" s="91"/>
      <c r="FN127" s="91"/>
      <c r="FO127" s="91"/>
      <c r="FP127" s="91"/>
      <c r="FQ127" s="91"/>
      <c r="FR127" s="91"/>
      <c r="FS127" s="91"/>
      <c r="FT127" s="91"/>
      <c r="FU127" s="91"/>
      <c r="FV127" s="91"/>
      <c r="FW127" s="91"/>
      <c r="FX127" s="91"/>
      <c r="FY127" s="91"/>
      <c r="FZ127" s="91"/>
      <c r="GA127" s="91"/>
      <c r="GB127" s="91"/>
      <c r="GC127" s="91"/>
      <c r="GD127" s="91"/>
      <c r="GE127" s="91"/>
      <c r="GF127" s="91"/>
      <c r="GG127" s="91"/>
      <c r="GH127" s="91"/>
      <c r="GI127" s="91"/>
      <c r="GJ127" s="91"/>
      <c r="GK127" s="91"/>
      <c r="GL127" s="91"/>
      <c r="GM127" s="91"/>
      <c r="GN127" s="91"/>
      <c r="GO127" s="91"/>
      <c r="GP127" s="91"/>
      <c r="GQ127" s="91"/>
      <c r="GR127" s="91"/>
      <c r="GS127" s="91"/>
      <c r="GT127" s="91"/>
      <c r="GU127" s="91"/>
      <c r="GV127" s="91"/>
      <c r="GW127" s="91"/>
      <c r="GX127" s="91"/>
      <c r="GY127" s="91"/>
      <c r="GZ127" s="91"/>
      <c r="HA127" s="91"/>
      <c r="HB127" s="91"/>
      <c r="HC127" s="91"/>
      <c r="HD127" s="91"/>
      <c r="HE127" s="91"/>
      <c r="HF127" s="91"/>
      <c r="HG127" s="91"/>
      <c r="HH127" s="91"/>
      <c r="HI127" s="91"/>
      <c r="HJ127" s="91"/>
      <c r="HK127" s="91"/>
      <c r="HL127" s="91"/>
      <c r="HM127" s="91"/>
      <c r="HN127" s="91"/>
      <c r="HO127" s="91"/>
      <c r="HP127" s="91"/>
      <c r="HQ127" s="91"/>
      <c r="HR127" s="91"/>
      <c r="HS127" s="91"/>
      <c r="HT127" s="91"/>
      <c r="HU127" s="91"/>
      <c r="HV127" s="91"/>
      <c r="HW127" s="91"/>
      <c r="HX127" s="91"/>
      <c r="HY127" s="91"/>
      <c r="HZ127" s="91"/>
      <c r="IA127" s="91"/>
      <c r="IB127" s="91"/>
      <c r="IC127" s="91"/>
      <c r="ID127" s="91"/>
      <c r="IE127" s="91"/>
      <c r="IF127" s="91"/>
      <c r="IG127" s="91"/>
      <c r="IH127" s="91"/>
      <c r="II127" s="91"/>
      <c r="IJ127" s="91"/>
      <c r="IK127" s="91"/>
      <c r="IL127" s="91"/>
      <c r="IM127" s="91"/>
      <c r="IN127" s="91"/>
      <c r="IO127" s="91"/>
      <c r="IP127" s="91"/>
      <c r="IQ127" s="91"/>
      <c r="IR127" s="91"/>
    </row>
    <row r="128" spans="1:27" s="95" customFormat="1" ht="55.5" customHeight="1">
      <c r="A128" s="140" t="s">
        <v>279</v>
      </c>
      <c r="B128" s="125" t="s">
        <v>238</v>
      </c>
      <c r="C128" s="126" t="s">
        <v>25</v>
      </c>
      <c r="D128" s="127" t="s">
        <v>7</v>
      </c>
      <c r="E128" s="164" t="s">
        <v>229</v>
      </c>
      <c r="F128" s="141" t="s">
        <v>194</v>
      </c>
      <c r="G128" s="142" t="s">
        <v>61</v>
      </c>
      <c r="H128" s="164" t="s">
        <v>0</v>
      </c>
      <c r="I128" s="141" t="s">
        <v>0</v>
      </c>
      <c r="J128" s="142" t="s">
        <v>0</v>
      </c>
      <c r="K128" s="164" t="s">
        <v>0</v>
      </c>
      <c r="L128" s="141" t="s">
        <v>0</v>
      </c>
      <c r="M128" s="142" t="s">
        <v>0</v>
      </c>
      <c r="N128" s="184" t="s">
        <v>0</v>
      </c>
      <c r="O128" s="180" t="s">
        <v>0</v>
      </c>
      <c r="P128" s="142" t="s">
        <v>0</v>
      </c>
      <c r="Q128" s="184" t="s">
        <v>230</v>
      </c>
      <c r="R128" s="180" t="s">
        <v>177</v>
      </c>
      <c r="S128" s="142" t="s">
        <v>478</v>
      </c>
      <c r="T128" s="141" t="s">
        <v>35</v>
      </c>
      <c r="U128" s="141" t="s">
        <v>479</v>
      </c>
      <c r="V128" s="143" t="s">
        <v>102</v>
      </c>
      <c r="W128" s="141" t="s">
        <v>480</v>
      </c>
      <c r="X128" s="142" t="s">
        <v>481</v>
      </c>
      <c r="Y128" s="89"/>
      <c r="AA128" s="96"/>
    </row>
    <row r="129" spans="1:252" s="95" customFormat="1" ht="55.5" customHeight="1">
      <c r="A129" s="144" t="s">
        <v>279</v>
      </c>
      <c r="B129" s="145" t="s">
        <v>240</v>
      </c>
      <c r="C129" s="146" t="s">
        <v>8</v>
      </c>
      <c r="D129" s="147" t="s">
        <v>33</v>
      </c>
      <c r="E129" s="165" t="s">
        <v>265</v>
      </c>
      <c r="F129" s="148" t="s">
        <v>258</v>
      </c>
      <c r="G129" s="149" t="s">
        <v>62</v>
      </c>
      <c r="H129" s="165" t="s">
        <v>246</v>
      </c>
      <c r="I129" s="148" t="s">
        <v>254</v>
      </c>
      <c r="J129" s="149" t="s">
        <v>618</v>
      </c>
      <c r="K129" s="165" t="s">
        <v>253</v>
      </c>
      <c r="L129" s="148" t="s">
        <v>584</v>
      </c>
      <c r="M129" s="149" t="s">
        <v>619</v>
      </c>
      <c r="N129" s="185" t="s">
        <v>259</v>
      </c>
      <c r="O129" s="181" t="s">
        <v>584</v>
      </c>
      <c r="P129" s="149" t="s">
        <v>620</v>
      </c>
      <c r="Q129" s="185" t="s">
        <v>0</v>
      </c>
      <c r="R129" s="181" t="s">
        <v>0</v>
      </c>
      <c r="S129" s="149" t="s">
        <v>0</v>
      </c>
      <c r="T129" s="148" t="s">
        <v>21</v>
      </c>
      <c r="U129" s="148" t="s">
        <v>621</v>
      </c>
      <c r="V129" s="150" t="s">
        <v>215</v>
      </c>
      <c r="W129" s="148" t="s">
        <v>404</v>
      </c>
      <c r="X129" s="149" t="s">
        <v>405</v>
      </c>
      <c r="Y129" s="89"/>
      <c r="Z129" s="91"/>
      <c r="AA129" s="92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  <c r="BZ129" s="91"/>
      <c r="CA129" s="91"/>
      <c r="CB129" s="91"/>
      <c r="CC129" s="91"/>
      <c r="CD129" s="91"/>
      <c r="CE129" s="91"/>
      <c r="CF129" s="91"/>
      <c r="CG129" s="91"/>
      <c r="CH129" s="91"/>
      <c r="CI129" s="91"/>
      <c r="CJ129" s="91"/>
      <c r="CK129" s="91"/>
      <c r="CL129" s="91"/>
      <c r="CM129" s="91"/>
      <c r="CN129" s="91"/>
      <c r="CO129" s="91"/>
      <c r="CP129" s="91"/>
      <c r="CQ129" s="91"/>
      <c r="CR129" s="91"/>
      <c r="CS129" s="91"/>
      <c r="CT129" s="91"/>
      <c r="CU129" s="91"/>
      <c r="CV129" s="91"/>
      <c r="CW129" s="91"/>
      <c r="CX129" s="91"/>
      <c r="CY129" s="91"/>
      <c r="CZ129" s="91"/>
      <c r="DA129" s="91"/>
      <c r="DB129" s="91"/>
      <c r="DC129" s="91"/>
      <c r="DD129" s="91"/>
      <c r="DE129" s="91"/>
      <c r="DF129" s="91"/>
      <c r="DG129" s="91"/>
      <c r="DH129" s="91"/>
      <c r="DI129" s="91"/>
      <c r="DJ129" s="91"/>
      <c r="DK129" s="91"/>
      <c r="DL129" s="91"/>
      <c r="DM129" s="91"/>
      <c r="DN129" s="91"/>
      <c r="DO129" s="91"/>
      <c r="DP129" s="91"/>
      <c r="DQ129" s="91"/>
      <c r="DR129" s="91"/>
      <c r="DS129" s="91"/>
      <c r="DT129" s="91"/>
      <c r="DU129" s="91"/>
      <c r="DV129" s="91"/>
      <c r="DW129" s="91"/>
      <c r="DX129" s="91"/>
      <c r="DY129" s="91"/>
      <c r="DZ129" s="91"/>
      <c r="EA129" s="91"/>
      <c r="EB129" s="91"/>
      <c r="EC129" s="91"/>
      <c r="ED129" s="91"/>
      <c r="EE129" s="91"/>
      <c r="EF129" s="91"/>
      <c r="EG129" s="91"/>
      <c r="EH129" s="91"/>
      <c r="EI129" s="91"/>
      <c r="EJ129" s="91"/>
      <c r="EK129" s="91"/>
      <c r="EL129" s="91"/>
      <c r="EM129" s="91"/>
      <c r="EN129" s="91"/>
      <c r="EO129" s="91"/>
      <c r="EP129" s="91"/>
      <c r="EQ129" s="91"/>
      <c r="ER129" s="91"/>
      <c r="ES129" s="91"/>
      <c r="ET129" s="91"/>
      <c r="EU129" s="91"/>
      <c r="EV129" s="91"/>
      <c r="EW129" s="91"/>
      <c r="EX129" s="91"/>
      <c r="EY129" s="91"/>
      <c r="EZ129" s="91"/>
      <c r="FA129" s="91"/>
      <c r="FB129" s="91"/>
      <c r="FC129" s="91"/>
      <c r="FD129" s="91"/>
      <c r="FE129" s="91"/>
      <c r="FF129" s="91"/>
      <c r="FG129" s="91"/>
      <c r="FH129" s="91"/>
      <c r="FI129" s="91"/>
      <c r="FJ129" s="91"/>
      <c r="FK129" s="91"/>
      <c r="FL129" s="91"/>
      <c r="FM129" s="91"/>
      <c r="FN129" s="91"/>
      <c r="FO129" s="91"/>
      <c r="FP129" s="91"/>
      <c r="FQ129" s="91"/>
      <c r="FR129" s="91"/>
      <c r="FS129" s="91"/>
      <c r="FT129" s="91"/>
      <c r="FU129" s="91"/>
      <c r="FV129" s="91"/>
      <c r="FW129" s="91"/>
      <c r="FX129" s="91"/>
      <c r="FY129" s="91"/>
      <c r="FZ129" s="91"/>
      <c r="GA129" s="91"/>
      <c r="GB129" s="91"/>
      <c r="GC129" s="91"/>
      <c r="GD129" s="91"/>
      <c r="GE129" s="91"/>
      <c r="GF129" s="91"/>
      <c r="GG129" s="91"/>
      <c r="GH129" s="91"/>
      <c r="GI129" s="91"/>
      <c r="GJ129" s="91"/>
      <c r="GK129" s="91"/>
      <c r="GL129" s="91"/>
      <c r="GM129" s="91"/>
      <c r="GN129" s="91"/>
      <c r="GO129" s="91"/>
      <c r="GP129" s="91"/>
      <c r="GQ129" s="91"/>
      <c r="GR129" s="91"/>
      <c r="GS129" s="91"/>
      <c r="GT129" s="91"/>
      <c r="GU129" s="91"/>
      <c r="GV129" s="91"/>
      <c r="GW129" s="91"/>
      <c r="GX129" s="91"/>
      <c r="GY129" s="91"/>
      <c r="GZ129" s="91"/>
      <c r="HA129" s="91"/>
      <c r="HB129" s="91"/>
      <c r="HC129" s="91"/>
      <c r="HD129" s="91"/>
      <c r="HE129" s="91"/>
      <c r="HF129" s="91"/>
      <c r="HG129" s="91"/>
      <c r="HH129" s="91"/>
      <c r="HI129" s="91"/>
      <c r="HJ129" s="91"/>
      <c r="HK129" s="91"/>
      <c r="HL129" s="91"/>
      <c r="HM129" s="91"/>
      <c r="HN129" s="91"/>
      <c r="HO129" s="91"/>
      <c r="HP129" s="91"/>
      <c r="HQ129" s="91"/>
      <c r="HR129" s="91"/>
      <c r="HS129" s="91"/>
      <c r="HT129" s="91"/>
      <c r="HU129" s="91"/>
      <c r="HV129" s="91"/>
      <c r="HW129" s="91"/>
      <c r="HX129" s="91"/>
      <c r="HY129" s="91"/>
      <c r="HZ129" s="91"/>
      <c r="IA129" s="91"/>
      <c r="IB129" s="91"/>
      <c r="IC129" s="91"/>
      <c r="ID129" s="91"/>
      <c r="IE129" s="91"/>
      <c r="IF129" s="91"/>
      <c r="IG129" s="91"/>
      <c r="IH129" s="91"/>
      <c r="II129" s="91"/>
      <c r="IJ129" s="91"/>
      <c r="IK129" s="91"/>
      <c r="IL129" s="91"/>
      <c r="IM129" s="91"/>
      <c r="IN129" s="91"/>
      <c r="IO129" s="91"/>
      <c r="IP129" s="91"/>
      <c r="IQ129" s="91"/>
      <c r="IR129" s="91"/>
    </row>
    <row r="130" spans="1:27" s="95" customFormat="1" ht="55.5" customHeight="1">
      <c r="A130" s="140" t="s">
        <v>279</v>
      </c>
      <c r="B130" s="125" t="s">
        <v>262</v>
      </c>
      <c r="C130" s="126" t="s">
        <v>36</v>
      </c>
      <c r="D130" s="127" t="s">
        <v>31</v>
      </c>
      <c r="E130" s="164" t="s">
        <v>280</v>
      </c>
      <c r="F130" s="141" t="s">
        <v>243</v>
      </c>
      <c r="G130" s="142" t="s">
        <v>61</v>
      </c>
      <c r="H130" s="164"/>
      <c r="I130" s="141"/>
      <c r="J130" s="142"/>
      <c r="K130" s="164"/>
      <c r="L130" s="141"/>
      <c r="M130" s="142"/>
      <c r="N130" s="184" t="s">
        <v>0</v>
      </c>
      <c r="O130" s="180" t="s">
        <v>0</v>
      </c>
      <c r="P130" s="142" t="s">
        <v>0</v>
      </c>
      <c r="Q130" s="184" t="s">
        <v>295</v>
      </c>
      <c r="R130" s="180" t="s">
        <v>296</v>
      </c>
      <c r="S130" s="142" t="s">
        <v>672</v>
      </c>
      <c r="T130" s="141" t="s">
        <v>35</v>
      </c>
      <c r="U130" s="141" t="s">
        <v>673</v>
      </c>
      <c r="V130" s="143" t="s">
        <v>215</v>
      </c>
      <c r="W130" s="141" t="s">
        <v>404</v>
      </c>
      <c r="X130" s="142" t="s">
        <v>405</v>
      </c>
      <c r="Y130" s="89"/>
      <c r="AA130" s="96"/>
    </row>
    <row r="131" spans="1:27" s="95" customFormat="1" ht="55.5" customHeight="1">
      <c r="A131" s="144" t="s">
        <v>279</v>
      </c>
      <c r="B131" s="145" t="s">
        <v>403</v>
      </c>
      <c r="C131" s="146" t="s">
        <v>36</v>
      </c>
      <c r="D131" s="147" t="s">
        <v>47</v>
      </c>
      <c r="E131" s="165" t="s">
        <v>299</v>
      </c>
      <c r="F131" s="165" t="s">
        <v>281</v>
      </c>
      <c r="G131" s="149" t="s">
        <v>61</v>
      </c>
      <c r="H131" s="165"/>
      <c r="I131" s="148"/>
      <c r="J131" s="149"/>
      <c r="K131" s="165"/>
      <c r="L131" s="148"/>
      <c r="M131" s="149"/>
      <c r="N131" s="185"/>
      <c r="O131" s="181"/>
      <c r="P131" s="149"/>
      <c r="Q131" s="185" t="s">
        <v>282</v>
      </c>
      <c r="R131" s="181" t="s">
        <v>283</v>
      </c>
      <c r="S131" s="149" t="s">
        <v>285</v>
      </c>
      <c r="T131" s="148" t="s">
        <v>21</v>
      </c>
      <c r="U131" s="148" t="s">
        <v>652</v>
      </c>
      <c r="V131" s="150" t="s">
        <v>215</v>
      </c>
      <c r="W131" s="148" t="s">
        <v>404</v>
      </c>
      <c r="X131" s="149" t="s">
        <v>405</v>
      </c>
      <c r="Y131" s="89"/>
      <c r="AA131" s="96"/>
    </row>
    <row r="132" spans="1:27" s="95" customFormat="1" ht="55.5" customHeight="1">
      <c r="A132" s="140" t="s">
        <v>279</v>
      </c>
      <c r="B132" s="125" t="s">
        <v>413</v>
      </c>
      <c r="C132" s="126" t="s">
        <v>36</v>
      </c>
      <c r="D132" s="127" t="s">
        <v>34</v>
      </c>
      <c r="E132" s="164" t="s">
        <v>299</v>
      </c>
      <c r="F132" s="141" t="s">
        <v>281</v>
      </c>
      <c r="G132" s="142" t="s">
        <v>61</v>
      </c>
      <c r="H132" s="164"/>
      <c r="I132" s="141"/>
      <c r="J132" s="142"/>
      <c r="K132" s="164"/>
      <c r="L132" s="141"/>
      <c r="M132" s="142"/>
      <c r="N132" s="184" t="s">
        <v>0</v>
      </c>
      <c r="O132" s="180" t="s">
        <v>0</v>
      </c>
      <c r="P132" s="142" t="s">
        <v>0</v>
      </c>
      <c r="Q132" s="184" t="s">
        <v>282</v>
      </c>
      <c r="R132" s="180" t="s">
        <v>283</v>
      </c>
      <c r="S132" s="142" t="s">
        <v>564</v>
      </c>
      <c r="T132" s="141" t="s">
        <v>35</v>
      </c>
      <c r="U132" s="141" t="s">
        <v>689</v>
      </c>
      <c r="V132" s="143" t="s">
        <v>215</v>
      </c>
      <c r="W132" s="141" t="s">
        <v>404</v>
      </c>
      <c r="X132" s="142" t="s">
        <v>405</v>
      </c>
      <c r="Y132" s="89"/>
      <c r="AA132" s="96"/>
    </row>
    <row r="133" spans="1:27" s="95" customFormat="1" ht="55.5" customHeight="1">
      <c r="A133" s="144" t="s">
        <v>279</v>
      </c>
      <c r="B133" s="145" t="s">
        <v>264</v>
      </c>
      <c r="C133" s="146" t="s">
        <v>36</v>
      </c>
      <c r="D133" s="147" t="s">
        <v>5</v>
      </c>
      <c r="E133" s="165"/>
      <c r="F133" s="148"/>
      <c r="G133" s="149"/>
      <c r="H133" s="165"/>
      <c r="I133" s="148"/>
      <c r="J133" s="149"/>
      <c r="K133" s="165"/>
      <c r="L133" s="148"/>
      <c r="M133" s="149"/>
      <c r="N133" s="185" t="s">
        <v>280</v>
      </c>
      <c r="O133" s="181" t="s">
        <v>307</v>
      </c>
      <c r="P133" s="149" t="s">
        <v>564</v>
      </c>
      <c r="Q133" s="185"/>
      <c r="R133" s="181"/>
      <c r="S133" s="149"/>
      <c r="T133" s="148" t="s">
        <v>169</v>
      </c>
      <c r="U133" s="148" t="s">
        <v>304</v>
      </c>
      <c r="V133" s="150" t="s">
        <v>330</v>
      </c>
      <c r="W133" s="148" t="s">
        <v>388</v>
      </c>
      <c r="X133" s="149" t="s">
        <v>384</v>
      </c>
      <c r="Y133" s="89"/>
      <c r="AA133" s="96"/>
    </row>
    <row r="134" spans="1:27" s="95" customFormat="1" ht="55.5" customHeight="1">
      <c r="A134" s="140" t="s">
        <v>279</v>
      </c>
      <c r="B134" s="125" t="s">
        <v>725</v>
      </c>
      <c r="C134" s="126" t="s">
        <v>36</v>
      </c>
      <c r="D134" s="127" t="s">
        <v>49</v>
      </c>
      <c r="E134" s="164"/>
      <c r="F134" s="141"/>
      <c r="G134" s="142"/>
      <c r="H134" s="164" t="s">
        <v>280</v>
      </c>
      <c r="I134" s="141" t="s">
        <v>281</v>
      </c>
      <c r="J134" s="142" t="s">
        <v>726</v>
      </c>
      <c r="K134" s="164"/>
      <c r="L134" s="141"/>
      <c r="M134" s="142"/>
      <c r="N134" s="184" t="s">
        <v>280</v>
      </c>
      <c r="O134" s="180" t="s">
        <v>506</v>
      </c>
      <c r="P134" s="142" t="s">
        <v>727</v>
      </c>
      <c r="Q134" s="184"/>
      <c r="R134" s="180"/>
      <c r="S134" s="142"/>
      <c r="T134" s="141" t="s">
        <v>35</v>
      </c>
      <c r="U134" s="141" t="s">
        <v>350</v>
      </c>
      <c r="V134" s="143" t="s">
        <v>215</v>
      </c>
      <c r="W134" s="141" t="s">
        <v>404</v>
      </c>
      <c r="X134" s="142" t="s">
        <v>405</v>
      </c>
      <c r="Y134" s="89"/>
      <c r="AA134" s="96"/>
    </row>
    <row r="135" spans="1:27" s="95" customFormat="1" ht="55.5" customHeight="1">
      <c r="A135" s="144" t="s">
        <v>279</v>
      </c>
      <c r="B135" s="145" t="s">
        <v>236</v>
      </c>
      <c r="C135" s="146" t="s">
        <v>8</v>
      </c>
      <c r="D135" s="147" t="s">
        <v>4</v>
      </c>
      <c r="E135" s="165" t="s">
        <v>295</v>
      </c>
      <c r="F135" s="148" t="s">
        <v>307</v>
      </c>
      <c r="G135" s="149" t="s">
        <v>61</v>
      </c>
      <c r="H135" s="165" t="s">
        <v>0</v>
      </c>
      <c r="I135" s="148" t="s">
        <v>0</v>
      </c>
      <c r="J135" s="149" t="s">
        <v>0</v>
      </c>
      <c r="K135" s="165" t="s">
        <v>0</v>
      </c>
      <c r="L135" s="148" t="s">
        <v>0</v>
      </c>
      <c r="M135" s="149" t="s">
        <v>0</v>
      </c>
      <c r="N135" s="185" t="s">
        <v>360</v>
      </c>
      <c r="O135" s="181" t="s">
        <v>454</v>
      </c>
      <c r="P135" s="149" t="s">
        <v>455</v>
      </c>
      <c r="Q135" s="185" t="s">
        <v>230</v>
      </c>
      <c r="R135" s="181" t="s">
        <v>248</v>
      </c>
      <c r="S135" s="149" t="s">
        <v>456</v>
      </c>
      <c r="T135" s="148" t="s">
        <v>6</v>
      </c>
      <c r="U135" s="148" t="s">
        <v>370</v>
      </c>
      <c r="V135" s="150" t="s">
        <v>213</v>
      </c>
      <c r="W135" s="148" t="s">
        <v>457</v>
      </c>
      <c r="X135" s="149" t="s">
        <v>430</v>
      </c>
      <c r="Y135" s="89"/>
      <c r="AA135" s="96"/>
    </row>
    <row r="136" spans="1:27" s="95" customFormat="1" ht="55.5" customHeight="1">
      <c r="A136" s="140" t="s">
        <v>279</v>
      </c>
      <c r="B136" s="125" t="s">
        <v>236</v>
      </c>
      <c r="C136" s="126" t="s">
        <v>36</v>
      </c>
      <c r="D136" s="127" t="s">
        <v>4</v>
      </c>
      <c r="E136" s="164" t="s">
        <v>295</v>
      </c>
      <c r="F136" s="141" t="s">
        <v>307</v>
      </c>
      <c r="G136" s="142" t="s">
        <v>61</v>
      </c>
      <c r="H136" s="164" t="s">
        <v>0</v>
      </c>
      <c r="I136" s="141" t="s">
        <v>0</v>
      </c>
      <c r="J136" s="142" t="s">
        <v>0</v>
      </c>
      <c r="K136" s="164" t="s">
        <v>0</v>
      </c>
      <c r="L136" s="141" t="s">
        <v>0</v>
      </c>
      <c r="M136" s="142" t="s">
        <v>0</v>
      </c>
      <c r="N136" s="184" t="s">
        <v>360</v>
      </c>
      <c r="O136" s="180" t="s">
        <v>454</v>
      </c>
      <c r="P136" s="142" t="s">
        <v>455</v>
      </c>
      <c r="Q136" s="184" t="s">
        <v>230</v>
      </c>
      <c r="R136" s="180" t="s">
        <v>248</v>
      </c>
      <c r="S136" s="142" t="s">
        <v>456</v>
      </c>
      <c r="T136" s="141" t="s">
        <v>6</v>
      </c>
      <c r="U136" s="141" t="s">
        <v>370</v>
      </c>
      <c r="V136" s="143" t="s">
        <v>218</v>
      </c>
      <c r="W136" s="141" t="s">
        <v>339</v>
      </c>
      <c r="X136" s="142" t="s">
        <v>340</v>
      </c>
      <c r="Y136" s="89"/>
      <c r="AA136" s="96"/>
    </row>
    <row r="137" spans="1:27" s="95" customFormat="1" ht="55.5" customHeight="1">
      <c r="A137" s="144" t="s">
        <v>279</v>
      </c>
      <c r="B137" s="145" t="s">
        <v>208</v>
      </c>
      <c r="C137" s="146" t="s">
        <v>8</v>
      </c>
      <c r="D137" s="147" t="s">
        <v>41</v>
      </c>
      <c r="E137" s="165" t="s">
        <v>299</v>
      </c>
      <c r="F137" s="148" t="s">
        <v>506</v>
      </c>
      <c r="G137" s="149" t="s">
        <v>62</v>
      </c>
      <c r="H137" s="165" t="s">
        <v>0</v>
      </c>
      <c r="I137" s="148" t="s">
        <v>0</v>
      </c>
      <c r="J137" s="149" t="s">
        <v>0</v>
      </c>
      <c r="K137" s="165" t="s">
        <v>0</v>
      </c>
      <c r="L137" s="148" t="s">
        <v>0</v>
      </c>
      <c r="M137" s="149" t="s">
        <v>0</v>
      </c>
      <c r="N137" s="185" t="s">
        <v>349</v>
      </c>
      <c r="O137" s="181" t="s">
        <v>452</v>
      </c>
      <c r="P137" s="149" t="s">
        <v>507</v>
      </c>
      <c r="Q137" s="185" t="s">
        <v>0</v>
      </c>
      <c r="R137" s="181" t="s">
        <v>0</v>
      </c>
      <c r="S137" s="149" t="s">
        <v>0</v>
      </c>
      <c r="T137" s="148" t="s">
        <v>6</v>
      </c>
      <c r="U137" s="148" t="s">
        <v>508</v>
      </c>
      <c r="V137" s="150" t="s">
        <v>215</v>
      </c>
      <c r="W137" s="148" t="s">
        <v>404</v>
      </c>
      <c r="X137" s="149" t="s">
        <v>405</v>
      </c>
      <c r="Y137" s="89"/>
      <c r="AA137" s="96"/>
    </row>
    <row r="138" spans="1:252" s="91" customFormat="1" ht="55.5" customHeight="1">
      <c r="A138" s="140" t="s">
        <v>279</v>
      </c>
      <c r="B138" s="125" t="s">
        <v>702</v>
      </c>
      <c r="C138" s="126" t="s">
        <v>36</v>
      </c>
      <c r="D138" s="127" t="s">
        <v>5</v>
      </c>
      <c r="E138" s="164"/>
      <c r="F138" s="141"/>
      <c r="G138" s="142"/>
      <c r="H138" s="164"/>
      <c r="I138" s="141"/>
      <c r="J138" s="142"/>
      <c r="K138" s="164"/>
      <c r="L138" s="141"/>
      <c r="M138" s="142"/>
      <c r="N138" s="184" t="s">
        <v>282</v>
      </c>
      <c r="O138" s="180" t="s">
        <v>261</v>
      </c>
      <c r="P138" s="142" t="s">
        <v>703</v>
      </c>
      <c r="Q138" s="184"/>
      <c r="R138" s="180"/>
      <c r="S138" s="142"/>
      <c r="T138" s="141" t="s">
        <v>169</v>
      </c>
      <c r="U138" s="141" t="s">
        <v>305</v>
      </c>
      <c r="V138" s="143" t="s">
        <v>215</v>
      </c>
      <c r="W138" s="141" t="s">
        <v>404</v>
      </c>
      <c r="X138" s="142" t="s">
        <v>405</v>
      </c>
      <c r="Y138" s="89"/>
      <c r="Z138" s="95"/>
      <c r="AA138" s="96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  <c r="CD138" s="95"/>
      <c r="CE138" s="95"/>
      <c r="CF138" s="95"/>
      <c r="CG138" s="95"/>
      <c r="CH138" s="95"/>
      <c r="CI138" s="95"/>
      <c r="CJ138" s="9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95"/>
      <c r="DK138" s="95"/>
      <c r="DL138" s="95"/>
      <c r="DM138" s="95"/>
      <c r="DN138" s="95"/>
      <c r="DO138" s="95"/>
      <c r="DP138" s="95"/>
      <c r="DQ138" s="95"/>
      <c r="DR138" s="95"/>
      <c r="DS138" s="95"/>
      <c r="DT138" s="95"/>
      <c r="DU138" s="95"/>
      <c r="DV138" s="95"/>
      <c r="DW138" s="95"/>
      <c r="DX138" s="95"/>
      <c r="DY138" s="95"/>
      <c r="DZ138" s="95"/>
      <c r="EA138" s="95"/>
      <c r="EB138" s="95"/>
      <c r="EC138" s="95"/>
      <c r="ED138" s="95"/>
      <c r="EE138" s="95"/>
      <c r="EF138" s="95"/>
      <c r="EG138" s="95"/>
      <c r="EH138" s="95"/>
      <c r="EI138" s="95"/>
      <c r="EJ138" s="95"/>
      <c r="EK138" s="95"/>
      <c r="EL138" s="95"/>
      <c r="EM138" s="95"/>
      <c r="EN138" s="95"/>
      <c r="EO138" s="95"/>
      <c r="EP138" s="95"/>
      <c r="EQ138" s="95"/>
      <c r="ER138" s="95"/>
      <c r="ES138" s="95"/>
      <c r="ET138" s="95"/>
      <c r="EU138" s="95"/>
      <c r="EV138" s="95"/>
      <c r="EW138" s="95"/>
      <c r="EX138" s="95"/>
      <c r="EY138" s="95"/>
      <c r="EZ138" s="95"/>
      <c r="FA138" s="95"/>
      <c r="FB138" s="95"/>
      <c r="FC138" s="95"/>
      <c r="FD138" s="95"/>
      <c r="FE138" s="95"/>
      <c r="FF138" s="95"/>
      <c r="FG138" s="95"/>
      <c r="FH138" s="95"/>
      <c r="FI138" s="95"/>
      <c r="FJ138" s="95"/>
      <c r="FK138" s="95"/>
      <c r="FL138" s="95"/>
      <c r="FM138" s="95"/>
      <c r="FN138" s="95"/>
      <c r="FO138" s="95"/>
      <c r="FP138" s="95"/>
      <c r="FQ138" s="95"/>
      <c r="FR138" s="95"/>
      <c r="FS138" s="95"/>
      <c r="FT138" s="95"/>
      <c r="FU138" s="95"/>
      <c r="FV138" s="95"/>
      <c r="FW138" s="95"/>
      <c r="FX138" s="95"/>
      <c r="FY138" s="95"/>
      <c r="FZ138" s="95"/>
      <c r="GA138" s="95"/>
      <c r="GB138" s="95"/>
      <c r="GC138" s="95"/>
      <c r="GD138" s="95"/>
      <c r="GE138" s="95"/>
      <c r="GF138" s="95"/>
      <c r="GG138" s="95"/>
      <c r="GH138" s="95"/>
      <c r="GI138" s="95"/>
      <c r="GJ138" s="95"/>
      <c r="GK138" s="95"/>
      <c r="GL138" s="95"/>
      <c r="GM138" s="95"/>
      <c r="GN138" s="95"/>
      <c r="GO138" s="95"/>
      <c r="GP138" s="95"/>
      <c r="GQ138" s="95"/>
      <c r="GR138" s="95"/>
      <c r="GS138" s="95"/>
      <c r="GT138" s="95"/>
      <c r="GU138" s="95"/>
      <c r="GV138" s="95"/>
      <c r="GW138" s="95"/>
      <c r="GX138" s="95"/>
      <c r="GY138" s="95"/>
      <c r="GZ138" s="95"/>
      <c r="HA138" s="95"/>
      <c r="HB138" s="95"/>
      <c r="HC138" s="95"/>
      <c r="HD138" s="95"/>
      <c r="HE138" s="95"/>
      <c r="HF138" s="95"/>
      <c r="HG138" s="95"/>
      <c r="HH138" s="95"/>
      <c r="HI138" s="95"/>
      <c r="HJ138" s="95"/>
      <c r="HK138" s="95"/>
      <c r="HL138" s="95"/>
      <c r="HM138" s="95"/>
      <c r="HN138" s="95"/>
      <c r="HO138" s="95"/>
      <c r="HP138" s="95"/>
      <c r="HQ138" s="95"/>
      <c r="HR138" s="95"/>
      <c r="HS138" s="95"/>
      <c r="HT138" s="95"/>
      <c r="HU138" s="95"/>
      <c r="HV138" s="95"/>
      <c r="HW138" s="95"/>
      <c r="HX138" s="95"/>
      <c r="HY138" s="95"/>
      <c r="HZ138" s="95"/>
      <c r="IA138" s="95"/>
      <c r="IB138" s="95"/>
      <c r="IC138" s="95"/>
      <c r="ID138" s="95"/>
      <c r="IE138" s="95"/>
      <c r="IF138" s="95"/>
      <c r="IG138" s="95"/>
      <c r="IH138" s="95"/>
      <c r="II138" s="95"/>
      <c r="IJ138" s="95"/>
      <c r="IK138" s="95"/>
      <c r="IL138" s="95"/>
      <c r="IM138" s="95"/>
      <c r="IN138" s="95"/>
      <c r="IO138" s="95"/>
      <c r="IP138" s="95"/>
      <c r="IQ138" s="95"/>
      <c r="IR138" s="95"/>
    </row>
    <row r="139" spans="1:27" s="95" customFormat="1" ht="55.5" customHeight="1">
      <c r="A139" s="144" t="s">
        <v>279</v>
      </c>
      <c r="B139" s="145" t="s">
        <v>319</v>
      </c>
      <c r="C139" s="146" t="s">
        <v>8</v>
      </c>
      <c r="D139" s="147" t="s">
        <v>32</v>
      </c>
      <c r="E139" s="165" t="s">
        <v>342</v>
      </c>
      <c r="F139" s="148" t="s">
        <v>343</v>
      </c>
      <c r="G139" s="149" t="s">
        <v>61</v>
      </c>
      <c r="H139" s="165" t="s">
        <v>0</v>
      </c>
      <c r="I139" s="148" t="s">
        <v>0</v>
      </c>
      <c r="J139" s="149" t="s">
        <v>0</v>
      </c>
      <c r="K139" s="165" t="s">
        <v>0</v>
      </c>
      <c r="L139" s="148" t="s">
        <v>0</v>
      </c>
      <c r="M139" s="149" t="s">
        <v>0</v>
      </c>
      <c r="N139" s="185" t="s">
        <v>360</v>
      </c>
      <c r="O139" s="181" t="s">
        <v>454</v>
      </c>
      <c r="P139" s="149" t="s">
        <v>569</v>
      </c>
      <c r="Q139" s="185" t="s">
        <v>344</v>
      </c>
      <c r="R139" s="181" t="s">
        <v>345</v>
      </c>
      <c r="S139" s="149" t="s">
        <v>570</v>
      </c>
      <c r="T139" s="148" t="s">
        <v>6</v>
      </c>
      <c r="U139" s="148" t="s">
        <v>389</v>
      </c>
      <c r="V139" s="150" t="s">
        <v>213</v>
      </c>
      <c r="W139" s="148" t="s">
        <v>457</v>
      </c>
      <c r="X139" s="149" t="s">
        <v>430</v>
      </c>
      <c r="Y139" s="89"/>
      <c r="AA139" s="96"/>
    </row>
    <row r="140" spans="1:27" s="95" customFormat="1" ht="55.5" customHeight="1">
      <c r="A140" s="140" t="s">
        <v>279</v>
      </c>
      <c r="B140" s="125" t="s">
        <v>319</v>
      </c>
      <c r="C140" s="126" t="s">
        <v>25</v>
      </c>
      <c r="D140" s="127" t="s">
        <v>32</v>
      </c>
      <c r="E140" s="164" t="s">
        <v>342</v>
      </c>
      <c r="F140" s="141" t="s">
        <v>343</v>
      </c>
      <c r="G140" s="142" t="s">
        <v>61</v>
      </c>
      <c r="H140" s="164" t="s">
        <v>0</v>
      </c>
      <c r="I140" s="141" t="s">
        <v>0</v>
      </c>
      <c r="J140" s="142" t="s">
        <v>0</v>
      </c>
      <c r="K140" s="164" t="s">
        <v>0</v>
      </c>
      <c r="L140" s="141" t="s">
        <v>0</v>
      </c>
      <c r="M140" s="142" t="s">
        <v>0</v>
      </c>
      <c r="N140" s="184" t="s">
        <v>360</v>
      </c>
      <c r="O140" s="180" t="s">
        <v>454</v>
      </c>
      <c r="P140" s="142" t="s">
        <v>569</v>
      </c>
      <c r="Q140" s="184" t="s">
        <v>344</v>
      </c>
      <c r="R140" s="180" t="s">
        <v>345</v>
      </c>
      <c r="S140" s="142" t="s">
        <v>570</v>
      </c>
      <c r="T140" s="141" t="s">
        <v>6</v>
      </c>
      <c r="U140" s="141" t="s">
        <v>389</v>
      </c>
      <c r="V140" s="143" t="s">
        <v>213</v>
      </c>
      <c r="W140" s="141" t="s">
        <v>457</v>
      </c>
      <c r="X140" s="142" t="s">
        <v>430</v>
      </c>
      <c r="Y140" s="89"/>
      <c r="AA140" s="96"/>
    </row>
    <row r="141" spans="1:27" s="95" customFormat="1" ht="55.5" customHeight="1">
      <c r="A141" s="144" t="s">
        <v>279</v>
      </c>
      <c r="B141" s="145" t="s">
        <v>319</v>
      </c>
      <c r="C141" s="146" t="s">
        <v>24</v>
      </c>
      <c r="D141" s="147" t="s">
        <v>32</v>
      </c>
      <c r="E141" s="165" t="s">
        <v>342</v>
      </c>
      <c r="F141" s="148" t="s">
        <v>343</v>
      </c>
      <c r="G141" s="149" t="s">
        <v>61</v>
      </c>
      <c r="H141" s="165" t="s">
        <v>0</v>
      </c>
      <c r="I141" s="148" t="s">
        <v>0</v>
      </c>
      <c r="J141" s="149" t="s">
        <v>0</v>
      </c>
      <c r="K141" s="165" t="s">
        <v>0</v>
      </c>
      <c r="L141" s="148" t="s">
        <v>0</v>
      </c>
      <c r="M141" s="149" t="s">
        <v>0</v>
      </c>
      <c r="N141" s="185" t="s">
        <v>360</v>
      </c>
      <c r="O141" s="181" t="s">
        <v>454</v>
      </c>
      <c r="P141" s="149" t="s">
        <v>569</v>
      </c>
      <c r="Q141" s="185" t="s">
        <v>344</v>
      </c>
      <c r="R141" s="181" t="s">
        <v>345</v>
      </c>
      <c r="S141" s="149" t="s">
        <v>570</v>
      </c>
      <c r="T141" s="148" t="s">
        <v>6</v>
      </c>
      <c r="U141" s="148" t="s">
        <v>389</v>
      </c>
      <c r="V141" s="150" t="s">
        <v>214</v>
      </c>
      <c r="W141" s="148" t="s">
        <v>485</v>
      </c>
      <c r="X141" s="149" t="s">
        <v>486</v>
      </c>
      <c r="Y141" s="89"/>
      <c r="AA141" s="96"/>
    </row>
    <row r="142" spans="1:27" s="95" customFormat="1" ht="55.5" customHeight="1">
      <c r="A142" s="140" t="s">
        <v>341</v>
      </c>
      <c r="B142" s="125" t="s">
        <v>209</v>
      </c>
      <c r="C142" s="126" t="s">
        <v>25</v>
      </c>
      <c r="D142" s="127" t="s">
        <v>33</v>
      </c>
      <c r="E142" s="164" t="s">
        <v>295</v>
      </c>
      <c r="F142" s="141" t="s">
        <v>307</v>
      </c>
      <c r="G142" s="142" t="s">
        <v>62</v>
      </c>
      <c r="H142" s="164" t="s">
        <v>346</v>
      </c>
      <c r="I142" s="141" t="s">
        <v>381</v>
      </c>
      <c r="J142" s="142" t="s">
        <v>622</v>
      </c>
      <c r="K142" s="164" t="s">
        <v>282</v>
      </c>
      <c r="L142" s="141" t="s">
        <v>363</v>
      </c>
      <c r="M142" s="142" t="s">
        <v>623</v>
      </c>
      <c r="N142" s="184" t="s">
        <v>360</v>
      </c>
      <c r="O142" s="180" t="s">
        <v>454</v>
      </c>
      <c r="P142" s="142" t="s">
        <v>624</v>
      </c>
      <c r="Q142" s="184" t="s">
        <v>0</v>
      </c>
      <c r="R142" s="180" t="s">
        <v>0</v>
      </c>
      <c r="S142" s="142" t="s">
        <v>0</v>
      </c>
      <c r="T142" s="141" t="s">
        <v>21</v>
      </c>
      <c r="U142" s="141" t="s">
        <v>625</v>
      </c>
      <c r="V142" s="143" t="s">
        <v>324</v>
      </c>
      <c r="W142" s="141" t="s">
        <v>511</v>
      </c>
      <c r="X142" s="142" t="s">
        <v>512</v>
      </c>
      <c r="Y142" s="89"/>
      <c r="AA142" s="96"/>
    </row>
    <row r="143" spans="1:27" s="95" customFormat="1" ht="55.5" customHeight="1">
      <c r="A143" s="144" t="s">
        <v>279</v>
      </c>
      <c r="B143" s="155" t="s">
        <v>316</v>
      </c>
      <c r="C143" s="162" t="s">
        <v>8</v>
      </c>
      <c r="D143" s="163" t="s">
        <v>69</v>
      </c>
      <c r="E143" s="165" t="s">
        <v>337</v>
      </c>
      <c r="F143" s="148" t="s">
        <v>361</v>
      </c>
      <c r="G143" s="149" t="s">
        <v>61</v>
      </c>
      <c r="H143" s="165" t="s">
        <v>0</v>
      </c>
      <c r="I143" s="148" t="s">
        <v>0</v>
      </c>
      <c r="J143" s="149" t="s">
        <v>0</v>
      </c>
      <c r="K143" s="165" t="s">
        <v>0</v>
      </c>
      <c r="L143" s="148" t="s">
        <v>0</v>
      </c>
      <c r="M143" s="149" t="s">
        <v>0</v>
      </c>
      <c r="N143" s="185" t="s">
        <v>0</v>
      </c>
      <c r="O143" s="181" t="s">
        <v>0</v>
      </c>
      <c r="P143" s="149" t="s">
        <v>0</v>
      </c>
      <c r="Q143" s="185" t="s">
        <v>362</v>
      </c>
      <c r="R143" s="181" t="s">
        <v>363</v>
      </c>
      <c r="S143" s="149" t="s">
        <v>534</v>
      </c>
      <c r="T143" s="148" t="s">
        <v>527</v>
      </c>
      <c r="U143" s="148" t="s">
        <v>535</v>
      </c>
      <c r="V143" s="150" t="s">
        <v>213</v>
      </c>
      <c r="W143" s="148" t="s">
        <v>457</v>
      </c>
      <c r="X143" s="149" t="s">
        <v>430</v>
      </c>
      <c r="Y143" s="89"/>
      <c r="AA143" s="96"/>
    </row>
    <row r="144" spans="1:27" s="95" customFormat="1" ht="55.5" customHeight="1">
      <c r="A144" s="140" t="s">
        <v>279</v>
      </c>
      <c r="B144" s="125" t="s">
        <v>316</v>
      </c>
      <c r="C144" s="126" t="s">
        <v>36</v>
      </c>
      <c r="D144" s="127" t="s">
        <v>69</v>
      </c>
      <c r="E144" s="164" t="s">
        <v>337</v>
      </c>
      <c r="F144" s="141" t="s">
        <v>361</v>
      </c>
      <c r="G144" s="142" t="s">
        <v>61</v>
      </c>
      <c r="H144" s="164" t="s">
        <v>0</v>
      </c>
      <c r="I144" s="141" t="s">
        <v>0</v>
      </c>
      <c r="J144" s="142" t="s">
        <v>0</v>
      </c>
      <c r="K144" s="164" t="s">
        <v>0</v>
      </c>
      <c r="L144" s="141" t="s">
        <v>0</v>
      </c>
      <c r="M144" s="142" t="s">
        <v>0</v>
      </c>
      <c r="N144" s="184" t="s">
        <v>0</v>
      </c>
      <c r="O144" s="180" t="s">
        <v>0</v>
      </c>
      <c r="P144" s="142" t="s">
        <v>0</v>
      </c>
      <c r="Q144" s="184" t="s">
        <v>362</v>
      </c>
      <c r="R144" s="180" t="s">
        <v>363</v>
      </c>
      <c r="S144" s="142" t="s">
        <v>534</v>
      </c>
      <c r="T144" s="141" t="s">
        <v>527</v>
      </c>
      <c r="U144" s="141" t="s">
        <v>535</v>
      </c>
      <c r="V144" s="143" t="s">
        <v>218</v>
      </c>
      <c r="W144" s="141" t="s">
        <v>339</v>
      </c>
      <c r="X144" s="142" t="s">
        <v>340</v>
      </c>
      <c r="Y144" s="89"/>
      <c r="AA144" s="96"/>
    </row>
    <row r="145" spans="1:27" s="95" customFormat="1" ht="55.5" customHeight="1">
      <c r="A145" s="144" t="s">
        <v>279</v>
      </c>
      <c r="B145" s="145" t="s">
        <v>207</v>
      </c>
      <c r="C145" s="146" t="s">
        <v>8</v>
      </c>
      <c r="D145" s="147" t="s">
        <v>70</v>
      </c>
      <c r="E145" s="165" t="s">
        <v>246</v>
      </c>
      <c r="F145" s="148" t="s">
        <v>258</v>
      </c>
      <c r="G145" s="149" t="s">
        <v>62</v>
      </c>
      <c r="H145" s="165" t="s">
        <v>0</v>
      </c>
      <c r="I145" s="148" t="s">
        <v>0</v>
      </c>
      <c r="J145" s="149" t="s">
        <v>0</v>
      </c>
      <c r="K145" s="165" t="s">
        <v>0</v>
      </c>
      <c r="L145" s="148" t="s">
        <v>0</v>
      </c>
      <c r="M145" s="149" t="s">
        <v>0</v>
      </c>
      <c r="N145" s="185" t="s">
        <v>259</v>
      </c>
      <c r="O145" s="181" t="s">
        <v>338</v>
      </c>
      <c r="P145" s="149" t="s">
        <v>544</v>
      </c>
      <c r="Q145" s="185" t="s">
        <v>0</v>
      </c>
      <c r="R145" s="181" t="s">
        <v>0</v>
      </c>
      <c r="S145" s="149" t="s">
        <v>0</v>
      </c>
      <c r="T145" s="148" t="s">
        <v>35</v>
      </c>
      <c r="U145" s="148" t="s">
        <v>545</v>
      </c>
      <c r="V145" s="150" t="s">
        <v>213</v>
      </c>
      <c r="W145" s="148" t="s">
        <v>457</v>
      </c>
      <c r="X145" s="149" t="s">
        <v>430</v>
      </c>
      <c r="Y145" s="89"/>
      <c r="AA145" s="96"/>
    </row>
    <row r="146" spans="1:252" s="95" customFormat="1" ht="55.5" customHeight="1">
      <c r="A146" s="140" t="s">
        <v>279</v>
      </c>
      <c r="B146" s="125" t="s">
        <v>237</v>
      </c>
      <c r="C146" s="126" t="s">
        <v>8</v>
      </c>
      <c r="D146" s="127" t="s">
        <v>71</v>
      </c>
      <c r="E146" s="164" t="s">
        <v>245</v>
      </c>
      <c r="F146" s="141" t="s">
        <v>286</v>
      </c>
      <c r="G146" s="142" t="s">
        <v>61</v>
      </c>
      <c r="H146" s="164" t="s">
        <v>0</v>
      </c>
      <c r="I146" s="141" t="s">
        <v>0</v>
      </c>
      <c r="J146" s="142" t="s">
        <v>0</v>
      </c>
      <c r="K146" s="164" t="s">
        <v>0</v>
      </c>
      <c r="L146" s="141" t="s">
        <v>0</v>
      </c>
      <c r="M146" s="142" t="s">
        <v>0</v>
      </c>
      <c r="N146" s="184" t="s">
        <v>0</v>
      </c>
      <c r="O146" s="180" t="s">
        <v>0</v>
      </c>
      <c r="P146" s="142" t="s">
        <v>0</v>
      </c>
      <c r="Q146" s="184" t="s">
        <v>265</v>
      </c>
      <c r="R146" s="180" t="s">
        <v>287</v>
      </c>
      <c r="S146" s="142" t="s">
        <v>556</v>
      </c>
      <c r="T146" s="141" t="s">
        <v>6</v>
      </c>
      <c r="U146" s="141" t="s">
        <v>557</v>
      </c>
      <c r="V146" s="143" t="s">
        <v>213</v>
      </c>
      <c r="W146" s="141" t="s">
        <v>457</v>
      </c>
      <c r="X146" s="142" t="s">
        <v>430</v>
      </c>
      <c r="Y146" s="89"/>
      <c r="Z146" s="91"/>
      <c r="AA146" s="92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1"/>
      <c r="CP146" s="91"/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91"/>
      <c r="EM146" s="91"/>
      <c r="EN146" s="91"/>
      <c r="EO146" s="91"/>
      <c r="EP146" s="91"/>
      <c r="EQ146" s="91"/>
      <c r="ER146" s="91"/>
      <c r="ES146" s="91"/>
      <c r="ET146" s="91"/>
      <c r="EU146" s="91"/>
      <c r="EV146" s="91"/>
      <c r="EW146" s="91"/>
      <c r="EX146" s="91"/>
      <c r="EY146" s="91"/>
      <c r="EZ146" s="91"/>
      <c r="FA146" s="91"/>
      <c r="FB146" s="91"/>
      <c r="FC146" s="91"/>
      <c r="FD146" s="91"/>
      <c r="FE146" s="91"/>
      <c r="FF146" s="91"/>
      <c r="FG146" s="91"/>
      <c r="FH146" s="91"/>
      <c r="FI146" s="91"/>
      <c r="FJ146" s="91"/>
      <c r="FK146" s="91"/>
      <c r="FL146" s="91"/>
      <c r="FM146" s="91"/>
      <c r="FN146" s="91"/>
      <c r="FO146" s="91"/>
      <c r="FP146" s="91"/>
      <c r="FQ146" s="91"/>
      <c r="FR146" s="91"/>
      <c r="FS146" s="91"/>
      <c r="FT146" s="91"/>
      <c r="FU146" s="91"/>
      <c r="FV146" s="91"/>
      <c r="FW146" s="91"/>
      <c r="FX146" s="91"/>
      <c r="FY146" s="91"/>
      <c r="FZ146" s="91"/>
      <c r="GA146" s="91"/>
      <c r="GB146" s="91"/>
      <c r="GC146" s="91"/>
      <c r="GD146" s="91"/>
      <c r="GE146" s="91"/>
      <c r="GF146" s="91"/>
      <c r="GG146" s="91"/>
      <c r="GH146" s="91"/>
      <c r="GI146" s="91"/>
      <c r="GJ146" s="91"/>
      <c r="GK146" s="91"/>
      <c r="GL146" s="91"/>
      <c r="GM146" s="91"/>
      <c r="GN146" s="91"/>
      <c r="GO146" s="91"/>
      <c r="GP146" s="91"/>
      <c r="GQ146" s="91"/>
      <c r="GR146" s="91"/>
      <c r="GS146" s="91"/>
      <c r="GT146" s="91"/>
      <c r="GU146" s="91"/>
      <c r="GV146" s="91"/>
      <c r="GW146" s="91"/>
      <c r="GX146" s="91"/>
      <c r="GY146" s="91"/>
      <c r="GZ146" s="91"/>
      <c r="HA146" s="91"/>
      <c r="HB146" s="91"/>
      <c r="HC146" s="91"/>
      <c r="HD146" s="91"/>
      <c r="HE146" s="91"/>
      <c r="HF146" s="91"/>
      <c r="HG146" s="91"/>
      <c r="HH146" s="91"/>
      <c r="HI146" s="91"/>
      <c r="HJ146" s="91"/>
      <c r="HK146" s="91"/>
      <c r="HL146" s="91"/>
      <c r="HM146" s="91"/>
      <c r="HN146" s="91"/>
      <c r="HO146" s="91"/>
      <c r="HP146" s="91"/>
      <c r="HQ146" s="91"/>
      <c r="HR146" s="91"/>
      <c r="HS146" s="91"/>
      <c r="HT146" s="91"/>
      <c r="HU146" s="91"/>
      <c r="HV146" s="91"/>
      <c r="HW146" s="91"/>
      <c r="HX146" s="91"/>
      <c r="HY146" s="91"/>
      <c r="HZ146" s="91"/>
      <c r="IA146" s="91"/>
      <c r="IB146" s="91"/>
      <c r="IC146" s="91"/>
      <c r="ID146" s="91"/>
      <c r="IE146" s="91"/>
      <c r="IF146" s="91"/>
      <c r="IG146" s="91"/>
      <c r="IH146" s="91"/>
      <c r="II146" s="91"/>
      <c r="IJ146" s="91"/>
      <c r="IK146" s="91"/>
      <c r="IL146" s="91"/>
      <c r="IM146" s="91"/>
      <c r="IN146" s="91"/>
      <c r="IO146" s="91"/>
      <c r="IP146" s="91"/>
      <c r="IQ146" s="91"/>
      <c r="IR146" s="91"/>
    </row>
    <row r="147" spans="1:27" s="95" customFormat="1" ht="55.5" customHeight="1">
      <c r="A147" s="144" t="s">
        <v>279</v>
      </c>
      <c r="B147" s="133" t="s">
        <v>237</v>
      </c>
      <c r="C147" s="134" t="s">
        <v>36</v>
      </c>
      <c r="D147" s="135" t="s">
        <v>71</v>
      </c>
      <c r="E147" s="165" t="s">
        <v>245</v>
      </c>
      <c r="F147" s="148" t="s">
        <v>286</v>
      </c>
      <c r="G147" s="149" t="s">
        <v>61</v>
      </c>
      <c r="H147" s="165" t="s">
        <v>0</v>
      </c>
      <c r="I147" s="148" t="s">
        <v>0</v>
      </c>
      <c r="J147" s="149" t="s">
        <v>0</v>
      </c>
      <c r="K147" s="165" t="s">
        <v>0</v>
      </c>
      <c r="L147" s="148" t="s">
        <v>0</v>
      </c>
      <c r="M147" s="149" t="s">
        <v>0</v>
      </c>
      <c r="N147" s="185" t="s">
        <v>0</v>
      </c>
      <c r="O147" s="181" t="s">
        <v>0</v>
      </c>
      <c r="P147" s="149" t="s">
        <v>0</v>
      </c>
      <c r="Q147" s="185" t="s">
        <v>265</v>
      </c>
      <c r="R147" s="181" t="s">
        <v>287</v>
      </c>
      <c r="S147" s="149" t="s">
        <v>556</v>
      </c>
      <c r="T147" s="148" t="s">
        <v>6</v>
      </c>
      <c r="U147" s="148" t="s">
        <v>557</v>
      </c>
      <c r="V147" s="150" t="s">
        <v>218</v>
      </c>
      <c r="W147" s="148" t="s">
        <v>339</v>
      </c>
      <c r="X147" s="149" t="s">
        <v>340</v>
      </c>
      <c r="Y147" s="89"/>
      <c r="AA147" s="96"/>
    </row>
    <row r="148" spans="1:252" s="95" customFormat="1" ht="55.5" customHeight="1">
      <c r="A148" s="140" t="s">
        <v>279</v>
      </c>
      <c r="B148" s="125" t="s">
        <v>204</v>
      </c>
      <c r="C148" s="126" t="s">
        <v>8</v>
      </c>
      <c r="D148" s="127" t="s">
        <v>72</v>
      </c>
      <c r="E148" s="164" t="s">
        <v>253</v>
      </c>
      <c r="F148" s="141" t="s">
        <v>255</v>
      </c>
      <c r="G148" s="142" t="s">
        <v>61</v>
      </c>
      <c r="H148" s="164" t="s">
        <v>0</v>
      </c>
      <c r="I148" s="141" t="s">
        <v>0</v>
      </c>
      <c r="J148" s="142" t="s">
        <v>0</v>
      </c>
      <c r="K148" s="164" t="s">
        <v>0</v>
      </c>
      <c r="L148" s="141" t="s">
        <v>0</v>
      </c>
      <c r="M148" s="142" t="s">
        <v>0</v>
      </c>
      <c r="N148" s="184" t="s">
        <v>295</v>
      </c>
      <c r="O148" s="180" t="s">
        <v>296</v>
      </c>
      <c r="P148" s="142" t="s">
        <v>579</v>
      </c>
      <c r="Q148" s="184" t="s">
        <v>230</v>
      </c>
      <c r="R148" s="180" t="s">
        <v>252</v>
      </c>
      <c r="S148" s="142" t="s">
        <v>580</v>
      </c>
      <c r="T148" s="141" t="s">
        <v>6</v>
      </c>
      <c r="U148" s="141" t="s">
        <v>581</v>
      </c>
      <c r="V148" s="143" t="s">
        <v>105</v>
      </c>
      <c r="W148" s="141" t="s">
        <v>582</v>
      </c>
      <c r="X148" s="142" t="s">
        <v>429</v>
      </c>
      <c r="Y148" s="89"/>
      <c r="Z148" s="91"/>
      <c r="AA148" s="92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91"/>
      <c r="CK148" s="91"/>
      <c r="CL148" s="91"/>
      <c r="CM148" s="91"/>
      <c r="CN148" s="91"/>
      <c r="CO148" s="91"/>
      <c r="CP148" s="91"/>
      <c r="CQ148" s="91"/>
      <c r="CR148" s="91"/>
      <c r="CS148" s="91"/>
      <c r="CT148" s="91"/>
      <c r="CU148" s="91"/>
      <c r="CV148" s="91"/>
      <c r="CW148" s="91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1"/>
      <c r="HT148" s="91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  <c r="IP148" s="91"/>
      <c r="IQ148" s="91"/>
      <c r="IR148" s="91"/>
    </row>
    <row r="149" spans="1:27" s="95" customFormat="1" ht="55.5" customHeight="1">
      <c r="A149" s="144" t="s">
        <v>279</v>
      </c>
      <c r="B149" s="145" t="s">
        <v>204</v>
      </c>
      <c r="C149" s="146" t="s">
        <v>24</v>
      </c>
      <c r="D149" s="147" t="s">
        <v>72</v>
      </c>
      <c r="E149" s="165" t="s">
        <v>253</v>
      </c>
      <c r="F149" s="148" t="s">
        <v>255</v>
      </c>
      <c r="G149" s="149" t="s">
        <v>61</v>
      </c>
      <c r="H149" s="165" t="s">
        <v>0</v>
      </c>
      <c r="I149" s="148" t="s">
        <v>0</v>
      </c>
      <c r="J149" s="149" t="s">
        <v>0</v>
      </c>
      <c r="K149" s="165" t="s">
        <v>0</v>
      </c>
      <c r="L149" s="148" t="s">
        <v>0</v>
      </c>
      <c r="M149" s="149" t="s">
        <v>0</v>
      </c>
      <c r="N149" s="185" t="s">
        <v>295</v>
      </c>
      <c r="O149" s="181" t="s">
        <v>296</v>
      </c>
      <c r="P149" s="149" t="s">
        <v>579</v>
      </c>
      <c r="Q149" s="185" t="s">
        <v>230</v>
      </c>
      <c r="R149" s="181" t="s">
        <v>252</v>
      </c>
      <c r="S149" s="149" t="s">
        <v>580</v>
      </c>
      <c r="T149" s="148" t="s">
        <v>6</v>
      </c>
      <c r="U149" s="148" t="s">
        <v>581</v>
      </c>
      <c r="V149" s="150" t="s">
        <v>214</v>
      </c>
      <c r="W149" s="148" t="s">
        <v>485</v>
      </c>
      <c r="X149" s="149" t="s">
        <v>486</v>
      </c>
      <c r="Y149" s="89"/>
      <c r="AA149" s="96"/>
    </row>
    <row r="150" spans="1:27" s="95" customFormat="1" ht="55.5" customHeight="1">
      <c r="A150" s="140" t="s">
        <v>279</v>
      </c>
      <c r="B150" s="125" t="s">
        <v>204</v>
      </c>
      <c r="C150" s="126" t="s">
        <v>36</v>
      </c>
      <c r="D150" s="127" t="s">
        <v>72</v>
      </c>
      <c r="E150" s="164" t="s">
        <v>253</v>
      </c>
      <c r="F150" s="141" t="s">
        <v>255</v>
      </c>
      <c r="G150" s="142" t="s">
        <v>61</v>
      </c>
      <c r="H150" s="164" t="s">
        <v>0</v>
      </c>
      <c r="I150" s="141" t="s">
        <v>0</v>
      </c>
      <c r="J150" s="142" t="s">
        <v>0</v>
      </c>
      <c r="K150" s="164" t="s">
        <v>0</v>
      </c>
      <c r="L150" s="141" t="s">
        <v>0</v>
      </c>
      <c r="M150" s="142" t="s">
        <v>0</v>
      </c>
      <c r="N150" s="184" t="s">
        <v>295</v>
      </c>
      <c r="O150" s="180" t="s">
        <v>296</v>
      </c>
      <c r="P150" s="142" t="s">
        <v>579</v>
      </c>
      <c r="Q150" s="184" t="s">
        <v>230</v>
      </c>
      <c r="R150" s="180" t="s">
        <v>252</v>
      </c>
      <c r="S150" s="142" t="s">
        <v>580</v>
      </c>
      <c r="T150" s="141" t="s">
        <v>6</v>
      </c>
      <c r="U150" s="141" t="s">
        <v>581</v>
      </c>
      <c r="V150" s="143" t="s">
        <v>215</v>
      </c>
      <c r="W150" s="141" t="s">
        <v>404</v>
      </c>
      <c r="X150" s="142" t="s">
        <v>405</v>
      </c>
      <c r="Y150" s="89"/>
      <c r="AA150" s="96"/>
    </row>
    <row r="151" spans="1:27" s="95" customFormat="1" ht="55.5" customHeight="1">
      <c r="A151" s="144" t="s">
        <v>341</v>
      </c>
      <c r="B151" s="145" t="s">
        <v>239</v>
      </c>
      <c r="C151" s="146" t="s">
        <v>8</v>
      </c>
      <c r="D151" s="147" t="s">
        <v>70</v>
      </c>
      <c r="E151" s="165" t="s">
        <v>349</v>
      </c>
      <c r="F151" s="148" t="s">
        <v>261</v>
      </c>
      <c r="G151" s="149" t="s">
        <v>62</v>
      </c>
      <c r="H151" s="165" t="s">
        <v>0</v>
      </c>
      <c r="I151" s="148" t="s">
        <v>0</v>
      </c>
      <c r="J151" s="149" t="s">
        <v>0</v>
      </c>
      <c r="K151" s="165" t="s">
        <v>0</v>
      </c>
      <c r="L151" s="148" t="s">
        <v>0</v>
      </c>
      <c r="M151" s="149" t="s">
        <v>0</v>
      </c>
      <c r="N151" s="185" t="s">
        <v>337</v>
      </c>
      <c r="O151" s="181" t="s">
        <v>338</v>
      </c>
      <c r="P151" s="149" t="s">
        <v>546</v>
      </c>
      <c r="Q151" s="185" t="s">
        <v>0</v>
      </c>
      <c r="R151" s="181" t="s">
        <v>0</v>
      </c>
      <c r="S151" s="149" t="s">
        <v>0</v>
      </c>
      <c r="T151" s="148" t="s">
        <v>35</v>
      </c>
      <c r="U151" s="148" t="s">
        <v>547</v>
      </c>
      <c r="V151" s="150" t="s">
        <v>213</v>
      </c>
      <c r="W151" s="148" t="s">
        <v>457</v>
      </c>
      <c r="X151" s="149" t="s">
        <v>430</v>
      </c>
      <c r="Y151" s="89"/>
      <c r="AA151" s="96"/>
    </row>
    <row r="152" spans="1:27" s="95" customFormat="1" ht="55.5" customHeight="1">
      <c r="A152" s="140" t="s">
        <v>341</v>
      </c>
      <c r="B152" s="125" t="s">
        <v>268</v>
      </c>
      <c r="C152" s="126" t="s">
        <v>8</v>
      </c>
      <c r="D152" s="127" t="s">
        <v>7</v>
      </c>
      <c r="E152" s="164" t="s">
        <v>349</v>
      </c>
      <c r="F152" s="141" t="s">
        <v>261</v>
      </c>
      <c r="G152" s="142" t="s">
        <v>61</v>
      </c>
      <c r="H152" s="164" t="s">
        <v>0</v>
      </c>
      <c r="I152" s="141" t="s">
        <v>0</v>
      </c>
      <c r="J152" s="142" t="s">
        <v>0</v>
      </c>
      <c r="K152" s="164" t="s">
        <v>0</v>
      </c>
      <c r="L152" s="141" t="s">
        <v>0</v>
      </c>
      <c r="M152" s="142" t="s">
        <v>0</v>
      </c>
      <c r="N152" s="184" t="s">
        <v>0</v>
      </c>
      <c r="O152" s="180" t="s">
        <v>0</v>
      </c>
      <c r="P152" s="142" t="s">
        <v>0</v>
      </c>
      <c r="Q152" s="184" t="s">
        <v>337</v>
      </c>
      <c r="R152" s="180" t="s">
        <v>338</v>
      </c>
      <c r="S152" s="142" t="s">
        <v>482</v>
      </c>
      <c r="T152" s="141" t="s">
        <v>35</v>
      </c>
      <c r="U152" s="141" t="s">
        <v>483</v>
      </c>
      <c r="V152" s="143" t="s">
        <v>213</v>
      </c>
      <c r="W152" s="141" t="s">
        <v>457</v>
      </c>
      <c r="X152" s="142" t="s">
        <v>430</v>
      </c>
      <c r="Y152" s="89"/>
      <c r="AA152" s="96"/>
    </row>
    <row r="153" spans="1:27" s="95" customFormat="1" ht="55.5" customHeight="1">
      <c r="A153" s="144" t="s">
        <v>341</v>
      </c>
      <c r="B153" s="145" t="s">
        <v>268</v>
      </c>
      <c r="C153" s="146" t="s">
        <v>25</v>
      </c>
      <c r="D153" s="147" t="s">
        <v>7</v>
      </c>
      <c r="E153" s="165" t="s">
        <v>349</v>
      </c>
      <c r="F153" s="148" t="s">
        <v>261</v>
      </c>
      <c r="G153" s="149" t="s">
        <v>61</v>
      </c>
      <c r="H153" s="165" t="s">
        <v>0</v>
      </c>
      <c r="I153" s="148" t="s">
        <v>0</v>
      </c>
      <c r="J153" s="149" t="s">
        <v>0</v>
      </c>
      <c r="K153" s="165" t="s">
        <v>0</v>
      </c>
      <c r="L153" s="148" t="s">
        <v>0</v>
      </c>
      <c r="M153" s="149" t="s">
        <v>0</v>
      </c>
      <c r="N153" s="185" t="s">
        <v>0</v>
      </c>
      <c r="O153" s="181" t="s">
        <v>0</v>
      </c>
      <c r="P153" s="149" t="s">
        <v>0</v>
      </c>
      <c r="Q153" s="185" t="s">
        <v>337</v>
      </c>
      <c r="R153" s="181" t="s">
        <v>338</v>
      </c>
      <c r="S153" s="149" t="s">
        <v>482</v>
      </c>
      <c r="T153" s="148" t="s">
        <v>35</v>
      </c>
      <c r="U153" s="148" t="s">
        <v>483</v>
      </c>
      <c r="V153" s="150" t="s">
        <v>213</v>
      </c>
      <c r="W153" s="148" t="s">
        <v>457</v>
      </c>
      <c r="X153" s="149" t="s">
        <v>430</v>
      </c>
      <c r="Y153" s="89"/>
      <c r="AA153" s="96"/>
    </row>
    <row r="154" spans="1:27" s="95" customFormat="1" ht="55.5" customHeight="1">
      <c r="A154" s="140" t="s">
        <v>341</v>
      </c>
      <c r="B154" s="125" t="s">
        <v>269</v>
      </c>
      <c r="C154" s="126" t="s">
        <v>8</v>
      </c>
      <c r="D154" s="127" t="s">
        <v>3</v>
      </c>
      <c r="E154" s="164" t="s">
        <v>295</v>
      </c>
      <c r="F154" s="141" t="s">
        <v>506</v>
      </c>
      <c r="G154" s="142" t="s">
        <v>61</v>
      </c>
      <c r="H154" s="164" t="s">
        <v>0</v>
      </c>
      <c r="I154" s="141" t="s">
        <v>0</v>
      </c>
      <c r="J154" s="142" t="s">
        <v>0</v>
      </c>
      <c r="K154" s="164" t="s">
        <v>0</v>
      </c>
      <c r="L154" s="141" t="s">
        <v>0</v>
      </c>
      <c r="M154" s="142" t="s">
        <v>0</v>
      </c>
      <c r="N154" s="184" t="s">
        <v>0</v>
      </c>
      <c r="O154" s="180" t="s">
        <v>0</v>
      </c>
      <c r="P154" s="142" t="s">
        <v>0</v>
      </c>
      <c r="Q154" s="184" t="s">
        <v>349</v>
      </c>
      <c r="R154" s="180" t="s">
        <v>452</v>
      </c>
      <c r="S154" s="142" t="s">
        <v>394</v>
      </c>
      <c r="T154" s="141" t="s">
        <v>6</v>
      </c>
      <c r="U154" s="141" t="s">
        <v>643</v>
      </c>
      <c r="V154" s="143" t="s">
        <v>213</v>
      </c>
      <c r="W154" s="141" t="s">
        <v>457</v>
      </c>
      <c r="X154" s="142" t="s">
        <v>430</v>
      </c>
      <c r="Y154" s="89"/>
      <c r="AA154" s="96"/>
    </row>
    <row r="155" spans="1:252" s="95" customFormat="1" ht="55.5" customHeight="1">
      <c r="A155" s="144" t="s">
        <v>341</v>
      </c>
      <c r="B155" s="145" t="s">
        <v>269</v>
      </c>
      <c r="C155" s="146" t="s">
        <v>24</v>
      </c>
      <c r="D155" s="147" t="s">
        <v>3</v>
      </c>
      <c r="E155" s="165" t="s">
        <v>295</v>
      </c>
      <c r="F155" s="148" t="s">
        <v>506</v>
      </c>
      <c r="G155" s="149" t="s">
        <v>61</v>
      </c>
      <c r="H155" s="165" t="s">
        <v>0</v>
      </c>
      <c r="I155" s="148" t="s">
        <v>0</v>
      </c>
      <c r="J155" s="149" t="s">
        <v>0</v>
      </c>
      <c r="K155" s="165" t="s">
        <v>0</v>
      </c>
      <c r="L155" s="148" t="s">
        <v>0</v>
      </c>
      <c r="M155" s="149" t="s">
        <v>0</v>
      </c>
      <c r="N155" s="185" t="s">
        <v>0</v>
      </c>
      <c r="O155" s="181" t="s">
        <v>0</v>
      </c>
      <c r="P155" s="149" t="s">
        <v>0</v>
      </c>
      <c r="Q155" s="185" t="s">
        <v>349</v>
      </c>
      <c r="R155" s="181" t="s">
        <v>452</v>
      </c>
      <c r="S155" s="149" t="s">
        <v>394</v>
      </c>
      <c r="T155" s="148" t="s">
        <v>6</v>
      </c>
      <c r="U155" s="148" t="s">
        <v>643</v>
      </c>
      <c r="V155" s="150" t="s">
        <v>214</v>
      </c>
      <c r="W155" s="148" t="s">
        <v>485</v>
      </c>
      <c r="X155" s="149" t="s">
        <v>486</v>
      </c>
      <c r="Y155" s="89"/>
      <c r="Z155" s="91"/>
      <c r="AA155" s="92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1"/>
      <c r="HT155" s="91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  <c r="IP155" s="91"/>
      <c r="IQ155" s="91"/>
      <c r="IR155" s="91"/>
    </row>
    <row r="156" spans="1:27" s="95" customFormat="1" ht="55.5" customHeight="1">
      <c r="A156" s="140" t="s">
        <v>341</v>
      </c>
      <c r="B156" s="125" t="s">
        <v>269</v>
      </c>
      <c r="C156" s="126" t="s">
        <v>36</v>
      </c>
      <c r="D156" s="127" t="s">
        <v>3</v>
      </c>
      <c r="E156" s="164" t="s">
        <v>295</v>
      </c>
      <c r="F156" s="141" t="s">
        <v>506</v>
      </c>
      <c r="G156" s="142" t="s">
        <v>61</v>
      </c>
      <c r="H156" s="164" t="s">
        <v>0</v>
      </c>
      <c r="I156" s="141" t="s">
        <v>0</v>
      </c>
      <c r="J156" s="142" t="s">
        <v>0</v>
      </c>
      <c r="K156" s="164" t="s">
        <v>0</v>
      </c>
      <c r="L156" s="141" t="s">
        <v>0</v>
      </c>
      <c r="M156" s="142" t="s">
        <v>0</v>
      </c>
      <c r="N156" s="184" t="s">
        <v>0</v>
      </c>
      <c r="O156" s="180" t="s">
        <v>0</v>
      </c>
      <c r="P156" s="142" t="s">
        <v>0</v>
      </c>
      <c r="Q156" s="184" t="s">
        <v>349</v>
      </c>
      <c r="R156" s="180" t="s">
        <v>452</v>
      </c>
      <c r="S156" s="142" t="s">
        <v>394</v>
      </c>
      <c r="T156" s="141" t="s">
        <v>6</v>
      </c>
      <c r="U156" s="141" t="s">
        <v>643</v>
      </c>
      <c r="V156" s="143" t="s">
        <v>218</v>
      </c>
      <c r="W156" s="141" t="s">
        <v>339</v>
      </c>
      <c r="X156" s="142" t="s">
        <v>340</v>
      </c>
      <c r="Y156" s="89"/>
      <c r="AA156" s="96"/>
    </row>
    <row r="157" spans="1:252" s="91" customFormat="1" ht="55.5" customHeight="1">
      <c r="A157" s="144" t="s">
        <v>341</v>
      </c>
      <c r="B157" s="133" t="s">
        <v>271</v>
      </c>
      <c r="C157" s="134" t="s">
        <v>8</v>
      </c>
      <c r="D157" s="135" t="s">
        <v>73</v>
      </c>
      <c r="E157" s="165" t="s">
        <v>365</v>
      </c>
      <c r="F157" s="148" t="s">
        <v>353</v>
      </c>
      <c r="G157" s="149" t="s">
        <v>62</v>
      </c>
      <c r="H157" s="165" t="s">
        <v>352</v>
      </c>
      <c r="I157" s="148" t="s">
        <v>347</v>
      </c>
      <c r="J157" s="149" t="s">
        <v>600</v>
      </c>
      <c r="K157" s="165" t="s">
        <v>387</v>
      </c>
      <c r="L157" s="148" t="s">
        <v>366</v>
      </c>
      <c r="M157" s="149" t="s">
        <v>601</v>
      </c>
      <c r="N157" s="185" t="s">
        <v>354</v>
      </c>
      <c r="O157" s="181" t="s">
        <v>388</v>
      </c>
      <c r="P157" s="149" t="s">
        <v>602</v>
      </c>
      <c r="Q157" s="185" t="s">
        <v>0</v>
      </c>
      <c r="R157" s="181" t="s">
        <v>0</v>
      </c>
      <c r="S157" s="149" t="s">
        <v>0</v>
      </c>
      <c r="T157" s="148" t="s">
        <v>21</v>
      </c>
      <c r="U157" s="148" t="s">
        <v>603</v>
      </c>
      <c r="V157" s="150" t="s">
        <v>210</v>
      </c>
      <c r="W157" s="148" t="s">
        <v>604</v>
      </c>
      <c r="X157" s="149" t="s">
        <v>605</v>
      </c>
      <c r="Y157" s="89"/>
      <c r="Z157" s="95"/>
      <c r="AA157" s="96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  <c r="CD157" s="95"/>
      <c r="CE157" s="95"/>
      <c r="CF157" s="95"/>
      <c r="CG157" s="95"/>
      <c r="CH157" s="95"/>
      <c r="CI157" s="95"/>
      <c r="CJ157" s="95"/>
      <c r="CK157" s="95"/>
      <c r="CL157" s="95"/>
      <c r="CM157" s="95"/>
      <c r="CN157" s="95"/>
      <c r="CO157" s="95"/>
      <c r="CP157" s="95"/>
      <c r="CQ157" s="95"/>
      <c r="CR157" s="95"/>
      <c r="CS157" s="95"/>
      <c r="CT157" s="95"/>
      <c r="CU157" s="95"/>
      <c r="CV157" s="95"/>
      <c r="CW157" s="95"/>
      <c r="CX157" s="95"/>
      <c r="CY157" s="95"/>
      <c r="CZ157" s="95"/>
      <c r="DA157" s="95"/>
      <c r="DB157" s="95"/>
      <c r="DC157" s="95"/>
      <c r="DD157" s="95"/>
      <c r="DE157" s="95"/>
      <c r="DF157" s="95"/>
      <c r="DG157" s="95"/>
      <c r="DH157" s="95"/>
      <c r="DI157" s="95"/>
      <c r="DJ157" s="95"/>
      <c r="DK157" s="95"/>
      <c r="DL157" s="95"/>
      <c r="DM157" s="95"/>
      <c r="DN157" s="95"/>
      <c r="DO157" s="95"/>
      <c r="DP157" s="95"/>
      <c r="DQ157" s="95"/>
      <c r="DR157" s="95"/>
      <c r="DS157" s="95"/>
      <c r="DT157" s="95"/>
      <c r="DU157" s="95"/>
      <c r="DV157" s="95"/>
      <c r="DW157" s="95"/>
      <c r="DX157" s="95"/>
      <c r="DY157" s="95"/>
      <c r="DZ157" s="95"/>
      <c r="EA157" s="95"/>
      <c r="EB157" s="95"/>
      <c r="EC157" s="95"/>
      <c r="ED157" s="95"/>
      <c r="EE157" s="95"/>
      <c r="EF157" s="95"/>
      <c r="EG157" s="95"/>
      <c r="EH157" s="95"/>
      <c r="EI157" s="95"/>
      <c r="EJ157" s="95"/>
      <c r="EK157" s="95"/>
      <c r="EL157" s="95"/>
      <c r="EM157" s="95"/>
      <c r="EN157" s="95"/>
      <c r="EO157" s="95"/>
      <c r="EP157" s="95"/>
      <c r="EQ157" s="95"/>
      <c r="ER157" s="95"/>
      <c r="ES157" s="95"/>
      <c r="ET157" s="95"/>
      <c r="EU157" s="95"/>
      <c r="EV157" s="95"/>
      <c r="EW157" s="95"/>
      <c r="EX157" s="95"/>
      <c r="EY157" s="95"/>
      <c r="EZ157" s="95"/>
      <c r="FA157" s="95"/>
      <c r="FB157" s="95"/>
      <c r="FC157" s="95"/>
      <c r="FD157" s="95"/>
      <c r="FE157" s="95"/>
      <c r="FF157" s="95"/>
      <c r="FG157" s="95"/>
      <c r="FH157" s="95"/>
      <c r="FI157" s="95"/>
      <c r="FJ157" s="95"/>
      <c r="FK157" s="95"/>
      <c r="FL157" s="95"/>
      <c r="FM157" s="95"/>
      <c r="FN157" s="95"/>
      <c r="FO157" s="95"/>
      <c r="FP157" s="95"/>
      <c r="FQ157" s="95"/>
      <c r="FR157" s="95"/>
      <c r="FS157" s="95"/>
      <c r="FT157" s="95"/>
      <c r="FU157" s="95"/>
      <c r="FV157" s="95"/>
      <c r="FW157" s="95"/>
      <c r="FX157" s="95"/>
      <c r="FY157" s="95"/>
      <c r="FZ157" s="95"/>
      <c r="GA157" s="95"/>
      <c r="GB157" s="95"/>
      <c r="GC157" s="95"/>
      <c r="GD157" s="95"/>
      <c r="GE157" s="95"/>
      <c r="GF157" s="95"/>
      <c r="GG157" s="95"/>
      <c r="GH157" s="95"/>
      <c r="GI157" s="95"/>
      <c r="GJ157" s="95"/>
      <c r="GK157" s="95"/>
      <c r="GL157" s="95"/>
      <c r="GM157" s="95"/>
      <c r="GN157" s="95"/>
      <c r="GO157" s="95"/>
      <c r="GP157" s="95"/>
      <c r="GQ157" s="95"/>
      <c r="GR157" s="95"/>
      <c r="GS157" s="95"/>
      <c r="GT157" s="95"/>
      <c r="GU157" s="95"/>
      <c r="GV157" s="95"/>
      <c r="GW157" s="95"/>
      <c r="GX157" s="95"/>
      <c r="GY157" s="95"/>
      <c r="GZ157" s="95"/>
      <c r="HA157" s="95"/>
      <c r="HB157" s="95"/>
      <c r="HC157" s="95"/>
      <c r="HD157" s="95"/>
      <c r="HE157" s="95"/>
      <c r="HF157" s="95"/>
      <c r="HG157" s="95"/>
      <c r="HH157" s="95"/>
      <c r="HI157" s="95"/>
      <c r="HJ157" s="95"/>
      <c r="HK157" s="95"/>
      <c r="HL157" s="95"/>
      <c r="HM157" s="95"/>
      <c r="HN157" s="95"/>
      <c r="HO157" s="95"/>
      <c r="HP157" s="95"/>
      <c r="HQ157" s="95"/>
      <c r="HR157" s="95"/>
      <c r="HS157" s="95"/>
      <c r="HT157" s="95"/>
      <c r="HU157" s="95"/>
      <c r="HV157" s="95"/>
      <c r="HW157" s="95"/>
      <c r="HX157" s="95"/>
      <c r="HY157" s="95"/>
      <c r="HZ157" s="95"/>
      <c r="IA157" s="95"/>
      <c r="IB157" s="95"/>
      <c r="IC157" s="95"/>
      <c r="ID157" s="95"/>
      <c r="IE157" s="95"/>
      <c r="IF157" s="95"/>
      <c r="IG157" s="95"/>
      <c r="IH157" s="95"/>
      <c r="II157" s="95"/>
      <c r="IJ157" s="95"/>
      <c r="IK157" s="95"/>
      <c r="IL157" s="95"/>
      <c r="IM157" s="95"/>
      <c r="IN157" s="95"/>
      <c r="IO157" s="95"/>
      <c r="IP157" s="95"/>
      <c r="IQ157" s="95"/>
      <c r="IR157" s="95"/>
    </row>
    <row r="158" spans="1:252" s="95" customFormat="1" ht="55.5" customHeight="1">
      <c r="A158" s="131" t="s">
        <v>341</v>
      </c>
      <c r="B158" s="125" t="s">
        <v>267</v>
      </c>
      <c r="C158" s="126" t="s">
        <v>8</v>
      </c>
      <c r="D158" s="127" t="s">
        <v>71</v>
      </c>
      <c r="E158" s="217" t="s">
        <v>299</v>
      </c>
      <c r="F158" s="128" t="s">
        <v>281</v>
      </c>
      <c r="G158" s="130" t="s">
        <v>61</v>
      </c>
      <c r="H158" s="194" t="s">
        <v>0</v>
      </c>
      <c r="I158" s="129" t="s">
        <v>0</v>
      </c>
      <c r="J158" s="175" t="s">
        <v>0</v>
      </c>
      <c r="K158" s="194" t="s">
        <v>0</v>
      </c>
      <c r="L158" s="128" t="s">
        <v>0</v>
      </c>
      <c r="M158" s="130" t="s">
        <v>0</v>
      </c>
      <c r="N158" s="205" t="s">
        <v>0</v>
      </c>
      <c r="O158" s="178" t="s">
        <v>0</v>
      </c>
      <c r="P158" s="130" t="s">
        <v>0</v>
      </c>
      <c r="Q158" s="205" t="s">
        <v>282</v>
      </c>
      <c r="R158" s="178" t="s">
        <v>283</v>
      </c>
      <c r="S158" s="128" t="s">
        <v>558</v>
      </c>
      <c r="T158" s="129" t="s">
        <v>6</v>
      </c>
      <c r="U158" s="128" t="s">
        <v>559</v>
      </c>
      <c r="V158" s="131" t="s">
        <v>214</v>
      </c>
      <c r="W158" s="132" t="s">
        <v>485</v>
      </c>
      <c r="X158" s="128" t="s">
        <v>486</v>
      </c>
      <c r="Y158" s="90"/>
      <c r="Z158" s="93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94"/>
      <c r="BQ158" s="94"/>
      <c r="BR158" s="94"/>
      <c r="BS158" s="94"/>
      <c r="BT158" s="94"/>
      <c r="BU158" s="94"/>
      <c r="BV158" s="94"/>
      <c r="BW158" s="94"/>
      <c r="BX158" s="94"/>
      <c r="BY158" s="94"/>
      <c r="BZ158" s="94"/>
      <c r="CA158" s="94"/>
      <c r="CB158" s="94"/>
      <c r="CC158" s="94"/>
      <c r="CD158" s="94"/>
      <c r="CE158" s="94"/>
      <c r="CF158" s="94"/>
      <c r="CG158" s="94"/>
      <c r="CH158" s="94"/>
      <c r="CI158" s="94"/>
      <c r="CJ158" s="94"/>
      <c r="CK158" s="94"/>
      <c r="CL158" s="94"/>
      <c r="CM158" s="94"/>
      <c r="CN158" s="94"/>
      <c r="CO158" s="94"/>
      <c r="CP158" s="94"/>
      <c r="CQ158" s="94"/>
      <c r="CR158" s="94"/>
      <c r="CS158" s="94"/>
      <c r="CT158" s="94"/>
      <c r="CU158" s="94"/>
      <c r="CV158" s="94"/>
      <c r="CW158" s="94"/>
      <c r="CX158" s="94"/>
      <c r="CY158" s="94"/>
      <c r="CZ158" s="94"/>
      <c r="DA158" s="94"/>
      <c r="DB158" s="94"/>
      <c r="DC158" s="94"/>
      <c r="DD158" s="94"/>
      <c r="DE158" s="94"/>
      <c r="DF158" s="94"/>
      <c r="DG158" s="94"/>
      <c r="DH158" s="94"/>
      <c r="DI158" s="94"/>
      <c r="DJ158" s="94"/>
      <c r="DK158" s="94"/>
      <c r="DL158" s="94"/>
      <c r="DM158" s="94"/>
      <c r="DN158" s="94"/>
      <c r="DO158" s="94"/>
      <c r="DP158" s="94"/>
      <c r="DQ158" s="94"/>
      <c r="DR158" s="94"/>
      <c r="DS158" s="94"/>
      <c r="DT158" s="94"/>
      <c r="DU158" s="94"/>
      <c r="DV158" s="94"/>
      <c r="DW158" s="94"/>
      <c r="DX158" s="94"/>
      <c r="DY158" s="94"/>
      <c r="DZ158" s="94"/>
      <c r="EA158" s="94"/>
      <c r="EB158" s="94"/>
      <c r="EC158" s="94"/>
      <c r="ED158" s="94"/>
      <c r="EE158" s="94"/>
      <c r="EF158" s="94"/>
      <c r="EG158" s="94"/>
      <c r="EH158" s="94"/>
      <c r="EI158" s="94"/>
      <c r="EJ158" s="94"/>
      <c r="EK158" s="94"/>
      <c r="EL158" s="94"/>
      <c r="EM158" s="94"/>
      <c r="EN158" s="94"/>
      <c r="EO158" s="94"/>
      <c r="EP158" s="94"/>
      <c r="EQ158" s="94"/>
      <c r="ER158" s="94"/>
      <c r="ES158" s="94"/>
      <c r="ET158" s="94"/>
      <c r="EU158" s="94"/>
      <c r="EV158" s="94"/>
      <c r="EW158" s="94"/>
      <c r="EX158" s="94"/>
      <c r="EY158" s="94"/>
      <c r="EZ158" s="94"/>
      <c r="FA158" s="94"/>
      <c r="FB158" s="94"/>
      <c r="FC158" s="94"/>
      <c r="FD158" s="94"/>
      <c r="FE158" s="94"/>
      <c r="FF158" s="94"/>
      <c r="FG158" s="94"/>
      <c r="FH158" s="94"/>
      <c r="FI158" s="94"/>
      <c r="FJ158" s="94"/>
      <c r="FK158" s="94"/>
      <c r="FL158" s="94"/>
      <c r="FM158" s="94"/>
      <c r="FN158" s="94"/>
      <c r="FO158" s="94"/>
      <c r="FP158" s="94"/>
      <c r="FQ158" s="94"/>
      <c r="FR158" s="94"/>
      <c r="FS158" s="94"/>
      <c r="FT158" s="94"/>
      <c r="FU158" s="94"/>
      <c r="FV158" s="94"/>
      <c r="FW158" s="94"/>
      <c r="FX158" s="94"/>
      <c r="FY158" s="94"/>
      <c r="FZ158" s="94"/>
      <c r="GA158" s="94"/>
      <c r="GB158" s="94"/>
      <c r="GC158" s="94"/>
      <c r="GD158" s="94"/>
      <c r="GE158" s="94"/>
      <c r="GF158" s="94"/>
      <c r="GG158" s="94"/>
      <c r="GH158" s="94"/>
      <c r="GI158" s="94"/>
      <c r="GJ158" s="94"/>
      <c r="GK158" s="94"/>
      <c r="GL158" s="94"/>
      <c r="GM158" s="94"/>
      <c r="GN158" s="94"/>
      <c r="GO158" s="94"/>
      <c r="GP158" s="94"/>
      <c r="GQ158" s="94"/>
      <c r="GR158" s="94"/>
      <c r="GS158" s="94"/>
      <c r="GT158" s="94"/>
      <c r="GU158" s="94"/>
      <c r="GV158" s="94"/>
      <c r="GW158" s="94"/>
      <c r="GX158" s="94"/>
      <c r="GY158" s="94"/>
      <c r="GZ158" s="94"/>
      <c r="HA158" s="94"/>
      <c r="HB158" s="94"/>
      <c r="HC158" s="94"/>
      <c r="HD158" s="94"/>
      <c r="HE158" s="94"/>
      <c r="HF158" s="94"/>
      <c r="HG158" s="94"/>
      <c r="HH158" s="94"/>
      <c r="HI158" s="94"/>
      <c r="HJ158" s="94"/>
      <c r="HK158" s="94"/>
      <c r="HL158" s="94"/>
      <c r="HM158" s="94"/>
      <c r="HN158" s="94"/>
      <c r="HO158" s="94"/>
      <c r="HP158" s="94"/>
      <c r="HQ158" s="94"/>
      <c r="HR158" s="94"/>
      <c r="HS158" s="94"/>
      <c r="HT158" s="94"/>
      <c r="HU158" s="94"/>
      <c r="HV158" s="94"/>
      <c r="HW158" s="94"/>
      <c r="HX158" s="94"/>
      <c r="HY158" s="94"/>
      <c r="HZ158" s="94"/>
      <c r="IA158" s="94"/>
      <c r="IB158" s="94"/>
      <c r="IC158" s="94"/>
      <c r="ID158" s="94"/>
      <c r="IE158" s="94"/>
      <c r="IF158" s="94"/>
      <c r="IG158" s="94"/>
      <c r="IH158" s="94"/>
      <c r="II158" s="94"/>
      <c r="IJ158" s="94"/>
      <c r="IK158" s="94"/>
      <c r="IL158" s="94"/>
      <c r="IM158" s="94"/>
      <c r="IN158" s="94"/>
      <c r="IO158" s="94"/>
      <c r="IP158" s="94"/>
      <c r="IQ158" s="94"/>
      <c r="IR158" s="94"/>
    </row>
    <row r="159" spans="1:27" s="95" customFormat="1" ht="55.5" customHeight="1">
      <c r="A159" s="144" t="s">
        <v>341</v>
      </c>
      <c r="B159" s="155" t="s">
        <v>267</v>
      </c>
      <c r="C159" s="162" t="s">
        <v>36</v>
      </c>
      <c r="D159" s="163" t="s">
        <v>71</v>
      </c>
      <c r="E159" s="165" t="s">
        <v>299</v>
      </c>
      <c r="F159" s="148" t="s">
        <v>281</v>
      </c>
      <c r="G159" s="149" t="s">
        <v>61</v>
      </c>
      <c r="H159" s="165" t="s">
        <v>0</v>
      </c>
      <c r="I159" s="148" t="s">
        <v>0</v>
      </c>
      <c r="J159" s="149" t="s">
        <v>0</v>
      </c>
      <c r="K159" s="165" t="s">
        <v>0</v>
      </c>
      <c r="L159" s="148" t="s">
        <v>0</v>
      </c>
      <c r="M159" s="149" t="s">
        <v>0</v>
      </c>
      <c r="N159" s="185" t="s">
        <v>0</v>
      </c>
      <c r="O159" s="181" t="s">
        <v>0</v>
      </c>
      <c r="P159" s="149" t="s">
        <v>0</v>
      </c>
      <c r="Q159" s="185" t="s">
        <v>282</v>
      </c>
      <c r="R159" s="181" t="s">
        <v>283</v>
      </c>
      <c r="S159" s="149" t="s">
        <v>558</v>
      </c>
      <c r="T159" s="148" t="s">
        <v>6</v>
      </c>
      <c r="U159" s="148" t="s">
        <v>559</v>
      </c>
      <c r="V159" s="150" t="s">
        <v>214</v>
      </c>
      <c r="W159" s="148" t="s">
        <v>485</v>
      </c>
      <c r="X159" s="149" t="s">
        <v>486</v>
      </c>
      <c r="Y159" s="89"/>
      <c r="AA159" s="96"/>
    </row>
    <row r="160" spans="1:252" s="95" customFormat="1" ht="55.5" customHeight="1">
      <c r="A160" s="151" t="s">
        <v>341</v>
      </c>
      <c r="B160" s="125" t="s">
        <v>266</v>
      </c>
      <c r="C160" s="126" t="s">
        <v>8</v>
      </c>
      <c r="D160" s="127" t="s">
        <v>72</v>
      </c>
      <c r="E160" s="197" t="s">
        <v>360</v>
      </c>
      <c r="F160" s="159" t="s">
        <v>361</v>
      </c>
      <c r="G160" s="160" t="s">
        <v>61</v>
      </c>
      <c r="H160" s="197" t="s">
        <v>0</v>
      </c>
      <c r="I160" s="159" t="s">
        <v>0</v>
      </c>
      <c r="J160" s="160" t="s">
        <v>0</v>
      </c>
      <c r="K160" s="197" t="s">
        <v>0</v>
      </c>
      <c r="L160" s="159" t="s">
        <v>0</v>
      </c>
      <c r="M160" s="160" t="s">
        <v>0</v>
      </c>
      <c r="N160" s="208" t="s">
        <v>346</v>
      </c>
      <c r="O160" s="183" t="s">
        <v>347</v>
      </c>
      <c r="P160" s="160" t="s">
        <v>583</v>
      </c>
      <c r="Q160" s="208" t="s">
        <v>280</v>
      </c>
      <c r="R160" s="183" t="s">
        <v>584</v>
      </c>
      <c r="S160" s="160" t="s">
        <v>585</v>
      </c>
      <c r="T160" s="159" t="s">
        <v>6</v>
      </c>
      <c r="U160" s="159" t="s">
        <v>586</v>
      </c>
      <c r="V160" s="161" t="s">
        <v>218</v>
      </c>
      <c r="W160" s="159" t="s">
        <v>339</v>
      </c>
      <c r="X160" s="160" t="s">
        <v>340</v>
      </c>
      <c r="Y160" s="89"/>
      <c r="Z160" s="93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94"/>
      <c r="BQ160" s="94"/>
      <c r="BR160" s="94"/>
      <c r="BS160" s="94"/>
      <c r="BT160" s="94"/>
      <c r="BU160" s="94"/>
      <c r="BV160" s="94"/>
      <c r="BW160" s="94"/>
      <c r="BX160" s="94"/>
      <c r="BY160" s="94"/>
      <c r="BZ160" s="94"/>
      <c r="CA160" s="94"/>
      <c r="CB160" s="94"/>
      <c r="CC160" s="94"/>
      <c r="CD160" s="94"/>
      <c r="CE160" s="94"/>
      <c r="CF160" s="94"/>
      <c r="CG160" s="94"/>
      <c r="CH160" s="94"/>
      <c r="CI160" s="94"/>
      <c r="CJ160" s="94"/>
      <c r="CK160" s="94"/>
      <c r="CL160" s="94"/>
      <c r="CM160" s="94"/>
      <c r="CN160" s="94"/>
      <c r="CO160" s="94"/>
      <c r="CP160" s="94"/>
      <c r="CQ160" s="94"/>
      <c r="CR160" s="94"/>
      <c r="CS160" s="94"/>
      <c r="CT160" s="94"/>
      <c r="CU160" s="94"/>
      <c r="CV160" s="94"/>
      <c r="CW160" s="94"/>
      <c r="CX160" s="94"/>
      <c r="CY160" s="94"/>
      <c r="CZ160" s="94"/>
      <c r="DA160" s="94"/>
      <c r="DB160" s="94"/>
      <c r="DC160" s="94"/>
      <c r="DD160" s="94"/>
      <c r="DE160" s="94"/>
      <c r="DF160" s="94"/>
      <c r="DG160" s="94"/>
      <c r="DH160" s="94"/>
      <c r="DI160" s="94"/>
      <c r="DJ160" s="94"/>
      <c r="DK160" s="94"/>
      <c r="DL160" s="94"/>
      <c r="DM160" s="94"/>
      <c r="DN160" s="94"/>
      <c r="DO160" s="94"/>
      <c r="DP160" s="94"/>
      <c r="DQ160" s="94"/>
      <c r="DR160" s="94"/>
      <c r="DS160" s="94"/>
      <c r="DT160" s="94"/>
      <c r="DU160" s="94"/>
      <c r="DV160" s="94"/>
      <c r="DW160" s="94"/>
      <c r="DX160" s="94"/>
      <c r="DY160" s="94"/>
      <c r="DZ160" s="94"/>
      <c r="EA160" s="94"/>
      <c r="EB160" s="94"/>
      <c r="EC160" s="94"/>
      <c r="ED160" s="94"/>
      <c r="EE160" s="94"/>
      <c r="EF160" s="94"/>
      <c r="EG160" s="94"/>
      <c r="EH160" s="94"/>
      <c r="EI160" s="94"/>
      <c r="EJ160" s="94"/>
      <c r="EK160" s="94"/>
      <c r="EL160" s="94"/>
      <c r="EM160" s="94"/>
      <c r="EN160" s="94"/>
      <c r="EO160" s="94"/>
      <c r="EP160" s="94"/>
      <c r="EQ160" s="94"/>
      <c r="ER160" s="94"/>
      <c r="ES160" s="94"/>
      <c r="ET160" s="94"/>
      <c r="EU160" s="94"/>
      <c r="EV160" s="94"/>
      <c r="EW160" s="94"/>
      <c r="EX160" s="94"/>
      <c r="EY160" s="94"/>
      <c r="EZ160" s="94"/>
      <c r="FA160" s="94"/>
      <c r="FB160" s="94"/>
      <c r="FC160" s="94"/>
      <c r="FD160" s="94"/>
      <c r="FE160" s="94"/>
      <c r="FF160" s="94"/>
      <c r="FG160" s="94"/>
      <c r="FH160" s="94"/>
      <c r="FI160" s="94"/>
      <c r="FJ160" s="94"/>
      <c r="FK160" s="94"/>
      <c r="FL160" s="94"/>
      <c r="FM160" s="94"/>
      <c r="FN160" s="94"/>
      <c r="FO160" s="94"/>
      <c r="FP160" s="94"/>
      <c r="FQ160" s="94"/>
      <c r="FR160" s="94"/>
      <c r="FS160" s="94"/>
      <c r="FT160" s="94"/>
      <c r="FU160" s="94"/>
      <c r="FV160" s="94"/>
      <c r="FW160" s="94"/>
      <c r="FX160" s="94"/>
      <c r="FY160" s="94"/>
      <c r="FZ160" s="94"/>
      <c r="GA160" s="94"/>
      <c r="GB160" s="94"/>
      <c r="GC160" s="94"/>
      <c r="GD160" s="94"/>
      <c r="GE160" s="94"/>
      <c r="GF160" s="94"/>
      <c r="GG160" s="94"/>
      <c r="GH160" s="94"/>
      <c r="GI160" s="94"/>
      <c r="GJ160" s="94"/>
      <c r="GK160" s="94"/>
      <c r="GL160" s="94"/>
      <c r="GM160" s="94"/>
      <c r="GN160" s="94"/>
      <c r="GO160" s="94"/>
      <c r="GP160" s="94"/>
      <c r="GQ160" s="94"/>
      <c r="GR160" s="94"/>
      <c r="GS160" s="94"/>
      <c r="GT160" s="94"/>
      <c r="GU160" s="94"/>
      <c r="GV160" s="94"/>
      <c r="GW160" s="94"/>
      <c r="GX160" s="94"/>
      <c r="GY160" s="94"/>
      <c r="GZ160" s="94"/>
      <c r="HA160" s="94"/>
      <c r="HB160" s="94"/>
      <c r="HC160" s="94"/>
      <c r="HD160" s="94"/>
      <c r="HE160" s="94"/>
      <c r="HF160" s="94"/>
      <c r="HG160" s="94"/>
      <c r="HH160" s="94"/>
      <c r="HI160" s="94"/>
      <c r="HJ160" s="94"/>
      <c r="HK160" s="94"/>
      <c r="HL160" s="94"/>
      <c r="HM160" s="94"/>
      <c r="HN160" s="94"/>
      <c r="HO160" s="94"/>
      <c r="HP160" s="94"/>
      <c r="HQ160" s="94"/>
      <c r="HR160" s="94"/>
      <c r="HS160" s="94"/>
      <c r="HT160" s="94"/>
      <c r="HU160" s="94"/>
      <c r="HV160" s="94"/>
      <c r="HW160" s="94"/>
      <c r="HX160" s="94"/>
      <c r="HY160" s="94"/>
      <c r="HZ160" s="94"/>
      <c r="IA160" s="94"/>
      <c r="IB160" s="94"/>
      <c r="IC160" s="94"/>
      <c r="ID160" s="94"/>
      <c r="IE160" s="94"/>
      <c r="IF160" s="94"/>
      <c r="IG160" s="94"/>
      <c r="IH160" s="94"/>
      <c r="II160" s="94"/>
      <c r="IJ160" s="94"/>
      <c r="IK160" s="94"/>
      <c r="IL160" s="94"/>
      <c r="IM160" s="94"/>
      <c r="IN160" s="94"/>
      <c r="IO160" s="94"/>
      <c r="IP160" s="94"/>
      <c r="IQ160" s="94"/>
      <c r="IR160" s="94"/>
    </row>
    <row r="161" spans="1:27" s="95" customFormat="1" ht="55.5" customHeight="1">
      <c r="A161" s="144" t="s">
        <v>341</v>
      </c>
      <c r="B161" s="145" t="s">
        <v>266</v>
      </c>
      <c r="C161" s="146" t="s">
        <v>24</v>
      </c>
      <c r="D161" s="147" t="s">
        <v>72</v>
      </c>
      <c r="E161" s="165" t="s">
        <v>360</v>
      </c>
      <c r="F161" s="148" t="s">
        <v>361</v>
      </c>
      <c r="G161" s="149" t="s">
        <v>61</v>
      </c>
      <c r="H161" s="165" t="s">
        <v>0</v>
      </c>
      <c r="I161" s="148" t="s">
        <v>0</v>
      </c>
      <c r="J161" s="149" t="s">
        <v>0</v>
      </c>
      <c r="K161" s="165" t="s">
        <v>0</v>
      </c>
      <c r="L161" s="148" t="s">
        <v>0</v>
      </c>
      <c r="M161" s="149" t="s">
        <v>0</v>
      </c>
      <c r="N161" s="185" t="s">
        <v>346</v>
      </c>
      <c r="O161" s="181" t="s">
        <v>347</v>
      </c>
      <c r="P161" s="149" t="s">
        <v>583</v>
      </c>
      <c r="Q161" s="185" t="s">
        <v>280</v>
      </c>
      <c r="R161" s="181" t="s">
        <v>584</v>
      </c>
      <c r="S161" s="149" t="s">
        <v>585</v>
      </c>
      <c r="T161" s="148" t="s">
        <v>6</v>
      </c>
      <c r="U161" s="148" t="s">
        <v>586</v>
      </c>
      <c r="V161" s="150" t="s">
        <v>214</v>
      </c>
      <c r="W161" s="148" t="s">
        <v>485</v>
      </c>
      <c r="X161" s="149" t="s">
        <v>486</v>
      </c>
      <c r="Y161" s="89"/>
      <c r="AA161" s="96"/>
    </row>
    <row r="162" spans="1:27" s="95" customFormat="1" ht="55.5" customHeight="1">
      <c r="A162" s="140" t="s">
        <v>341</v>
      </c>
      <c r="B162" s="125" t="s">
        <v>266</v>
      </c>
      <c r="C162" s="126" t="s">
        <v>36</v>
      </c>
      <c r="D162" s="127" t="s">
        <v>72</v>
      </c>
      <c r="E162" s="164" t="s">
        <v>360</v>
      </c>
      <c r="F162" s="141" t="s">
        <v>361</v>
      </c>
      <c r="G162" s="142" t="s">
        <v>61</v>
      </c>
      <c r="H162" s="164" t="s">
        <v>0</v>
      </c>
      <c r="I162" s="141" t="s">
        <v>0</v>
      </c>
      <c r="J162" s="142" t="s">
        <v>0</v>
      </c>
      <c r="K162" s="164" t="s">
        <v>0</v>
      </c>
      <c r="L162" s="141" t="s">
        <v>0</v>
      </c>
      <c r="M162" s="142" t="s">
        <v>0</v>
      </c>
      <c r="N162" s="184" t="s">
        <v>346</v>
      </c>
      <c r="O162" s="180" t="s">
        <v>347</v>
      </c>
      <c r="P162" s="142" t="s">
        <v>583</v>
      </c>
      <c r="Q162" s="184" t="s">
        <v>280</v>
      </c>
      <c r="R162" s="180" t="s">
        <v>584</v>
      </c>
      <c r="S162" s="142" t="s">
        <v>585</v>
      </c>
      <c r="T162" s="141" t="s">
        <v>6</v>
      </c>
      <c r="U162" s="141" t="s">
        <v>586</v>
      </c>
      <c r="V162" s="143" t="s">
        <v>218</v>
      </c>
      <c r="W162" s="141" t="s">
        <v>339</v>
      </c>
      <c r="X162" s="142" t="s">
        <v>340</v>
      </c>
      <c r="Y162" s="89"/>
      <c r="AA162" s="96"/>
    </row>
    <row r="163" spans="1:27" s="95" customFormat="1" ht="55.5" customHeight="1">
      <c r="A163" s="144" t="s">
        <v>341</v>
      </c>
      <c r="B163" s="145" t="s">
        <v>209</v>
      </c>
      <c r="C163" s="146" t="s">
        <v>8</v>
      </c>
      <c r="D163" s="147" t="s">
        <v>33</v>
      </c>
      <c r="E163" s="165" t="s">
        <v>295</v>
      </c>
      <c r="F163" s="148" t="s">
        <v>307</v>
      </c>
      <c r="G163" s="149" t="s">
        <v>62</v>
      </c>
      <c r="H163" s="165" t="s">
        <v>346</v>
      </c>
      <c r="I163" s="148" t="s">
        <v>381</v>
      </c>
      <c r="J163" s="149" t="s">
        <v>622</v>
      </c>
      <c r="K163" s="165" t="s">
        <v>282</v>
      </c>
      <c r="L163" s="148" t="s">
        <v>363</v>
      </c>
      <c r="M163" s="149" t="s">
        <v>623</v>
      </c>
      <c r="N163" s="185" t="s">
        <v>360</v>
      </c>
      <c r="O163" s="181" t="s">
        <v>454</v>
      </c>
      <c r="P163" s="149" t="s">
        <v>624</v>
      </c>
      <c r="Q163" s="185" t="s">
        <v>0</v>
      </c>
      <c r="R163" s="181" t="s">
        <v>0</v>
      </c>
      <c r="S163" s="149" t="s">
        <v>0</v>
      </c>
      <c r="T163" s="148" t="s">
        <v>21</v>
      </c>
      <c r="U163" s="148" t="s">
        <v>625</v>
      </c>
      <c r="V163" s="150" t="s">
        <v>324</v>
      </c>
      <c r="W163" s="148" t="s">
        <v>511</v>
      </c>
      <c r="X163" s="149" t="s">
        <v>512</v>
      </c>
      <c r="Y163" s="89"/>
      <c r="AA163" s="96"/>
    </row>
    <row r="164" spans="1:27" s="95" customFormat="1" ht="55.5" customHeight="1">
      <c r="A164" s="140" t="s">
        <v>341</v>
      </c>
      <c r="B164" s="125" t="s">
        <v>309</v>
      </c>
      <c r="C164" s="126" t="s">
        <v>8</v>
      </c>
      <c r="D164" s="127" t="s">
        <v>3</v>
      </c>
      <c r="E164" s="164" t="s">
        <v>352</v>
      </c>
      <c r="F164" s="141" t="s">
        <v>353</v>
      </c>
      <c r="G164" s="142" t="s">
        <v>61</v>
      </c>
      <c r="H164" s="164" t="s">
        <v>0</v>
      </c>
      <c r="I164" s="141" t="s">
        <v>0</v>
      </c>
      <c r="J164" s="142" t="s">
        <v>0</v>
      </c>
      <c r="K164" s="164" t="s">
        <v>0</v>
      </c>
      <c r="L164" s="141" t="s">
        <v>0</v>
      </c>
      <c r="M164" s="142" t="s">
        <v>0</v>
      </c>
      <c r="N164" s="184" t="s">
        <v>0</v>
      </c>
      <c r="O164" s="180" t="s">
        <v>0</v>
      </c>
      <c r="P164" s="142" t="s">
        <v>0</v>
      </c>
      <c r="Q164" s="184" t="s">
        <v>354</v>
      </c>
      <c r="R164" s="180" t="s">
        <v>355</v>
      </c>
      <c r="S164" s="142" t="s">
        <v>384</v>
      </c>
      <c r="T164" s="141" t="s">
        <v>6</v>
      </c>
      <c r="U164" s="141" t="s">
        <v>644</v>
      </c>
      <c r="V164" s="143" t="s">
        <v>214</v>
      </c>
      <c r="W164" s="141" t="s">
        <v>485</v>
      </c>
      <c r="X164" s="142" t="s">
        <v>486</v>
      </c>
      <c r="Y164" s="89"/>
      <c r="AA164" s="96"/>
    </row>
    <row r="165" spans="1:27" s="95" customFormat="1" ht="55.5" customHeight="1">
      <c r="A165" s="144" t="s">
        <v>341</v>
      </c>
      <c r="B165" s="145" t="s">
        <v>309</v>
      </c>
      <c r="C165" s="146" t="s">
        <v>24</v>
      </c>
      <c r="D165" s="147" t="s">
        <v>3</v>
      </c>
      <c r="E165" s="165" t="s">
        <v>352</v>
      </c>
      <c r="F165" s="148" t="s">
        <v>353</v>
      </c>
      <c r="G165" s="149" t="s">
        <v>61</v>
      </c>
      <c r="H165" s="165" t="s">
        <v>0</v>
      </c>
      <c r="I165" s="148" t="s">
        <v>0</v>
      </c>
      <c r="J165" s="149" t="s">
        <v>0</v>
      </c>
      <c r="K165" s="165" t="s">
        <v>0</v>
      </c>
      <c r="L165" s="148" t="s">
        <v>0</v>
      </c>
      <c r="M165" s="149" t="s">
        <v>0</v>
      </c>
      <c r="N165" s="185" t="s">
        <v>0</v>
      </c>
      <c r="O165" s="181" t="s">
        <v>0</v>
      </c>
      <c r="P165" s="149" t="s">
        <v>0</v>
      </c>
      <c r="Q165" s="185" t="s">
        <v>354</v>
      </c>
      <c r="R165" s="181" t="s">
        <v>355</v>
      </c>
      <c r="S165" s="149" t="s">
        <v>384</v>
      </c>
      <c r="T165" s="148" t="s">
        <v>6</v>
      </c>
      <c r="U165" s="148" t="s">
        <v>644</v>
      </c>
      <c r="V165" s="150" t="s">
        <v>214</v>
      </c>
      <c r="W165" s="148" t="s">
        <v>485</v>
      </c>
      <c r="X165" s="149" t="s">
        <v>486</v>
      </c>
      <c r="Y165" s="89"/>
      <c r="AA165" s="96"/>
    </row>
    <row r="166" spans="1:27" s="95" customFormat="1" ht="55.5" customHeight="1">
      <c r="A166" s="140" t="s">
        <v>341</v>
      </c>
      <c r="B166" s="125" t="s">
        <v>309</v>
      </c>
      <c r="C166" s="126" t="s">
        <v>36</v>
      </c>
      <c r="D166" s="127" t="s">
        <v>3</v>
      </c>
      <c r="E166" s="164" t="s">
        <v>352</v>
      </c>
      <c r="F166" s="141" t="s">
        <v>353</v>
      </c>
      <c r="G166" s="142" t="s">
        <v>61</v>
      </c>
      <c r="H166" s="164" t="s">
        <v>0</v>
      </c>
      <c r="I166" s="141" t="s">
        <v>0</v>
      </c>
      <c r="J166" s="142" t="s">
        <v>0</v>
      </c>
      <c r="K166" s="164" t="s">
        <v>0</v>
      </c>
      <c r="L166" s="141" t="s">
        <v>0</v>
      </c>
      <c r="M166" s="142" t="s">
        <v>0</v>
      </c>
      <c r="N166" s="184" t="s">
        <v>0</v>
      </c>
      <c r="O166" s="180" t="s">
        <v>0</v>
      </c>
      <c r="P166" s="142" t="s">
        <v>0</v>
      </c>
      <c r="Q166" s="184" t="s">
        <v>354</v>
      </c>
      <c r="R166" s="180" t="s">
        <v>355</v>
      </c>
      <c r="S166" s="142" t="s">
        <v>384</v>
      </c>
      <c r="T166" s="141" t="s">
        <v>6</v>
      </c>
      <c r="U166" s="141" t="s">
        <v>644</v>
      </c>
      <c r="V166" s="143" t="s">
        <v>214</v>
      </c>
      <c r="W166" s="141" t="s">
        <v>485</v>
      </c>
      <c r="X166" s="142" t="s">
        <v>486</v>
      </c>
      <c r="Y166" s="89"/>
      <c r="AA166" s="96"/>
    </row>
    <row r="167" spans="1:27" s="95" customFormat="1" ht="55.5" customHeight="1">
      <c r="A167" s="144" t="s">
        <v>341</v>
      </c>
      <c r="B167" s="145" t="s">
        <v>414</v>
      </c>
      <c r="C167" s="146" t="s">
        <v>36</v>
      </c>
      <c r="D167" s="147" t="s">
        <v>34</v>
      </c>
      <c r="E167" s="165" t="s">
        <v>387</v>
      </c>
      <c r="F167" s="148" t="s">
        <v>368</v>
      </c>
      <c r="G167" s="149" t="s">
        <v>61</v>
      </c>
      <c r="H167" s="165"/>
      <c r="I167" s="148"/>
      <c r="J167" s="149"/>
      <c r="K167" s="165"/>
      <c r="L167" s="148"/>
      <c r="M167" s="149"/>
      <c r="N167" s="185" t="s">
        <v>0</v>
      </c>
      <c r="O167" s="181" t="s">
        <v>0</v>
      </c>
      <c r="P167" s="149" t="s">
        <v>0</v>
      </c>
      <c r="Q167" s="185" t="s">
        <v>369</v>
      </c>
      <c r="R167" s="181" t="s">
        <v>370</v>
      </c>
      <c r="S167" s="149" t="s">
        <v>690</v>
      </c>
      <c r="T167" s="148" t="s">
        <v>35</v>
      </c>
      <c r="U167" s="148" t="s">
        <v>415</v>
      </c>
      <c r="V167" s="150" t="s">
        <v>218</v>
      </c>
      <c r="W167" s="148" t="s">
        <v>339</v>
      </c>
      <c r="X167" s="149" t="s">
        <v>340</v>
      </c>
      <c r="Y167" s="89"/>
      <c r="AA167" s="96"/>
    </row>
    <row r="168" spans="1:252" s="95" customFormat="1" ht="55.5" customHeight="1">
      <c r="A168" s="124" t="s">
        <v>341</v>
      </c>
      <c r="B168" s="125" t="s">
        <v>306</v>
      </c>
      <c r="C168" s="126" t="s">
        <v>36</v>
      </c>
      <c r="D168" s="127" t="s">
        <v>49</v>
      </c>
      <c r="E168" s="217"/>
      <c r="F168" s="128"/>
      <c r="G168" s="130"/>
      <c r="H168" s="194" t="s">
        <v>352</v>
      </c>
      <c r="I168" s="129" t="s">
        <v>368</v>
      </c>
      <c r="J168" s="175" t="s">
        <v>728</v>
      </c>
      <c r="K168" s="194"/>
      <c r="L168" s="128"/>
      <c r="M168" s="130"/>
      <c r="N168" s="205" t="s">
        <v>387</v>
      </c>
      <c r="O168" s="178" t="s">
        <v>373</v>
      </c>
      <c r="P168" s="130" t="s">
        <v>729</v>
      </c>
      <c r="Q168" s="205"/>
      <c r="R168" s="178"/>
      <c r="S168" s="130"/>
      <c r="T168" s="129" t="s">
        <v>35</v>
      </c>
      <c r="U168" s="128" t="s">
        <v>730</v>
      </c>
      <c r="V168" s="131" t="s">
        <v>214</v>
      </c>
      <c r="W168" s="132" t="s">
        <v>485</v>
      </c>
      <c r="X168" s="130" t="s">
        <v>486</v>
      </c>
      <c r="Y168" s="90"/>
      <c r="Z168" s="93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BS168" s="94"/>
      <c r="BT168" s="94"/>
      <c r="BU168" s="94"/>
      <c r="BV168" s="94"/>
      <c r="BW168" s="94"/>
      <c r="BX168" s="94"/>
      <c r="BY168" s="94"/>
      <c r="BZ168" s="94"/>
      <c r="CA168" s="94"/>
      <c r="CB168" s="94"/>
      <c r="CC168" s="94"/>
      <c r="CD168" s="94"/>
      <c r="CE168" s="94"/>
      <c r="CF168" s="94"/>
      <c r="CG168" s="94"/>
      <c r="CH168" s="94"/>
      <c r="CI168" s="94"/>
      <c r="CJ168" s="94"/>
      <c r="CK168" s="94"/>
      <c r="CL168" s="94"/>
      <c r="CM168" s="94"/>
      <c r="CN168" s="94"/>
      <c r="CO168" s="94"/>
      <c r="CP168" s="94"/>
      <c r="CQ168" s="94"/>
      <c r="CR168" s="94"/>
      <c r="CS168" s="94"/>
      <c r="CT168" s="94"/>
      <c r="CU168" s="94"/>
      <c r="CV168" s="94"/>
      <c r="CW168" s="94"/>
      <c r="CX168" s="94"/>
      <c r="CY168" s="94"/>
      <c r="CZ168" s="94"/>
      <c r="DA168" s="94"/>
      <c r="DB168" s="94"/>
      <c r="DC168" s="94"/>
      <c r="DD168" s="94"/>
      <c r="DE168" s="94"/>
      <c r="DF168" s="94"/>
      <c r="DG168" s="94"/>
      <c r="DH168" s="94"/>
      <c r="DI168" s="94"/>
      <c r="DJ168" s="94"/>
      <c r="DK168" s="94"/>
      <c r="DL168" s="94"/>
      <c r="DM168" s="94"/>
      <c r="DN168" s="94"/>
      <c r="DO168" s="94"/>
      <c r="DP168" s="94"/>
      <c r="DQ168" s="94"/>
      <c r="DR168" s="94"/>
      <c r="DS168" s="94"/>
      <c r="DT168" s="94"/>
      <c r="DU168" s="94"/>
      <c r="DV168" s="94"/>
      <c r="DW168" s="94"/>
      <c r="DX168" s="94"/>
      <c r="DY168" s="94"/>
      <c r="DZ168" s="94"/>
      <c r="EA168" s="94"/>
      <c r="EB168" s="94"/>
      <c r="EC168" s="94"/>
      <c r="ED168" s="94"/>
      <c r="EE168" s="94"/>
      <c r="EF168" s="94"/>
      <c r="EG168" s="94"/>
      <c r="EH168" s="94"/>
      <c r="EI168" s="94"/>
      <c r="EJ168" s="94"/>
      <c r="EK168" s="94"/>
      <c r="EL168" s="94"/>
      <c r="EM168" s="94"/>
      <c r="EN168" s="94"/>
      <c r="EO168" s="94"/>
      <c r="EP168" s="94"/>
      <c r="EQ168" s="94"/>
      <c r="ER168" s="94"/>
      <c r="ES168" s="94"/>
      <c r="ET168" s="94"/>
      <c r="EU168" s="94"/>
      <c r="EV168" s="94"/>
      <c r="EW168" s="94"/>
      <c r="EX168" s="94"/>
      <c r="EY168" s="94"/>
      <c r="EZ168" s="94"/>
      <c r="FA168" s="94"/>
      <c r="FB168" s="94"/>
      <c r="FC168" s="94"/>
      <c r="FD168" s="94"/>
      <c r="FE168" s="94"/>
      <c r="FF168" s="94"/>
      <c r="FG168" s="94"/>
      <c r="FH168" s="94"/>
      <c r="FI168" s="94"/>
      <c r="FJ168" s="94"/>
      <c r="FK168" s="94"/>
      <c r="FL168" s="94"/>
      <c r="FM168" s="94"/>
      <c r="FN168" s="94"/>
      <c r="FO168" s="94"/>
      <c r="FP168" s="94"/>
      <c r="FQ168" s="94"/>
      <c r="FR168" s="94"/>
      <c r="FS168" s="94"/>
      <c r="FT168" s="94"/>
      <c r="FU168" s="94"/>
      <c r="FV168" s="94"/>
      <c r="FW168" s="94"/>
      <c r="FX168" s="94"/>
      <c r="FY168" s="94"/>
      <c r="FZ168" s="94"/>
      <c r="GA168" s="94"/>
      <c r="GB168" s="94"/>
      <c r="GC168" s="94"/>
      <c r="GD168" s="94"/>
      <c r="GE168" s="94"/>
      <c r="GF168" s="94"/>
      <c r="GG168" s="94"/>
      <c r="GH168" s="94"/>
      <c r="GI168" s="94"/>
      <c r="GJ168" s="94"/>
      <c r="GK168" s="94"/>
      <c r="GL168" s="94"/>
      <c r="GM168" s="94"/>
      <c r="GN168" s="94"/>
      <c r="GO168" s="94"/>
      <c r="GP168" s="94"/>
      <c r="GQ168" s="94"/>
      <c r="GR168" s="94"/>
      <c r="GS168" s="94"/>
      <c r="GT168" s="94"/>
      <c r="GU168" s="94"/>
      <c r="GV168" s="94"/>
      <c r="GW168" s="94"/>
      <c r="GX168" s="94"/>
      <c r="GY168" s="94"/>
      <c r="GZ168" s="94"/>
      <c r="HA168" s="94"/>
      <c r="HB168" s="94"/>
      <c r="HC168" s="94"/>
      <c r="HD168" s="94"/>
      <c r="HE168" s="94"/>
      <c r="HF168" s="94"/>
      <c r="HG168" s="94"/>
      <c r="HH168" s="94"/>
      <c r="HI168" s="94"/>
      <c r="HJ168" s="94"/>
      <c r="HK168" s="94"/>
      <c r="HL168" s="94"/>
      <c r="HM168" s="94"/>
      <c r="HN168" s="94"/>
      <c r="HO168" s="94"/>
      <c r="HP168" s="94"/>
      <c r="HQ168" s="94"/>
      <c r="HR168" s="94"/>
      <c r="HS168" s="94"/>
      <c r="HT168" s="94"/>
      <c r="HU168" s="94"/>
      <c r="HV168" s="94"/>
      <c r="HW168" s="94"/>
      <c r="HX168" s="94"/>
      <c r="HY168" s="94"/>
      <c r="HZ168" s="94"/>
      <c r="IA168" s="94"/>
      <c r="IB168" s="94"/>
      <c r="IC168" s="94"/>
      <c r="ID168" s="94"/>
      <c r="IE168" s="94"/>
      <c r="IF168" s="94"/>
      <c r="IG168" s="94"/>
      <c r="IH168" s="94"/>
      <c r="II168" s="94"/>
      <c r="IJ168" s="94"/>
      <c r="IK168" s="94"/>
      <c r="IL168" s="94"/>
      <c r="IM168" s="94"/>
      <c r="IN168" s="94"/>
      <c r="IO168" s="94"/>
      <c r="IP168" s="94"/>
      <c r="IQ168" s="94"/>
      <c r="IR168" s="94"/>
    </row>
    <row r="169" spans="1:252" s="95" customFormat="1" ht="55.5" customHeight="1">
      <c r="A169" s="144" t="s">
        <v>351</v>
      </c>
      <c r="B169" s="145" t="s">
        <v>313</v>
      </c>
      <c r="C169" s="146" t="s">
        <v>25</v>
      </c>
      <c r="D169" s="147" t="s">
        <v>33</v>
      </c>
      <c r="E169" s="165" t="s">
        <v>354</v>
      </c>
      <c r="F169" s="148" t="s">
        <v>626</v>
      </c>
      <c r="G169" s="149" t="s">
        <v>62</v>
      </c>
      <c r="H169" s="165" t="s">
        <v>342</v>
      </c>
      <c r="I169" s="148" t="s">
        <v>355</v>
      </c>
      <c r="J169" s="149" t="s">
        <v>627</v>
      </c>
      <c r="K169" s="165" t="s">
        <v>628</v>
      </c>
      <c r="L169" s="148" t="s">
        <v>370</v>
      </c>
      <c r="M169" s="149" t="s">
        <v>629</v>
      </c>
      <c r="N169" s="185" t="s">
        <v>628</v>
      </c>
      <c r="O169" s="181" t="s">
        <v>370</v>
      </c>
      <c r="P169" s="149" t="s">
        <v>375</v>
      </c>
      <c r="Q169" s="185" t="s">
        <v>0</v>
      </c>
      <c r="R169" s="181" t="s">
        <v>0</v>
      </c>
      <c r="S169" s="149" t="s">
        <v>0</v>
      </c>
      <c r="T169" s="148" t="s">
        <v>21</v>
      </c>
      <c r="U169" s="148" t="s">
        <v>630</v>
      </c>
      <c r="V169" s="150" t="s">
        <v>324</v>
      </c>
      <c r="W169" s="148" t="s">
        <v>511</v>
      </c>
      <c r="X169" s="149" t="s">
        <v>512</v>
      </c>
      <c r="Y169" s="89"/>
      <c r="Z169" s="91"/>
      <c r="AA169" s="92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91"/>
      <c r="CG169" s="91"/>
      <c r="CH169" s="91"/>
      <c r="CI169" s="91"/>
      <c r="CJ169" s="91"/>
      <c r="CK169" s="91"/>
      <c r="CL169" s="91"/>
      <c r="CM169" s="91"/>
      <c r="CN169" s="91"/>
      <c r="CO169" s="91"/>
      <c r="CP169" s="91"/>
      <c r="CQ169" s="91"/>
      <c r="CR169" s="91"/>
      <c r="CS169" s="91"/>
      <c r="CT169" s="91"/>
      <c r="CU169" s="91"/>
      <c r="CV169" s="91"/>
      <c r="CW169" s="91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1"/>
      <c r="HT169" s="91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</row>
    <row r="170" spans="1:27" s="95" customFormat="1" ht="55.5" customHeight="1">
      <c r="A170" s="140" t="s">
        <v>341</v>
      </c>
      <c r="B170" s="125" t="s">
        <v>412</v>
      </c>
      <c r="C170" s="126" t="s">
        <v>36</v>
      </c>
      <c r="D170" s="127" t="s">
        <v>31</v>
      </c>
      <c r="E170" s="164" t="s">
        <v>354</v>
      </c>
      <c r="F170" s="141" t="s">
        <v>373</v>
      </c>
      <c r="G170" s="142" t="s">
        <v>61</v>
      </c>
      <c r="H170" s="164"/>
      <c r="I170" s="141"/>
      <c r="J170" s="142"/>
      <c r="K170" s="164"/>
      <c r="L170" s="141"/>
      <c r="M170" s="142"/>
      <c r="N170" s="184" t="s">
        <v>0</v>
      </c>
      <c r="O170" s="180" t="s">
        <v>0</v>
      </c>
      <c r="P170" s="142" t="s">
        <v>0</v>
      </c>
      <c r="Q170" s="184" t="s">
        <v>342</v>
      </c>
      <c r="R170" s="180" t="s">
        <v>374</v>
      </c>
      <c r="S170" s="142" t="s">
        <v>674</v>
      </c>
      <c r="T170" s="141" t="s">
        <v>35</v>
      </c>
      <c r="U170" s="141" t="s">
        <v>675</v>
      </c>
      <c r="V170" s="143" t="s">
        <v>217</v>
      </c>
      <c r="W170" s="141" t="s">
        <v>742</v>
      </c>
      <c r="X170" s="142" t="s">
        <v>743</v>
      </c>
      <c r="Y170" s="89"/>
      <c r="AA170" s="96"/>
    </row>
    <row r="171" spans="1:27" s="95" customFormat="1" ht="55.5" customHeight="1">
      <c r="A171" s="144" t="s">
        <v>351</v>
      </c>
      <c r="B171" s="145" t="s">
        <v>311</v>
      </c>
      <c r="C171" s="146" t="s">
        <v>8</v>
      </c>
      <c r="D171" s="147" t="s">
        <v>7</v>
      </c>
      <c r="E171" s="165" t="s">
        <v>352</v>
      </c>
      <c r="F171" s="148" t="s">
        <v>353</v>
      </c>
      <c r="G171" s="149" t="s">
        <v>61</v>
      </c>
      <c r="H171" s="165" t="s">
        <v>0</v>
      </c>
      <c r="I171" s="148" t="s">
        <v>0</v>
      </c>
      <c r="J171" s="149" t="s">
        <v>0</v>
      </c>
      <c r="K171" s="165" t="s">
        <v>0</v>
      </c>
      <c r="L171" s="148" t="s">
        <v>0</v>
      </c>
      <c r="M171" s="149" t="s">
        <v>0</v>
      </c>
      <c r="N171" s="185" t="s">
        <v>0</v>
      </c>
      <c r="O171" s="181" t="s">
        <v>0</v>
      </c>
      <c r="P171" s="149" t="s">
        <v>0</v>
      </c>
      <c r="Q171" s="185" t="s">
        <v>354</v>
      </c>
      <c r="R171" s="181" t="s">
        <v>355</v>
      </c>
      <c r="S171" s="149" t="s">
        <v>484</v>
      </c>
      <c r="T171" s="148" t="s">
        <v>35</v>
      </c>
      <c r="U171" s="148" t="s">
        <v>356</v>
      </c>
      <c r="V171" s="150" t="s">
        <v>214</v>
      </c>
      <c r="W171" s="148" t="s">
        <v>485</v>
      </c>
      <c r="X171" s="149" t="s">
        <v>486</v>
      </c>
      <c r="Y171" s="89"/>
      <c r="AA171" s="96"/>
    </row>
    <row r="172" spans="1:27" s="95" customFormat="1" ht="55.5" customHeight="1">
      <c r="A172" s="140" t="s">
        <v>351</v>
      </c>
      <c r="B172" s="125" t="s">
        <v>311</v>
      </c>
      <c r="C172" s="126" t="s">
        <v>25</v>
      </c>
      <c r="D172" s="127" t="s">
        <v>7</v>
      </c>
      <c r="E172" s="164" t="s">
        <v>352</v>
      </c>
      <c r="F172" s="141" t="s">
        <v>353</v>
      </c>
      <c r="G172" s="142" t="s">
        <v>61</v>
      </c>
      <c r="H172" s="164" t="s">
        <v>0</v>
      </c>
      <c r="I172" s="141" t="s">
        <v>0</v>
      </c>
      <c r="J172" s="142" t="s">
        <v>0</v>
      </c>
      <c r="K172" s="164" t="s">
        <v>0</v>
      </c>
      <c r="L172" s="141" t="s">
        <v>0</v>
      </c>
      <c r="M172" s="142" t="s">
        <v>0</v>
      </c>
      <c r="N172" s="184" t="s">
        <v>0</v>
      </c>
      <c r="O172" s="180" t="s">
        <v>0</v>
      </c>
      <c r="P172" s="142" t="s">
        <v>0</v>
      </c>
      <c r="Q172" s="184" t="s">
        <v>354</v>
      </c>
      <c r="R172" s="180" t="s">
        <v>355</v>
      </c>
      <c r="S172" s="142" t="s">
        <v>484</v>
      </c>
      <c r="T172" s="141" t="s">
        <v>35</v>
      </c>
      <c r="U172" s="141" t="s">
        <v>356</v>
      </c>
      <c r="V172" s="143" t="s">
        <v>214</v>
      </c>
      <c r="W172" s="141" t="s">
        <v>485</v>
      </c>
      <c r="X172" s="142" t="s">
        <v>486</v>
      </c>
      <c r="Y172" s="89"/>
      <c r="AA172" s="96"/>
    </row>
    <row r="173" spans="1:27" s="95" customFormat="1" ht="55.5" customHeight="1">
      <c r="A173" s="144" t="s">
        <v>351</v>
      </c>
      <c r="B173" s="145" t="s">
        <v>313</v>
      </c>
      <c r="C173" s="146" t="s">
        <v>8</v>
      </c>
      <c r="D173" s="147" t="s">
        <v>33</v>
      </c>
      <c r="E173" s="165" t="s">
        <v>354</v>
      </c>
      <c r="F173" s="148" t="s">
        <v>626</v>
      </c>
      <c r="G173" s="149" t="s">
        <v>62</v>
      </c>
      <c r="H173" s="165" t="s">
        <v>342</v>
      </c>
      <c r="I173" s="148" t="s">
        <v>355</v>
      </c>
      <c r="J173" s="149" t="s">
        <v>627</v>
      </c>
      <c r="K173" s="165" t="s">
        <v>628</v>
      </c>
      <c r="L173" s="148" t="s">
        <v>370</v>
      </c>
      <c r="M173" s="149" t="s">
        <v>629</v>
      </c>
      <c r="N173" s="185" t="s">
        <v>628</v>
      </c>
      <c r="O173" s="181" t="s">
        <v>370</v>
      </c>
      <c r="P173" s="149" t="s">
        <v>375</v>
      </c>
      <c r="Q173" s="185" t="s">
        <v>0</v>
      </c>
      <c r="R173" s="181" t="s">
        <v>0</v>
      </c>
      <c r="S173" s="149" t="s">
        <v>0</v>
      </c>
      <c r="T173" s="148" t="s">
        <v>21</v>
      </c>
      <c r="U173" s="148" t="s">
        <v>630</v>
      </c>
      <c r="V173" s="150" t="s">
        <v>324</v>
      </c>
      <c r="W173" s="148" t="s">
        <v>511</v>
      </c>
      <c r="X173" s="149" t="s">
        <v>512</v>
      </c>
      <c r="Y173" s="89"/>
      <c r="AA173" s="96"/>
    </row>
    <row r="174" spans="1:252" s="91" customFormat="1" ht="55.5" customHeight="1">
      <c r="A174" s="140" t="s">
        <v>351</v>
      </c>
      <c r="B174" s="125" t="s">
        <v>676</v>
      </c>
      <c r="C174" s="126" t="s">
        <v>36</v>
      </c>
      <c r="D174" s="127" t="s">
        <v>31</v>
      </c>
      <c r="E174" s="164" t="s">
        <v>369</v>
      </c>
      <c r="F174" s="141" t="s">
        <v>626</v>
      </c>
      <c r="G174" s="142" t="s">
        <v>61</v>
      </c>
      <c r="H174" s="164"/>
      <c r="I174" s="141"/>
      <c r="J174" s="142"/>
      <c r="K174" s="164"/>
      <c r="L174" s="141"/>
      <c r="M174" s="142"/>
      <c r="N174" s="184"/>
      <c r="O174" s="180"/>
      <c r="P174" s="142" t="s">
        <v>0</v>
      </c>
      <c r="Q174" s="184" t="s">
        <v>628</v>
      </c>
      <c r="R174" s="180" t="s">
        <v>677</v>
      </c>
      <c r="S174" s="142" t="s">
        <v>678</v>
      </c>
      <c r="T174" s="141" t="s">
        <v>35</v>
      </c>
      <c r="U174" s="141" t="s">
        <v>679</v>
      </c>
      <c r="V174" s="143" t="s">
        <v>322</v>
      </c>
      <c r="W174" s="141" t="s">
        <v>376</v>
      </c>
      <c r="X174" s="142" t="s">
        <v>377</v>
      </c>
      <c r="Y174" s="89"/>
      <c r="Z174" s="95"/>
      <c r="AA174" s="96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  <c r="CC174" s="95"/>
      <c r="CD174" s="95"/>
      <c r="CE174" s="95"/>
      <c r="CF174" s="95"/>
      <c r="CG174" s="95"/>
      <c r="CH174" s="95"/>
      <c r="CI174" s="95"/>
      <c r="CJ174" s="95"/>
      <c r="CK174" s="95"/>
      <c r="CL174" s="95"/>
      <c r="CM174" s="95"/>
      <c r="CN174" s="95"/>
      <c r="CO174" s="95"/>
      <c r="CP174" s="95"/>
      <c r="CQ174" s="95"/>
      <c r="CR174" s="95"/>
      <c r="CS174" s="95"/>
      <c r="CT174" s="95"/>
      <c r="CU174" s="95"/>
      <c r="CV174" s="95"/>
      <c r="CW174" s="95"/>
      <c r="CX174" s="95"/>
      <c r="CY174" s="95"/>
      <c r="CZ174" s="95"/>
      <c r="DA174" s="95"/>
      <c r="DB174" s="95"/>
      <c r="DC174" s="95"/>
      <c r="DD174" s="95"/>
      <c r="DE174" s="95"/>
      <c r="DF174" s="95"/>
      <c r="DG174" s="95"/>
      <c r="DH174" s="95"/>
      <c r="DI174" s="95"/>
      <c r="DJ174" s="95"/>
      <c r="DK174" s="95"/>
      <c r="DL174" s="95"/>
      <c r="DM174" s="95"/>
      <c r="DN174" s="95"/>
      <c r="DO174" s="95"/>
      <c r="DP174" s="95"/>
      <c r="DQ174" s="95"/>
      <c r="DR174" s="95"/>
      <c r="DS174" s="95"/>
      <c r="DT174" s="95"/>
      <c r="DU174" s="95"/>
      <c r="DV174" s="95"/>
      <c r="DW174" s="95"/>
      <c r="DX174" s="95"/>
      <c r="DY174" s="95"/>
      <c r="DZ174" s="95"/>
      <c r="EA174" s="95"/>
      <c r="EB174" s="95"/>
      <c r="EC174" s="95"/>
      <c r="ED174" s="95"/>
      <c r="EE174" s="95"/>
      <c r="EF174" s="95"/>
      <c r="EG174" s="95"/>
      <c r="EH174" s="95"/>
      <c r="EI174" s="95"/>
      <c r="EJ174" s="95"/>
      <c r="EK174" s="95"/>
      <c r="EL174" s="95"/>
      <c r="EM174" s="95"/>
      <c r="EN174" s="95"/>
      <c r="EO174" s="95"/>
      <c r="EP174" s="95"/>
      <c r="EQ174" s="95"/>
      <c r="ER174" s="95"/>
      <c r="ES174" s="95"/>
      <c r="ET174" s="95"/>
      <c r="EU174" s="95"/>
      <c r="EV174" s="95"/>
      <c r="EW174" s="95"/>
      <c r="EX174" s="95"/>
      <c r="EY174" s="95"/>
      <c r="EZ174" s="95"/>
      <c r="FA174" s="95"/>
      <c r="FB174" s="95"/>
      <c r="FC174" s="95"/>
      <c r="FD174" s="95"/>
      <c r="FE174" s="95"/>
      <c r="FF174" s="95"/>
      <c r="FG174" s="95"/>
      <c r="FH174" s="95"/>
      <c r="FI174" s="95"/>
      <c r="FJ174" s="95"/>
      <c r="FK174" s="95"/>
      <c r="FL174" s="95"/>
      <c r="FM174" s="95"/>
      <c r="FN174" s="95"/>
      <c r="FO174" s="95"/>
      <c r="FP174" s="95"/>
      <c r="FQ174" s="95"/>
      <c r="FR174" s="95"/>
      <c r="FS174" s="95"/>
      <c r="FT174" s="95"/>
      <c r="FU174" s="95"/>
      <c r="FV174" s="95"/>
      <c r="FW174" s="95"/>
      <c r="FX174" s="95"/>
      <c r="FY174" s="95"/>
      <c r="FZ174" s="95"/>
      <c r="GA174" s="95"/>
      <c r="GB174" s="95"/>
      <c r="GC174" s="95"/>
      <c r="GD174" s="95"/>
      <c r="GE174" s="95"/>
      <c r="GF174" s="95"/>
      <c r="GG174" s="95"/>
      <c r="GH174" s="95"/>
      <c r="GI174" s="95"/>
      <c r="GJ174" s="95"/>
      <c r="GK174" s="95"/>
      <c r="GL174" s="95"/>
      <c r="GM174" s="95"/>
      <c r="GN174" s="95"/>
      <c r="GO174" s="95"/>
      <c r="GP174" s="95"/>
      <c r="GQ174" s="95"/>
      <c r="GR174" s="95"/>
      <c r="GS174" s="95"/>
      <c r="GT174" s="95"/>
      <c r="GU174" s="95"/>
      <c r="GV174" s="95"/>
      <c r="GW174" s="95"/>
      <c r="GX174" s="95"/>
      <c r="GY174" s="95"/>
      <c r="GZ174" s="95"/>
      <c r="HA174" s="95"/>
      <c r="HB174" s="95"/>
      <c r="HC174" s="95"/>
      <c r="HD174" s="95"/>
      <c r="HE174" s="95"/>
      <c r="HF174" s="95"/>
      <c r="HG174" s="95"/>
      <c r="HH174" s="95"/>
      <c r="HI174" s="95"/>
      <c r="HJ174" s="95"/>
      <c r="HK174" s="95"/>
      <c r="HL174" s="95"/>
      <c r="HM174" s="95"/>
      <c r="HN174" s="95"/>
      <c r="HO174" s="95"/>
      <c r="HP174" s="95"/>
      <c r="HQ174" s="95"/>
      <c r="HR174" s="95"/>
      <c r="HS174" s="95"/>
      <c r="HT174" s="95"/>
      <c r="HU174" s="95"/>
      <c r="HV174" s="95"/>
      <c r="HW174" s="95"/>
      <c r="HX174" s="95"/>
      <c r="HY174" s="95"/>
      <c r="HZ174" s="95"/>
      <c r="IA174" s="95"/>
      <c r="IB174" s="95"/>
      <c r="IC174" s="95"/>
      <c r="ID174" s="95"/>
      <c r="IE174" s="95"/>
      <c r="IF174" s="95"/>
      <c r="IG174" s="95"/>
      <c r="IH174" s="95"/>
      <c r="II174" s="95"/>
      <c r="IJ174" s="95"/>
      <c r="IK174" s="95"/>
      <c r="IL174" s="95"/>
      <c r="IM174" s="95"/>
      <c r="IN174" s="95"/>
      <c r="IO174" s="95"/>
      <c r="IP174" s="95"/>
      <c r="IQ174" s="95"/>
      <c r="IR174" s="95"/>
    </row>
    <row r="175" spans="1:27" s="95" customFormat="1" ht="55.5" customHeight="1">
      <c r="A175" s="144" t="s">
        <v>351</v>
      </c>
      <c r="B175" s="145" t="s">
        <v>691</v>
      </c>
      <c r="C175" s="146" t="s">
        <v>36</v>
      </c>
      <c r="D175" s="147" t="s">
        <v>34</v>
      </c>
      <c r="E175" s="165" t="s">
        <v>369</v>
      </c>
      <c r="F175" s="148" t="s">
        <v>626</v>
      </c>
      <c r="G175" s="149" t="s">
        <v>61</v>
      </c>
      <c r="H175" s="165"/>
      <c r="I175" s="148"/>
      <c r="J175" s="149"/>
      <c r="K175" s="165"/>
      <c r="L175" s="148"/>
      <c r="M175" s="149"/>
      <c r="N175" s="185"/>
      <c r="O175" s="181"/>
      <c r="P175" s="149" t="s">
        <v>0</v>
      </c>
      <c r="Q175" s="185" t="s">
        <v>628</v>
      </c>
      <c r="R175" s="181" t="s">
        <v>677</v>
      </c>
      <c r="S175" s="149" t="s">
        <v>345</v>
      </c>
      <c r="T175" s="148" t="s">
        <v>35</v>
      </c>
      <c r="U175" s="148" t="s">
        <v>692</v>
      </c>
      <c r="V175" s="150" t="s">
        <v>322</v>
      </c>
      <c r="W175" s="148" t="s">
        <v>376</v>
      </c>
      <c r="X175" s="149" t="s">
        <v>377</v>
      </c>
      <c r="Y175" s="89"/>
      <c r="AA175" s="96"/>
    </row>
    <row r="176" spans="1:27" s="95" customFormat="1" ht="55.5" customHeight="1">
      <c r="A176" s="140" t="s">
        <v>351</v>
      </c>
      <c r="B176" s="125" t="s">
        <v>310</v>
      </c>
      <c r="C176" s="126" t="s">
        <v>8</v>
      </c>
      <c r="D176" s="127" t="s">
        <v>4</v>
      </c>
      <c r="E176" s="164" t="s">
        <v>342</v>
      </c>
      <c r="F176" s="141" t="s">
        <v>343</v>
      </c>
      <c r="G176" s="142" t="s">
        <v>61</v>
      </c>
      <c r="H176" s="164" t="s">
        <v>0</v>
      </c>
      <c r="I176" s="141" t="s">
        <v>0</v>
      </c>
      <c r="J176" s="142" t="s">
        <v>0</v>
      </c>
      <c r="K176" s="164" t="s">
        <v>0</v>
      </c>
      <c r="L176" s="141" t="s">
        <v>0</v>
      </c>
      <c r="M176" s="142" t="s">
        <v>0</v>
      </c>
      <c r="N176" s="184" t="s">
        <v>344</v>
      </c>
      <c r="O176" s="180" t="s">
        <v>345</v>
      </c>
      <c r="P176" s="142" t="s">
        <v>458</v>
      </c>
      <c r="Q176" s="184" t="s">
        <v>346</v>
      </c>
      <c r="R176" s="180" t="s">
        <v>347</v>
      </c>
      <c r="S176" s="142" t="s">
        <v>459</v>
      </c>
      <c r="T176" s="141" t="s">
        <v>6</v>
      </c>
      <c r="U176" s="141" t="s">
        <v>460</v>
      </c>
      <c r="V176" s="143" t="s">
        <v>323</v>
      </c>
      <c r="W176" s="141" t="s">
        <v>461</v>
      </c>
      <c r="X176" s="142" t="s">
        <v>437</v>
      </c>
      <c r="Y176" s="89"/>
      <c r="AA176" s="96"/>
    </row>
    <row r="177" spans="1:27" s="95" customFormat="1" ht="55.5" customHeight="1">
      <c r="A177" s="144" t="s">
        <v>351</v>
      </c>
      <c r="B177" s="145" t="s">
        <v>310</v>
      </c>
      <c r="C177" s="146" t="s">
        <v>36</v>
      </c>
      <c r="D177" s="147" t="s">
        <v>4</v>
      </c>
      <c r="E177" s="165" t="s">
        <v>342</v>
      </c>
      <c r="F177" s="148" t="s">
        <v>343</v>
      </c>
      <c r="G177" s="149" t="s">
        <v>61</v>
      </c>
      <c r="H177" s="165" t="s">
        <v>0</v>
      </c>
      <c r="I177" s="148" t="s">
        <v>0</v>
      </c>
      <c r="J177" s="149" t="s">
        <v>0</v>
      </c>
      <c r="K177" s="165" t="s">
        <v>0</v>
      </c>
      <c r="L177" s="148" t="s">
        <v>0</v>
      </c>
      <c r="M177" s="149" t="s">
        <v>0</v>
      </c>
      <c r="N177" s="185" t="s">
        <v>344</v>
      </c>
      <c r="O177" s="181" t="s">
        <v>345</v>
      </c>
      <c r="P177" s="149" t="s">
        <v>458</v>
      </c>
      <c r="Q177" s="185" t="s">
        <v>346</v>
      </c>
      <c r="R177" s="181" t="s">
        <v>347</v>
      </c>
      <c r="S177" s="149" t="s">
        <v>459</v>
      </c>
      <c r="T177" s="148" t="s">
        <v>6</v>
      </c>
      <c r="U177" s="148" t="s">
        <v>460</v>
      </c>
      <c r="V177" s="150" t="s">
        <v>323</v>
      </c>
      <c r="W177" s="148" t="s">
        <v>461</v>
      </c>
      <c r="X177" s="149" t="s">
        <v>437</v>
      </c>
      <c r="Y177" s="89"/>
      <c r="AA177" s="96"/>
    </row>
    <row r="178" spans="1:252" s="95" customFormat="1" ht="55.5" customHeight="1">
      <c r="A178" s="140" t="s">
        <v>351</v>
      </c>
      <c r="B178" s="125" t="s">
        <v>406</v>
      </c>
      <c r="C178" s="126" t="s">
        <v>36</v>
      </c>
      <c r="D178" s="127" t="s">
        <v>0</v>
      </c>
      <c r="E178" s="164" t="s">
        <v>342</v>
      </c>
      <c r="F178" s="141" t="s">
        <v>382</v>
      </c>
      <c r="G178" s="142" t="s">
        <v>61</v>
      </c>
      <c r="H178" s="164"/>
      <c r="I178" s="141"/>
      <c r="J178" s="142"/>
      <c r="K178" s="164"/>
      <c r="L178" s="141"/>
      <c r="M178" s="142"/>
      <c r="N178" s="184"/>
      <c r="O178" s="180"/>
      <c r="P178" s="142"/>
      <c r="Q178" s="184" t="s">
        <v>408</v>
      </c>
      <c r="R178" s="180" t="s">
        <v>409</v>
      </c>
      <c r="S178" s="142" t="s">
        <v>410</v>
      </c>
      <c r="T178" s="141" t="s">
        <v>21</v>
      </c>
      <c r="U178" s="141" t="s">
        <v>411</v>
      </c>
      <c r="V178" s="143" t="s">
        <v>322</v>
      </c>
      <c r="W178" s="141" t="s">
        <v>376</v>
      </c>
      <c r="X178" s="142" t="s">
        <v>377</v>
      </c>
      <c r="Y178" s="89"/>
      <c r="Z178" s="91"/>
      <c r="AA178" s="92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1"/>
      <c r="CP178" s="91"/>
      <c r="CQ178" s="91"/>
      <c r="CR178" s="91"/>
      <c r="CS178" s="91"/>
      <c r="CT178" s="91"/>
      <c r="CU178" s="91"/>
      <c r="CV178" s="91"/>
      <c r="CW178" s="91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1"/>
      <c r="FK178" s="91"/>
      <c r="FL178" s="91"/>
      <c r="FM178" s="91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1"/>
      <c r="HT178" s="91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  <c r="IP178" s="91"/>
      <c r="IQ178" s="91"/>
      <c r="IR178" s="91"/>
    </row>
    <row r="179" spans="1:252" s="95" customFormat="1" ht="55.5" customHeight="1">
      <c r="A179" s="133" t="s">
        <v>351</v>
      </c>
      <c r="B179" s="145" t="s">
        <v>317</v>
      </c>
      <c r="C179" s="146" t="s">
        <v>36</v>
      </c>
      <c r="D179" s="147" t="s">
        <v>5</v>
      </c>
      <c r="E179" s="218"/>
      <c r="F179" s="134"/>
      <c r="G179" s="137"/>
      <c r="H179" s="195"/>
      <c r="I179" s="136"/>
      <c r="J179" s="176"/>
      <c r="K179" s="195"/>
      <c r="L179" s="134"/>
      <c r="M179" s="137"/>
      <c r="N179" s="206" t="s">
        <v>369</v>
      </c>
      <c r="O179" s="179" t="s">
        <v>704</v>
      </c>
      <c r="P179" s="137" t="s">
        <v>395</v>
      </c>
      <c r="Q179" s="206"/>
      <c r="R179" s="179"/>
      <c r="S179" s="137"/>
      <c r="T179" s="136" t="s">
        <v>169</v>
      </c>
      <c r="U179" s="134" t="s">
        <v>418</v>
      </c>
      <c r="V179" s="138" t="s">
        <v>322</v>
      </c>
      <c r="W179" s="139" t="s">
        <v>376</v>
      </c>
      <c r="X179" s="137" t="s">
        <v>377</v>
      </c>
      <c r="Y179" s="90"/>
      <c r="Z179" s="93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  <c r="BD179" s="94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4"/>
      <c r="BQ179" s="94"/>
      <c r="BR179" s="94"/>
      <c r="BS179" s="94"/>
      <c r="BT179" s="94"/>
      <c r="BU179" s="94"/>
      <c r="BV179" s="94"/>
      <c r="BW179" s="94"/>
      <c r="BX179" s="94"/>
      <c r="BY179" s="94"/>
      <c r="BZ179" s="94"/>
      <c r="CA179" s="94"/>
      <c r="CB179" s="94"/>
      <c r="CC179" s="94"/>
      <c r="CD179" s="94"/>
      <c r="CE179" s="94"/>
      <c r="CF179" s="94"/>
      <c r="CG179" s="94"/>
      <c r="CH179" s="94"/>
      <c r="CI179" s="94"/>
      <c r="CJ179" s="94"/>
      <c r="CK179" s="94"/>
      <c r="CL179" s="94"/>
      <c r="CM179" s="94"/>
      <c r="CN179" s="94"/>
      <c r="CO179" s="94"/>
      <c r="CP179" s="94"/>
      <c r="CQ179" s="94"/>
      <c r="CR179" s="94"/>
      <c r="CS179" s="94"/>
      <c r="CT179" s="94"/>
      <c r="CU179" s="94"/>
      <c r="CV179" s="94"/>
      <c r="CW179" s="94"/>
      <c r="CX179" s="94"/>
      <c r="CY179" s="94"/>
      <c r="CZ179" s="94"/>
      <c r="DA179" s="94"/>
      <c r="DB179" s="94"/>
      <c r="DC179" s="94"/>
      <c r="DD179" s="94"/>
      <c r="DE179" s="94"/>
      <c r="DF179" s="94"/>
      <c r="DG179" s="94"/>
      <c r="DH179" s="94"/>
      <c r="DI179" s="94"/>
      <c r="DJ179" s="94"/>
      <c r="DK179" s="94"/>
      <c r="DL179" s="94"/>
      <c r="DM179" s="94"/>
      <c r="DN179" s="94"/>
      <c r="DO179" s="94"/>
      <c r="DP179" s="94"/>
      <c r="DQ179" s="94"/>
      <c r="DR179" s="94"/>
      <c r="DS179" s="94"/>
      <c r="DT179" s="94"/>
      <c r="DU179" s="94"/>
      <c r="DV179" s="94"/>
      <c r="DW179" s="94"/>
      <c r="DX179" s="94"/>
      <c r="DY179" s="94"/>
      <c r="DZ179" s="94"/>
      <c r="EA179" s="94"/>
      <c r="EB179" s="94"/>
      <c r="EC179" s="94"/>
      <c r="ED179" s="94"/>
      <c r="EE179" s="94"/>
      <c r="EF179" s="94"/>
      <c r="EG179" s="94"/>
      <c r="EH179" s="94"/>
      <c r="EI179" s="94"/>
      <c r="EJ179" s="94"/>
      <c r="EK179" s="94"/>
      <c r="EL179" s="94"/>
      <c r="EM179" s="94"/>
      <c r="EN179" s="94"/>
      <c r="EO179" s="94"/>
      <c r="EP179" s="94"/>
      <c r="EQ179" s="94"/>
      <c r="ER179" s="94"/>
      <c r="ES179" s="94"/>
      <c r="ET179" s="94"/>
      <c r="EU179" s="94"/>
      <c r="EV179" s="94"/>
      <c r="EW179" s="94"/>
      <c r="EX179" s="94"/>
      <c r="EY179" s="94"/>
      <c r="EZ179" s="94"/>
      <c r="FA179" s="94"/>
      <c r="FB179" s="94"/>
      <c r="FC179" s="94"/>
      <c r="FD179" s="94"/>
      <c r="FE179" s="94"/>
      <c r="FF179" s="94"/>
      <c r="FG179" s="94"/>
      <c r="FH179" s="94"/>
      <c r="FI179" s="94"/>
      <c r="FJ179" s="94"/>
      <c r="FK179" s="94"/>
      <c r="FL179" s="94"/>
      <c r="FM179" s="94"/>
      <c r="FN179" s="94"/>
      <c r="FO179" s="94"/>
      <c r="FP179" s="94"/>
      <c r="FQ179" s="94"/>
      <c r="FR179" s="94"/>
      <c r="FS179" s="94"/>
      <c r="FT179" s="94"/>
      <c r="FU179" s="94"/>
      <c r="FV179" s="94"/>
      <c r="FW179" s="94"/>
      <c r="FX179" s="94"/>
      <c r="FY179" s="94"/>
      <c r="FZ179" s="94"/>
      <c r="GA179" s="94"/>
      <c r="GB179" s="94"/>
      <c r="GC179" s="94"/>
      <c r="GD179" s="94"/>
      <c r="GE179" s="94"/>
      <c r="GF179" s="94"/>
      <c r="GG179" s="94"/>
      <c r="GH179" s="94"/>
      <c r="GI179" s="94"/>
      <c r="GJ179" s="94"/>
      <c r="GK179" s="94"/>
      <c r="GL179" s="94"/>
      <c r="GM179" s="94"/>
      <c r="GN179" s="94"/>
      <c r="GO179" s="94"/>
      <c r="GP179" s="94"/>
      <c r="GQ179" s="94"/>
      <c r="GR179" s="94"/>
      <c r="GS179" s="94"/>
      <c r="GT179" s="94"/>
      <c r="GU179" s="94"/>
      <c r="GV179" s="94"/>
      <c r="GW179" s="94"/>
      <c r="GX179" s="94"/>
      <c r="GY179" s="94"/>
      <c r="GZ179" s="94"/>
      <c r="HA179" s="94"/>
      <c r="HB179" s="94"/>
      <c r="HC179" s="94"/>
      <c r="HD179" s="94"/>
      <c r="HE179" s="94"/>
      <c r="HF179" s="94"/>
      <c r="HG179" s="94"/>
      <c r="HH179" s="94"/>
      <c r="HI179" s="94"/>
      <c r="HJ179" s="94"/>
      <c r="HK179" s="94"/>
      <c r="HL179" s="94"/>
      <c r="HM179" s="94"/>
      <c r="HN179" s="94"/>
      <c r="HO179" s="94"/>
      <c r="HP179" s="94"/>
      <c r="HQ179" s="94"/>
      <c r="HR179" s="94"/>
      <c r="HS179" s="94"/>
      <c r="HT179" s="94"/>
      <c r="HU179" s="94"/>
      <c r="HV179" s="94"/>
      <c r="HW179" s="94"/>
      <c r="HX179" s="94"/>
      <c r="HY179" s="94"/>
      <c r="HZ179" s="94"/>
      <c r="IA179" s="94"/>
      <c r="IB179" s="94"/>
      <c r="IC179" s="94"/>
      <c r="ID179" s="94"/>
      <c r="IE179" s="94"/>
      <c r="IF179" s="94"/>
      <c r="IG179" s="94"/>
      <c r="IH179" s="94"/>
      <c r="II179" s="94"/>
      <c r="IJ179" s="94"/>
      <c r="IK179" s="94"/>
      <c r="IL179" s="94"/>
      <c r="IM179" s="94"/>
      <c r="IN179" s="94"/>
      <c r="IO179" s="94"/>
      <c r="IP179" s="94"/>
      <c r="IQ179" s="94"/>
      <c r="IR179" s="94"/>
    </row>
    <row r="180" spans="1:27" s="95" customFormat="1" ht="55.5" customHeight="1">
      <c r="A180" s="140" t="s">
        <v>351</v>
      </c>
      <c r="B180" s="125" t="s">
        <v>272</v>
      </c>
      <c r="C180" s="126" t="s">
        <v>8</v>
      </c>
      <c r="D180" s="127" t="s">
        <v>41</v>
      </c>
      <c r="E180" s="164" t="s">
        <v>352</v>
      </c>
      <c r="F180" s="141" t="s">
        <v>368</v>
      </c>
      <c r="G180" s="142" t="s">
        <v>62</v>
      </c>
      <c r="H180" s="164" t="s">
        <v>0</v>
      </c>
      <c r="I180" s="141" t="s">
        <v>0</v>
      </c>
      <c r="J180" s="142" t="s">
        <v>0</v>
      </c>
      <c r="K180" s="164" t="s">
        <v>0</v>
      </c>
      <c r="L180" s="141" t="s">
        <v>0</v>
      </c>
      <c r="M180" s="142" t="s">
        <v>0</v>
      </c>
      <c r="N180" s="184" t="s">
        <v>369</v>
      </c>
      <c r="O180" s="180" t="s">
        <v>370</v>
      </c>
      <c r="P180" s="142" t="s">
        <v>509</v>
      </c>
      <c r="Q180" s="184" t="s">
        <v>0</v>
      </c>
      <c r="R180" s="180" t="s">
        <v>0</v>
      </c>
      <c r="S180" s="142" t="s">
        <v>0</v>
      </c>
      <c r="T180" s="141" t="s">
        <v>6</v>
      </c>
      <c r="U180" s="141" t="s">
        <v>510</v>
      </c>
      <c r="V180" s="143" t="s">
        <v>324</v>
      </c>
      <c r="W180" s="141" t="s">
        <v>511</v>
      </c>
      <c r="X180" s="142" t="s">
        <v>512</v>
      </c>
      <c r="Y180" s="89"/>
      <c r="AA180" s="96"/>
    </row>
    <row r="181" spans="1:27" s="95" customFormat="1" ht="55.5" customHeight="1">
      <c r="A181" s="144" t="s">
        <v>351</v>
      </c>
      <c r="B181" s="145" t="s">
        <v>314</v>
      </c>
      <c r="C181" s="146" t="s">
        <v>8</v>
      </c>
      <c r="D181" s="147" t="s">
        <v>41</v>
      </c>
      <c r="E181" s="165" t="s">
        <v>513</v>
      </c>
      <c r="F181" s="148" t="s">
        <v>514</v>
      </c>
      <c r="G181" s="149" t="s">
        <v>62</v>
      </c>
      <c r="H181" s="165" t="s">
        <v>0</v>
      </c>
      <c r="I181" s="148" t="s">
        <v>0</v>
      </c>
      <c r="J181" s="149" t="s">
        <v>0</v>
      </c>
      <c r="K181" s="165" t="s">
        <v>0</v>
      </c>
      <c r="L181" s="148" t="s">
        <v>0</v>
      </c>
      <c r="M181" s="149" t="s">
        <v>0</v>
      </c>
      <c r="N181" s="185" t="s">
        <v>515</v>
      </c>
      <c r="O181" s="181" t="s">
        <v>516</v>
      </c>
      <c r="P181" s="149" t="s">
        <v>517</v>
      </c>
      <c r="Q181" s="185" t="s">
        <v>0</v>
      </c>
      <c r="R181" s="181" t="s">
        <v>0</v>
      </c>
      <c r="S181" s="149" t="s">
        <v>0</v>
      </c>
      <c r="T181" s="148" t="s">
        <v>6</v>
      </c>
      <c r="U181" s="148" t="s">
        <v>518</v>
      </c>
      <c r="V181" s="150" t="s">
        <v>322</v>
      </c>
      <c r="W181" s="148" t="s">
        <v>376</v>
      </c>
      <c r="X181" s="149" t="s">
        <v>377</v>
      </c>
      <c r="Y181" s="89"/>
      <c r="AA181" s="96"/>
    </row>
    <row r="182" spans="1:27" s="95" customFormat="1" ht="55.5" customHeight="1">
      <c r="A182" s="140" t="s">
        <v>351</v>
      </c>
      <c r="B182" s="125" t="s">
        <v>422</v>
      </c>
      <c r="C182" s="126" t="s">
        <v>8</v>
      </c>
      <c r="D182" s="127" t="s">
        <v>3</v>
      </c>
      <c r="E182" s="164" t="s">
        <v>344</v>
      </c>
      <c r="F182" s="141" t="s">
        <v>407</v>
      </c>
      <c r="G182" s="142" t="s">
        <v>61</v>
      </c>
      <c r="H182" s="164" t="s">
        <v>0</v>
      </c>
      <c r="I182" s="141" t="s">
        <v>0</v>
      </c>
      <c r="J182" s="142" t="s">
        <v>0</v>
      </c>
      <c r="K182" s="164" t="s">
        <v>0</v>
      </c>
      <c r="L182" s="141" t="s">
        <v>0</v>
      </c>
      <c r="M182" s="142" t="s">
        <v>0</v>
      </c>
      <c r="N182" s="184" t="s">
        <v>0</v>
      </c>
      <c r="O182" s="180" t="s">
        <v>0</v>
      </c>
      <c r="P182" s="142" t="s">
        <v>0</v>
      </c>
      <c r="Q182" s="184" t="s">
        <v>488</v>
      </c>
      <c r="R182" s="180" t="s">
        <v>489</v>
      </c>
      <c r="S182" s="142" t="s">
        <v>645</v>
      </c>
      <c r="T182" s="141" t="s">
        <v>6</v>
      </c>
      <c r="U182" s="141" t="s">
        <v>646</v>
      </c>
      <c r="V182" s="143" t="s">
        <v>216</v>
      </c>
      <c r="W182" s="141" t="s">
        <v>550</v>
      </c>
      <c r="X182" s="142" t="s">
        <v>431</v>
      </c>
      <c r="Y182" s="89"/>
      <c r="AA182" s="96"/>
    </row>
    <row r="183" spans="1:27" s="95" customFormat="1" ht="55.5" customHeight="1">
      <c r="A183" s="144" t="s">
        <v>351</v>
      </c>
      <c r="B183" s="230" t="s">
        <v>422</v>
      </c>
      <c r="C183" s="231" t="s">
        <v>24</v>
      </c>
      <c r="D183" s="232" t="s">
        <v>3</v>
      </c>
      <c r="E183" s="165" t="s">
        <v>344</v>
      </c>
      <c r="F183" s="148" t="s">
        <v>407</v>
      </c>
      <c r="G183" s="149" t="s">
        <v>61</v>
      </c>
      <c r="H183" s="165" t="s">
        <v>0</v>
      </c>
      <c r="I183" s="148" t="s">
        <v>0</v>
      </c>
      <c r="J183" s="149" t="s">
        <v>0</v>
      </c>
      <c r="K183" s="165" t="s">
        <v>0</v>
      </c>
      <c r="L183" s="148" t="s">
        <v>0</v>
      </c>
      <c r="M183" s="149" t="s">
        <v>0</v>
      </c>
      <c r="N183" s="185" t="s">
        <v>0</v>
      </c>
      <c r="O183" s="181" t="s">
        <v>0</v>
      </c>
      <c r="P183" s="149" t="s">
        <v>0</v>
      </c>
      <c r="Q183" s="185" t="s">
        <v>488</v>
      </c>
      <c r="R183" s="181" t="s">
        <v>489</v>
      </c>
      <c r="S183" s="149" t="s">
        <v>645</v>
      </c>
      <c r="T183" s="148" t="s">
        <v>6</v>
      </c>
      <c r="U183" s="148" t="s">
        <v>646</v>
      </c>
      <c r="V183" s="150" t="s">
        <v>425</v>
      </c>
      <c r="W183" s="148" t="s">
        <v>738</v>
      </c>
      <c r="X183" s="149" t="s">
        <v>739</v>
      </c>
      <c r="Y183" s="89"/>
      <c r="AA183" s="96"/>
    </row>
    <row r="184" spans="1:252" s="95" customFormat="1" ht="55.5" customHeight="1">
      <c r="A184" s="140" t="s">
        <v>351</v>
      </c>
      <c r="B184" s="125" t="s">
        <v>270</v>
      </c>
      <c r="C184" s="126" t="s">
        <v>8</v>
      </c>
      <c r="D184" s="127" t="s">
        <v>70</v>
      </c>
      <c r="E184" s="164" t="s">
        <v>352</v>
      </c>
      <c r="F184" s="141" t="s">
        <v>353</v>
      </c>
      <c r="G184" s="142" t="s">
        <v>62</v>
      </c>
      <c r="H184" s="164" t="s">
        <v>0</v>
      </c>
      <c r="I184" s="141" t="s">
        <v>0</v>
      </c>
      <c r="J184" s="142" t="s">
        <v>0</v>
      </c>
      <c r="K184" s="164" t="s">
        <v>0</v>
      </c>
      <c r="L184" s="141" t="s">
        <v>0</v>
      </c>
      <c r="M184" s="142" t="s">
        <v>0</v>
      </c>
      <c r="N184" s="184" t="s">
        <v>354</v>
      </c>
      <c r="O184" s="180" t="s">
        <v>489</v>
      </c>
      <c r="P184" s="142" t="s">
        <v>548</v>
      </c>
      <c r="Q184" s="184" t="s">
        <v>0</v>
      </c>
      <c r="R184" s="180" t="s">
        <v>0</v>
      </c>
      <c r="S184" s="142" t="s">
        <v>0</v>
      </c>
      <c r="T184" s="141" t="s">
        <v>35</v>
      </c>
      <c r="U184" s="141" t="s">
        <v>549</v>
      </c>
      <c r="V184" s="143" t="s">
        <v>216</v>
      </c>
      <c r="W184" s="141" t="s">
        <v>550</v>
      </c>
      <c r="X184" s="142" t="s">
        <v>431</v>
      </c>
      <c r="Y184" s="89"/>
      <c r="Z184" s="91"/>
      <c r="AA184" s="92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  <c r="CB184" s="91"/>
      <c r="CC184" s="91"/>
      <c r="CD184" s="91"/>
      <c r="CE184" s="91"/>
      <c r="CF184" s="91"/>
      <c r="CG184" s="91"/>
      <c r="CH184" s="91"/>
      <c r="CI184" s="91"/>
      <c r="CJ184" s="91"/>
      <c r="CK184" s="91"/>
      <c r="CL184" s="91"/>
      <c r="CM184" s="91"/>
      <c r="CN184" s="91"/>
      <c r="CO184" s="91"/>
      <c r="CP184" s="91"/>
      <c r="CQ184" s="91"/>
      <c r="CR184" s="91"/>
      <c r="CS184" s="91"/>
      <c r="CT184" s="91"/>
      <c r="CU184" s="91"/>
      <c r="CV184" s="91"/>
      <c r="CW184" s="91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1"/>
      <c r="HT184" s="91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  <c r="IP184" s="91"/>
      <c r="IQ184" s="91"/>
      <c r="IR184" s="91"/>
    </row>
    <row r="185" spans="1:252" s="91" customFormat="1" ht="55.5" customHeight="1">
      <c r="A185" s="144" t="s">
        <v>351</v>
      </c>
      <c r="B185" s="145" t="s">
        <v>312</v>
      </c>
      <c r="C185" s="146" t="s">
        <v>8</v>
      </c>
      <c r="D185" s="147" t="s">
        <v>71</v>
      </c>
      <c r="E185" s="165" t="s">
        <v>362</v>
      </c>
      <c r="F185" s="148" t="s">
        <v>364</v>
      </c>
      <c r="G185" s="149" t="s">
        <v>61</v>
      </c>
      <c r="H185" s="165" t="s">
        <v>0</v>
      </c>
      <c r="I185" s="148" t="s">
        <v>0</v>
      </c>
      <c r="J185" s="149" t="s">
        <v>0</v>
      </c>
      <c r="K185" s="165" t="s">
        <v>0</v>
      </c>
      <c r="L185" s="148" t="s">
        <v>0</v>
      </c>
      <c r="M185" s="149" t="s">
        <v>0</v>
      </c>
      <c r="N185" s="185" t="s">
        <v>0</v>
      </c>
      <c r="O185" s="181" t="s">
        <v>0</v>
      </c>
      <c r="P185" s="149" t="s">
        <v>0</v>
      </c>
      <c r="Q185" s="185" t="s">
        <v>365</v>
      </c>
      <c r="R185" s="181" t="s">
        <v>366</v>
      </c>
      <c r="S185" s="149" t="s">
        <v>560</v>
      </c>
      <c r="T185" s="148" t="s">
        <v>6</v>
      </c>
      <c r="U185" s="148" t="s">
        <v>561</v>
      </c>
      <c r="V185" s="150" t="s">
        <v>216</v>
      </c>
      <c r="W185" s="148" t="s">
        <v>550</v>
      </c>
      <c r="X185" s="149" t="s">
        <v>431</v>
      </c>
      <c r="Y185" s="89"/>
      <c r="Z185" s="95"/>
      <c r="AA185" s="96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95"/>
      <c r="CH185" s="95"/>
      <c r="CI185" s="95"/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5"/>
      <c r="CW185" s="95"/>
      <c r="CX185" s="95"/>
      <c r="CY185" s="95"/>
      <c r="CZ185" s="95"/>
      <c r="DA185" s="95"/>
      <c r="DB185" s="95"/>
      <c r="DC185" s="95"/>
      <c r="DD185" s="95"/>
      <c r="DE185" s="95"/>
      <c r="DF185" s="95"/>
      <c r="DG185" s="95"/>
      <c r="DH185" s="95"/>
      <c r="DI185" s="95"/>
      <c r="DJ185" s="95"/>
      <c r="DK185" s="95"/>
      <c r="DL185" s="95"/>
      <c r="DM185" s="95"/>
      <c r="DN185" s="95"/>
      <c r="DO185" s="95"/>
      <c r="DP185" s="95"/>
      <c r="DQ185" s="95"/>
      <c r="DR185" s="95"/>
      <c r="DS185" s="95"/>
      <c r="DT185" s="95"/>
      <c r="DU185" s="95"/>
      <c r="DV185" s="95"/>
      <c r="DW185" s="95"/>
      <c r="DX185" s="95"/>
      <c r="DY185" s="95"/>
      <c r="DZ185" s="95"/>
      <c r="EA185" s="95"/>
      <c r="EB185" s="95"/>
      <c r="EC185" s="95"/>
      <c r="ED185" s="95"/>
      <c r="EE185" s="95"/>
      <c r="EF185" s="95"/>
      <c r="EG185" s="95"/>
      <c r="EH185" s="95"/>
      <c r="EI185" s="95"/>
      <c r="EJ185" s="95"/>
      <c r="EK185" s="95"/>
      <c r="EL185" s="95"/>
      <c r="EM185" s="95"/>
      <c r="EN185" s="95"/>
      <c r="EO185" s="95"/>
      <c r="EP185" s="95"/>
      <c r="EQ185" s="95"/>
      <c r="ER185" s="95"/>
      <c r="ES185" s="95"/>
      <c r="ET185" s="95"/>
      <c r="EU185" s="95"/>
      <c r="EV185" s="95"/>
      <c r="EW185" s="95"/>
      <c r="EX185" s="95"/>
      <c r="EY185" s="95"/>
      <c r="EZ185" s="95"/>
      <c r="FA185" s="95"/>
      <c r="FB185" s="95"/>
      <c r="FC185" s="95"/>
      <c r="FD185" s="95"/>
      <c r="FE185" s="95"/>
      <c r="FF185" s="95"/>
      <c r="FG185" s="95"/>
      <c r="FH185" s="95"/>
      <c r="FI185" s="95"/>
      <c r="FJ185" s="95"/>
      <c r="FK185" s="95"/>
      <c r="FL185" s="95"/>
      <c r="FM185" s="95"/>
      <c r="FN185" s="95"/>
      <c r="FO185" s="95"/>
      <c r="FP185" s="95"/>
      <c r="FQ185" s="95"/>
      <c r="FR185" s="95"/>
      <c r="FS185" s="95"/>
      <c r="FT185" s="95"/>
      <c r="FU185" s="95"/>
      <c r="FV185" s="95"/>
      <c r="FW185" s="95"/>
      <c r="FX185" s="95"/>
      <c r="FY185" s="95"/>
      <c r="FZ185" s="95"/>
      <c r="GA185" s="95"/>
      <c r="GB185" s="95"/>
      <c r="GC185" s="95"/>
      <c r="GD185" s="95"/>
      <c r="GE185" s="95"/>
      <c r="GF185" s="95"/>
      <c r="GG185" s="95"/>
      <c r="GH185" s="95"/>
      <c r="GI185" s="95"/>
      <c r="GJ185" s="95"/>
      <c r="GK185" s="95"/>
      <c r="GL185" s="95"/>
      <c r="GM185" s="95"/>
      <c r="GN185" s="95"/>
      <c r="GO185" s="95"/>
      <c r="GP185" s="95"/>
      <c r="GQ185" s="95"/>
      <c r="GR185" s="95"/>
      <c r="GS185" s="95"/>
      <c r="GT185" s="95"/>
      <c r="GU185" s="95"/>
      <c r="GV185" s="95"/>
      <c r="GW185" s="95"/>
      <c r="GX185" s="95"/>
      <c r="GY185" s="95"/>
      <c r="GZ185" s="95"/>
      <c r="HA185" s="95"/>
      <c r="HB185" s="95"/>
      <c r="HC185" s="95"/>
      <c r="HD185" s="95"/>
      <c r="HE185" s="95"/>
      <c r="HF185" s="95"/>
      <c r="HG185" s="95"/>
      <c r="HH185" s="95"/>
      <c r="HI185" s="95"/>
      <c r="HJ185" s="95"/>
      <c r="HK185" s="95"/>
      <c r="HL185" s="95"/>
      <c r="HM185" s="95"/>
      <c r="HN185" s="95"/>
      <c r="HO185" s="95"/>
      <c r="HP185" s="95"/>
      <c r="HQ185" s="95"/>
      <c r="HR185" s="95"/>
      <c r="HS185" s="95"/>
      <c r="HT185" s="95"/>
      <c r="HU185" s="95"/>
      <c r="HV185" s="95"/>
      <c r="HW185" s="95"/>
      <c r="HX185" s="95"/>
      <c r="HY185" s="95"/>
      <c r="HZ185" s="95"/>
      <c r="IA185" s="95"/>
      <c r="IB185" s="95"/>
      <c r="IC185" s="95"/>
      <c r="ID185" s="95"/>
      <c r="IE185" s="95"/>
      <c r="IF185" s="95"/>
      <c r="IG185" s="95"/>
      <c r="IH185" s="95"/>
      <c r="II185" s="95"/>
      <c r="IJ185" s="95"/>
      <c r="IK185" s="95"/>
      <c r="IL185" s="95"/>
      <c r="IM185" s="95"/>
      <c r="IN185" s="95"/>
      <c r="IO185" s="95"/>
      <c r="IP185" s="95"/>
      <c r="IQ185" s="95"/>
      <c r="IR185" s="95"/>
    </row>
    <row r="186" spans="1:27" s="95" customFormat="1" ht="55.5" customHeight="1">
      <c r="A186" s="140" t="s">
        <v>351</v>
      </c>
      <c r="B186" s="125" t="s">
        <v>312</v>
      </c>
      <c r="C186" s="126" t="s">
        <v>36</v>
      </c>
      <c r="D186" s="127" t="s">
        <v>71</v>
      </c>
      <c r="E186" s="164" t="s">
        <v>362</v>
      </c>
      <c r="F186" s="141" t="s">
        <v>364</v>
      </c>
      <c r="G186" s="142" t="s">
        <v>61</v>
      </c>
      <c r="H186" s="164" t="s">
        <v>0</v>
      </c>
      <c r="I186" s="141" t="s">
        <v>0</v>
      </c>
      <c r="J186" s="142" t="s">
        <v>0</v>
      </c>
      <c r="K186" s="164" t="s">
        <v>0</v>
      </c>
      <c r="L186" s="141" t="s">
        <v>0</v>
      </c>
      <c r="M186" s="142" t="s">
        <v>0</v>
      </c>
      <c r="N186" s="184" t="s">
        <v>0</v>
      </c>
      <c r="O186" s="180" t="s">
        <v>0</v>
      </c>
      <c r="P186" s="142" t="s">
        <v>0</v>
      </c>
      <c r="Q186" s="184" t="s">
        <v>365</v>
      </c>
      <c r="R186" s="180" t="s">
        <v>366</v>
      </c>
      <c r="S186" s="142" t="s">
        <v>560</v>
      </c>
      <c r="T186" s="141" t="s">
        <v>6</v>
      </c>
      <c r="U186" s="141" t="s">
        <v>561</v>
      </c>
      <c r="V186" s="143" t="s">
        <v>323</v>
      </c>
      <c r="W186" s="141" t="s">
        <v>461</v>
      </c>
      <c r="X186" s="142" t="s">
        <v>437</v>
      </c>
      <c r="Y186" s="89"/>
      <c r="AA186" s="96"/>
    </row>
    <row r="187" spans="1:252" s="95" customFormat="1" ht="55.5" customHeight="1">
      <c r="A187" s="155" t="s">
        <v>487</v>
      </c>
      <c r="B187" s="145" t="s">
        <v>321</v>
      </c>
      <c r="C187" s="146" t="s">
        <v>8</v>
      </c>
      <c r="D187" s="147" t="s">
        <v>70</v>
      </c>
      <c r="E187" s="196" t="s">
        <v>344</v>
      </c>
      <c r="F187" s="156" t="s">
        <v>407</v>
      </c>
      <c r="G187" s="157" t="s">
        <v>62</v>
      </c>
      <c r="H187" s="196" t="s">
        <v>0</v>
      </c>
      <c r="I187" s="156" t="s">
        <v>0</v>
      </c>
      <c r="J187" s="157" t="s">
        <v>0</v>
      </c>
      <c r="K187" s="196" t="s">
        <v>0</v>
      </c>
      <c r="L187" s="156" t="s">
        <v>0</v>
      </c>
      <c r="M187" s="157" t="s">
        <v>0</v>
      </c>
      <c r="N187" s="207" t="s">
        <v>488</v>
      </c>
      <c r="O187" s="182" t="s">
        <v>489</v>
      </c>
      <c r="P187" s="157" t="s">
        <v>357</v>
      </c>
      <c r="Q187" s="207" t="s">
        <v>0</v>
      </c>
      <c r="R187" s="182" t="s">
        <v>0</v>
      </c>
      <c r="S187" s="157" t="s">
        <v>0</v>
      </c>
      <c r="T187" s="156" t="s">
        <v>35</v>
      </c>
      <c r="U187" s="156" t="s">
        <v>551</v>
      </c>
      <c r="V187" s="158" t="s">
        <v>323</v>
      </c>
      <c r="W187" s="156" t="s">
        <v>461</v>
      </c>
      <c r="X187" s="157" t="s">
        <v>437</v>
      </c>
      <c r="Y187" s="89"/>
      <c r="Z187" s="93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  <c r="BV187" s="94"/>
      <c r="BW187" s="94"/>
      <c r="BX187" s="94"/>
      <c r="BY187" s="94"/>
      <c r="BZ187" s="94"/>
      <c r="CA187" s="94"/>
      <c r="CB187" s="94"/>
      <c r="CC187" s="94"/>
      <c r="CD187" s="94"/>
      <c r="CE187" s="94"/>
      <c r="CF187" s="94"/>
      <c r="CG187" s="94"/>
      <c r="CH187" s="94"/>
      <c r="CI187" s="94"/>
      <c r="CJ187" s="94"/>
      <c r="CK187" s="94"/>
      <c r="CL187" s="94"/>
      <c r="CM187" s="94"/>
      <c r="CN187" s="94"/>
      <c r="CO187" s="94"/>
      <c r="CP187" s="94"/>
      <c r="CQ187" s="94"/>
      <c r="CR187" s="94"/>
      <c r="CS187" s="94"/>
      <c r="CT187" s="94"/>
      <c r="CU187" s="94"/>
      <c r="CV187" s="94"/>
      <c r="CW187" s="94"/>
      <c r="CX187" s="94"/>
      <c r="CY187" s="94"/>
      <c r="CZ187" s="94"/>
      <c r="DA187" s="94"/>
      <c r="DB187" s="94"/>
      <c r="DC187" s="94"/>
      <c r="DD187" s="94"/>
      <c r="DE187" s="94"/>
      <c r="DF187" s="94"/>
      <c r="DG187" s="94"/>
      <c r="DH187" s="94"/>
      <c r="DI187" s="94"/>
      <c r="DJ187" s="94"/>
      <c r="DK187" s="94"/>
      <c r="DL187" s="94"/>
      <c r="DM187" s="94"/>
      <c r="DN187" s="94"/>
      <c r="DO187" s="94"/>
      <c r="DP187" s="94"/>
      <c r="DQ187" s="94"/>
      <c r="DR187" s="94"/>
      <c r="DS187" s="94"/>
      <c r="DT187" s="94"/>
      <c r="DU187" s="94"/>
      <c r="DV187" s="94"/>
      <c r="DW187" s="94"/>
      <c r="DX187" s="94"/>
      <c r="DY187" s="94"/>
      <c r="DZ187" s="94"/>
      <c r="EA187" s="94"/>
      <c r="EB187" s="94"/>
      <c r="EC187" s="94"/>
      <c r="ED187" s="94"/>
      <c r="EE187" s="94"/>
      <c r="EF187" s="94"/>
      <c r="EG187" s="94"/>
      <c r="EH187" s="94"/>
      <c r="EI187" s="94"/>
      <c r="EJ187" s="94"/>
      <c r="EK187" s="94"/>
      <c r="EL187" s="94"/>
      <c r="EM187" s="94"/>
      <c r="EN187" s="94"/>
      <c r="EO187" s="94"/>
      <c r="EP187" s="94"/>
      <c r="EQ187" s="94"/>
      <c r="ER187" s="94"/>
      <c r="ES187" s="94"/>
      <c r="ET187" s="94"/>
      <c r="EU187" s="94"/>
      <c r="EV187" s="94"/>
      <c r="EW187" s="94"/>
      <c r="EX187" s="94"/>
      <c r="EY187" s="94"/>
      <c r="EZ187" s="94"/>
      <c r="FA187" s="94"/>
      <c r="FB187" s="94"/>
      <c r="FC187" s="94"/>
      <c r="FD187" s="94"/>
      <c r="FE187" s="94"/>
      <c r="FF187" s="94"/>
      <c r="FG187" s="94"/>
      <c r="FH187" s="94"/>
      <c r="FI187" s="94"/>
      <c r="FJ187" s="94"/>
      <c r="FK187" s="94"/>
      <c r="FL187" s="94"/>
      <c r="FM187" s="94"/>
      <c r="FN187" s="94"/>
      <c r="FO187" s="94"/>
      <c r="FP187" s="94"/>
      <c r="FQ187" s="94"/>
      <c r="FR187" s="94"/>
      <c r="FS187" s="94"/>
      <c r="FT187" s="94"/>
      <c r="FU187" s="94"/>
      <c r="FV187" s="94"/>
      <c r="FW187" s="94"/>
      <c r="FX187" s="94"/>
      <c r="FY187" s="94"/>
      <c r="FZ187" s="94"/>
      <c r="GA187" s="94"/>
      <c r="GB187" s="94"/>
      <c r="GC187" s="94"/>
      <c r="GD187" s="94"/>
      <c r="GE187" s="94"/>
      <c r="GF187" s="94"/>
      <c r="GG187" s="94"/>
      <c r="GH187" s="94"/>
      <c r="GI187" s="94"/>
      <c r="GJ187" s="94"/>
      <c r="GK187" s="94"/>
      <c r="GL187" s="94"/>
      <c r="GM187" s="94"/>
      <c r="GN187" s="94"/>
      <c r="GO187" s="94"/>
      <c r="GP187" s="94"/>
      <c r="GQ187" s="94"/>
      <c r="GR187" s="94"/>
      <c r="GS187" s="94"/>
      <c r="GT187" s="94"/>
      <c r="GU187" s="94"/>
      <c r="GV187" s="94"/>
      <c r="GW187" s="94"/>
      <c r="GX187" s="94"/>
      <c r="GY187" s="94"/>
      <c r="GZ187" s="94"/>
      <c r="HA187" s="94"/>
      <c r="HB187" s="94"/>
      <c r="HC187" s="94"/>
      <c r="HD187" s="94"/>
      <c r="HE187" s="94"/>
      <c r="HF187" s="94"/>
      <c r="HG187" s="94"/>
      <c r="HH187" s="94"/>
      <c r="HI187" s="94"/>
      <c r="HJ187" s="94"/>
      <c r="HK187" s="94"/>
      <c r="HL187" s="94"/>
      <c r="HM187" s="94"/>
      <c r="HN187" s="94"/>
      <c r="HO187" s="94"/>
      <c r="HP187" s="94"/>
      <c r="HQ187" s="94"/>
      <c r="HR187" s="94"/>
      <c r="HS187" s="94"/>
      <c r="HT187" s="94"/>
      <c r="HU187" s="94"/>
      <c r="HV187" s="94"/>
      <c r="HW187" s="94"/>
      <c r="HX187" s="94"/>
      <c r="HY187" s="94"/>
      <c r="HZ187" s="94"/>
      <c r="IA187" s="94"/>
      <c r="IB187" s="94"/>
      <c r="IC187" s="94"/>
      <c r="ID187" s="94"/>
      <c r="IE187" s="94"/>
      <c r="IF187" s="94"/>
      <c r="IG187" s="94"/>
      <c r="IH187" s="94"/>
      <c r="II187" s="94"/>
      <c r="IJ187" s="94"/>
      <c r="IK187" s="94"/>
      <c r="IL187" s="94"/>
      <c r="IM187" s="94"/>
      <c r="IN187" s="94"/>
      <c r="IO187" s="94"/>
      <c r="IP187" s="94"/>
      <c r="IQ187" s="94"/>
      <c r="IR187" s="94"/>
    </row>
    <row r="188" spans="1:252" s="91" customFormat="1" ht="55.5" customHeight="1">
      <c r="A188" s="140" t="s">
        <v>487</v>
      </c>
      <c r="B188" s="125" t="s">
        <v>318</v>
      </c>
      <c r="C188" s="126" t="s">
        <v>8</v>
      </c>
      <c r="D188" s="127" t="s">
        <v>72</v>
      </c>
      <c r="E188" s="164" t="s">
        <v>342</v>
      </c>
      <c r="F188" s="141" t="s">
        <v>343</v>
      </c>
      <c r="G188" s="142" t="s">
        <v>61</v>
      </c>
      <c r="H188" s="164" t="s">
        <v>0</v>
      </c>
      <c r="I188" s="141" t="s">
        <v>0</v>
      </c>
      <c r="J188" s="142" t="s">
        <v>0</v>
      </c>
      <c r="K188" s="164" t="s">
        <v>0</v>
      </c>
      <c r="L188" s="141" t="s">
        <v>0</v>
      </c>
      <c r="M188" s="142" t="s">
        <v>0</v>
      </c>
      <c r="N188" s="184" t="s">
        <v>421</v>
      </c>
      <c r="O188" s="180" t="s">
        <v>587</v>
      </c>
      <c r="P188" s="142" t="s">
        <v>521</v>
      </c>
      <c r="Q188" s="184" t="s">
        <v>369</v>
      </c>
      <c r="R188" s="180" t="s">
        <v>370</v>
      </c>
      <c r="S188" s="142" t="s">
        <v>588</v>
      </c>
      <c r="T188" s="141" t="s">
        <v>6</v>
      </c>
      <c r="U188" s="141" t="s">
        <v>589</v>
      </c>
      <c r="V188" s="143" t="s">
        <v>323</v>
      </c>
      <c r="W188" s="141" t="s">
        <v>461</v>
      </c>
      <c r="X188" s="142" t="s">
        <v>437</v>
      </c>
      <c r="Y188" s="89"/>
      <c r="Z188" s="95"/>
      <c r="AA188" s="96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  <c r="CC188" s="95"/>
      <c r="CD188" s="95"/>
      <c r="CE188" s="95"/>
      <c r="CF188" s="95"/>
      <c r="CG188" s="95"/>
      <c r="CH188" s="95"/>
      <c r="CI188" s="95"/>
      <c r="CJ188" s="95"/>
      <c r="CK188" s="95"/>
      <c r="CL188" s="95"/>
      <c r="CM188" s="95"/>
      <c r="CN188" s="95"/>
      <c r="CO188" s="95"/>
      <c r="CP188" s="95"/>
      <c r="CQ188" s="95"/>
      <c r="CR188" s="95"/>
      <c r="CS188" s="95"/>
      <c r="CT188" s="95"/>
      <c r="CU188" s="95"/>
      <c r="CV188" s="95"/>
      <c r="CW188" s="95"/>
      <c r="CX188" s="95"/>
      <c r="CY188" s="95"/>
      <c r="CZ188" s="95"/>
      <c r="DA188" s="95"/>
      <c r="DB188" s="95"/>
      <c r="DC188" s="95"/>
      <c r="DD188" s="95"/>
      <c r="DE188" s="95"/>
      <c r="DF188" s="95"/>
      <c r="DG188" s="95"/>
      <c r="DH188" s="95"/>
      <c r="DI188" s="95"/>
      <c r="DJ188" s="95"/>
      <c r="DK188" s="95"/>
      <c r="DL188" s="95"/>
      <c r="DM188" s="95"/>
      <c r="DN188" s="95"/>
      <c r="DO188" s="95"/>
      <c r="DP188" s="95"/>
      <c r="DQ188" s="95"/>
      <c r="DR188" s="95"/>
      <c r="DS188" s="95"/>
      <c r="DT188" s="95"/>
      <c r="DU188" s="95"/>
      <c r="DV188" s="95"/>
      <c r="DW188" s="95"/>
      <c r="DX188" s="95"/>
      <c r="DY188" s="95"/>
      <c r="DZ188" s="95"/>
      <c r="EA188" s="95"/>
      <c r="EB188" s="95"/>
      <c r="EC188" s="95"/>
      <c r="ED188" s="95"/>
      <c r="EE188" s="95"/>
      <c r="EF188" s="95"/>
      <c r="EG188" s="95"/>
      <c r="EH188" s="95"/>
      <c r="EI188" s="95"/>
      <c r="EJ188" s="95"/>
      <c r="EK188" s="95"/>
      <c r="EL188" s="95"/>
      <c r="EM188" s="95"/>
      <c r="EN188" s="95"/>
      <c r="EO188" s="95"/>
      <c r="EP188" s="95"/>
      <c r="EQ188" s="95"/>
      <c r="ER188" s="95"/>
      <c r="ES188" s="95"/>
      <c r="ET188" s="95"/>
      <c r="EU188" s="95"/>
      <c r="EV188" s="95"/>
      <c r="EW188" s="95"/>
      <c r="EX188" s="95"/>
      <c r="EY188" s="95"/>
      <c r="EZ188" s="95"/>
      <c r="FA188" s="95"/>
      <c r="FB188" s="95"/>
      <c r="FC188" s="95"/>
      <c r="FD188" s="95"/>
      <c r="FE188" s="95"/>
      <c r="FF188" s="95"/>
      <c r="FG188" s="95"/>
      <c r="FH188" s="95"/>
      <c r="FI188" s="95"/>
      <c r="FJ188" s="95"/>
      <c r="FK188" s="95"/>
      <c r="FL188" s="95"/>
      <c r="FM188" s="95"/>
      <c r="FN188" s="95"/>
      <c r="FO188" s="95"/>
      <c r="FP188" s="95"/>
      <c r="FQ188" s="95"/>
      <c r="FR188" s="95"/>
      <c r="FS188" s="95"/>
      <c r="FT188" s="95"/>
      <c r="FU188" s="95"/>
      <c r="FV188" s="95"/>
      <c r="FW188" s="95"/>
      <c r="FX188" s="95"/>
      <c r="FY188" s="95"/>
      <c r="FZ188" s="95"/>
      <c r="GA188" s="95"/>
      <c r="GB188" s="95"/>
      <c r="GC188" s="95"/>
      <c r="GD188" s="95"/>
      <c r="GE188" s="95"/>
      <c r="GF188" s="95"/>
      <c r="GG188" s="95"/>
      <c r="GH188" s="95"/>
      <c r="GI188" s="95"/>
      <c r="GJ188" s="95"/>
      <c r="GK188" s="95"/>
      <c r="GL188" s="95"/>
      <c r="GM188" s="95"/>
      <c r="GN188" s="95"/>
      <c r="GO188" s="95"/>
      <c r="GP188" s="95"/>
      <c r="GQ188" s="95"/>
      <c r="GR188" s="95"/>
      <c r="GS188" s="95"/>
      <c r="GT188" s="95"/>
      <c r="GU188" s="95"/>
      <c r="GV188" s="95"/>
      <c r="GW188" s="95"/>
      <c r="GX188" s="95"/>
      <c r="GY188" s="95"/>
      <c r="GZ188" s="95"/>
      <c r="HA188" s="95"/>
      <c r="HB188" s="95"/>
      <c r="HC188" s="95"/>
      <c r="HD188" s="95"/>
      <c r="HE188" s="95"/>
      <c r="HF188" s="95"/>
      <c r="HG188" s="95"/>
      <c r="HH188" s="95"/>
      <c r="HI188" s="95"/>
      <c r="HJ188" s="95"/>
      <c r="HK188" s="95"/>
      <c r="HL188" s="95"/>
      <c r="HM188" s="95"/>
      <c r="HN188" s="95"/>
      <c r="HO188" s="95"/>
      <c r="HP188" s="95"/>
      <c r="HQ188" s="95"/>
      <c r="HR188" s="95"/>
      <c r="HS188" s="95"/>
      <c r="HT188" s="95"/>
      <c r="HU188" s="95"/>
      <c r="HV188" s="95"/>
      <c r="HW188" s="95"/>
      <c r="HX188" s="95"/>
      <c r="HY188" s="95"/>
      <c r="HZ188" s="95"/>
      <c r="IA188" s="95"/>
      <c r="IB188" s="95"/>
      <c r="IC188" s="95"/>
      <c r="ID188" s="95"/>
      <c r="IE188" s="95"/>
      <c r="IF188" s="95"/>
      <c r="IG188" s="95"/>
      <c r="IH188" s="95"/>
      <c r="II188" s="95"/>
      <c r="IJ188" s="95"/>
      <c r="IK188" s="95"/>
      <c r="IL188" s="95"/>
      <c r="IM188" s="95"/>
      <c r="IN188" s="95"/>
      <c r="IO188" s="95"/>
      <c r="IP188" s="95"/>
      <c r="IQ188" s="95"/>
      <c r="IR188" s="95"/>
    </row>
    <row r="189" spans="1:27" s="95" customFormat="1" ht="55.5" customHeight="1">
      <c r="A189" s="144" t="s">
        <v>487</v>
      </c>
      <c r="B189" s="145" t="s">
        <v>318</v>
      </c>
      <c r="C189" s="146" t="s">
        <v>24</v>
      </c>
      <c r="D189" s="147" t="s">
        <v>72</v>
      </c>
      <c r="E189" s="165" t="s">
        <v>342</v>
      </c>
      <c r="F189" s="148" t="s">
        <v>343</v>
      </c>
      <c r="G189" s="149" t="s">
        <v>61</v>
      </c>
      <c r="H189" s="165" t="s">
        <v>0</v>
      </c>
      <c r="I189" s="148" t="s">
        <v>0</v>
      </c>
      <c r="J189" s="149" t="s">
        <v>0</v>
      </c>
      <c r="K189" s="165" t="s">
        <v>0</v>
      </c>
      <c r="L189" s="148" t="s">
        <v>0</v>
      </c>
      <c r="M189" s="149" t="s">
        <v>0</v>
      </c>
      <c r="N189" s="185" t="s">
        <v>421</v>
      </c>
      <c r="O189" s="181" t="s">
        <v>587</v>
      </c>
      <c r="P189" s="149" t="s">
        <v>521</v>
      </c>
      <c r="Q189" s="185" t="s">
        <v>369</v>
      </c>
      <c r="R189" s="181" t="s">
        <v>370</v>
      </c>
      <c r="S189" s="149" t="s">
        <v>588</v>
      </c>
      <c r="T189" s="148" t="s">
        <v>6</v>
      </c>
      <c r="U189" s="148" t="s">
        <v>589</v>
      </c>
      <c r="V189" s="150" t="s">
        <v>323</v>
      </c>
      <c r="W189" s="148" t="s">
        <v>461</v>
      </c>
      <c r="X189" s="149" t="s">
        <v>437</v>
      </c>
      <c r="Y189" s="89"/>
      <c r="AA189" s="96"/>
    </row>
    <row r="190" spans="1:27" s="95" customFormat="1" ht="55.5" customHeight="1">
      <c r="A190" s="140" t="s">
        <v>487</v>
      </c>
      <c r="B190" s="125" t="s">
        <v>318</v>
      </c>
      <c r="C190" s="126" t="s">
        <v>36</v>
      </c>
      <c r="D190" s="127" t="s">
        <v>72</v>
      </c>
      <c r="E190" s="164" t="s">
        <v>342</v>
      </c>
      <c r="F190" s="141" t="s">
        <v>343</v>
      </c>
      <c r="G190" s="142" t="s">
        <v>61</v>
      </c>
      <c r="H190" s="164" t="s">
        <v>0</v>
      </c>
      <c r="I190" s="141" t="s">
        <v>0</v>
      </c>
      <c r="J190" s="142" t="s">
        <v>0</v>
      </c>
      <c r="K190" s="164" t="s">
        <v>0</v>
      </c>
      <c r="L190" s="141" t="s">
        <v>0</v>
      </c>
      <c r="M190" s="142" t="s">
        <v>0</v>
      </c>
      <c r="N190" s="184" t="s">
        <v>421</v>
      </c>
      <c r="O190" s="180" t="s">
        <v>587</v>
      </c>
      <c r="P190" s="142" t="s">
        <v>521</v>
      </c>
      <c r="Q190" s="184" t="s">
        <v>369</v>
      </c>
      <c r="R190" s="180" t="s">
        <v>370</v>
      </c>
      <c r="S190" s="142" t="s">
        <v>588</v>
      </c>
      <c r="T190" s="141" t="s">
        <v>6</v>
      </c>
      <c r="U190" s="141" t="s">
        <v>589</v>
      </c>
      <c r="V190" s="143" t="s">
        <v>323</v>
      </c>
      <c r="W190" s="141" t="s">
        <v>461</v>
      </c>
      <c r="X190" s="142" t="s">
        <v>437</v>
      </c>
      <c r="Y190" s="89"/>
      <c r="AA190" s="96"/>
    </row>
    <row r="191" spans="1:27" s="95" customFormat="1" ht="55.5" customHeight="1">
      <c r="A191" s="144" t="s">
        <v>487</v>
      </c>
      <c r="B191" s="145" t="s">
        <v>320</v>
      </c>
      <c r="C191" s="146" t="s">
        <v>8</v>
      </c>
      <c r="D191" s="147" t="s">
        <v>7</v>
      </c>
      <c r="E191" s="165" t="s">
        <v>344</v>
      </c>
      <c r="F191" s="148" t="s">
        <v>407</v>
      </c>
      <c r="G191" s="149" t="s">
        <v>61</v>
      </c>
      <c r="H191" s="165" t="s">
        <v>0</v>
      </c>
      <c r="I191" s="148" t="s">
        <v>0</v>
      </c>
      <c r="J191" s="149" t="s">
        <v>0</v>
      </c>
      <c r="K191" s="165" t="s">
        <v>0</v>
      </c>
      <c r="L191" s="148" t="s">
        <v>0</v>
      </c>
      <c r="M191" s="149" t="s">
        <v>0</v>
      </c>
      <c r="N191" s="185" t="s">
        <v>0</v>
      </c>
      <c r="O191" s="181" t="s">
        <v>0</v>
      </c>
      <c r="P191" s="149" t="s">
        <v>0</v>
      </c>
      <c r="Q191" s="185" t="s">
        <v>488</v>
      </c>
      <c r="R191" s="181" t="s">
        <v>489</v>
      </c>
      <c r="S191" s="149" t="s">
        <v>490</v>
      </c>
      <c r="T191" s="148" t="s">
        <v>35</v>
      </c>
      <c r="U191" s="148" t="s">
        <v>491</v>
      </c>
      <c r="V191" s="150" t="s">
        <v>323</v>
      </c>
      <c r="W191" s="148" t="s">
        <v>461</v>
      </c>
      <c r="X191" s="149" t="s">
        <v>437</v>
      </c>
      <c r="Y191" s="89"/>
      <c r="AA191" s="96"/>
    </row>
    <row r="192" spans="1:252" s="91" customFormat="1" ht="55.5" customHeight="1">
      <c r="A192" s="140" t="s">
        <v>487</v>
      </c>
      <c r="B192" s="125" t="s">
        <v>320</v>
      </c>
      <c r="C192" s="126" t="s">
        <v>25</v>
      </c>
      <c r="D192" s="127" t="s">
        <v>7</v>
      </c>
      <c r="E192" s="164" t="s">
        <v>344</v>
      </c>
      <c r="F192" s="141" t="s">
        <v>407</v>
      </c>
      <c r="G192" s="142" t="s">
        <v>61</v>
      </c>
      <c r="H192" s="164" t="s">
        <v>0</v>
      </c>
      <c r="I192" s="141" t="s">
        <v>0</v>
      </c>
      <c r="J192" s="142" t="s">
        <v>0</v>
      </c>
      <c r="K192" s="164" t="s">
        <v>0</v>
      </c>
      <c r="L192" s="141" t="s">
        <v>0</v>
      </c>
      <c r="M192" s="142" t="s">
        <v>0</v>
      </c>
      <c r="N192" s="184" t="s">
        <v>0</v>
      </c>
      <c r="O192" s="180" t="s">
        <v>0</v>
      </c>
      <c r="P192" s="142" t="s">
        <v>0</v>
      </c>
      <c r="Q192" s="184" t="s">
        <v>488</v>
      </c>
      <c r="R192" s="180" t="s">
        <v>489</v>
      </c>
      <c r="S192" s="142" t="s">
        <v>490</v>
      </c>
      <c r="T192" s="141" t="s">
        <v>35</v>
      </c>
      <c r="U192" s="141" t="s">
        <v>491</v>
      </c>
      <c r="V192" s="143" t="s">
        <v>274</v>
      </c>
      <c r="W192" s="141"/>
      <c r="X192" s="142"/>
      <c r="Y192" s="89"/>
      <c r="Z192" s="95"/>
      <c r="AA192" s="96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  <c r="CD192" s="95"/>
      <c r="CE192" s="95"/>
      <c r="CF192" s="95"/>
      <c r="CG192" s="95"/>
      <c r="CH192" s="95"/>
      <c r="CI192" s="95"/>
      <c r="CJ192" s="95"/>
      <c r="CK192" s="95"/>
      <c r="CL192" s="95"/>
      <c r="CM192" s="95"/>
      <c r="CN192" s="95"/>
      <c r="CO192" s="95"/>
      <c r="CP192" s="95"/>
      <c r="CQ192" s="95"/>
      <c r="CR192" s="95"/>
      <c r="CS192" s="95"/>
      <c r="CT192" s="95"/>
      <c r="CU192" s="95"/>
      <c r="CV192" s="95"/>
      <c r="CW192" s="95"/>
      <c r="CX192" s="95"/>
      <c r="CY192" s="95"/>
      <c r="CZ192" s="95"/>
      <c r="DA192" s="95"/>
      <c r="DB192" s="95"/>
      <c r="DC192" s="95"/>
      <c r="DD192" s="95"/>
      <c r="DE192" s="95"/>
      <c r="DF192" s="95"/>
      <c r="DG192" s="95"/>
      <c r="DH192" s="95"/>
      <c r="DI192" s="95"/>
      <c r="DJ192" s="95"/>
      <c r="DK192" s="95"/>
      <c r="DL192" s="95"/>
      <c r="DM192" s="95"/>
      <c r="DN192" s="95"/>
      <c r="DO192" s="95"/>
      <c r="DP192" s="95"/>
      <c r="DQ192" s="95"/>
      <c r="DR192" s="95"/>
      <c r="DS192" s="95"/>
      <c r="DT192" s="95"/>
      <c r="DU192" s="95"/>
      <c r="DV192" s="95"/>
      <c r="DW192" s="95"/>
      <c r="DX192" s="95"/>
      <c r="DY192" s="95"/>
      <c r="DZ192" s="95"/>
      <c r="EA192" s="95"/>
      <c r="EB192" s="95"/>
      <c r="EC192" s="95"/>
      <c r="ED192" s="95"/>
      <c r="EE192" s="95"/>
      <c r="EF192" s="95"/>
      <c r="EG192" s="95"/>
      <c r="EH192" s="95"/>
      <c r="EI192" s="95"/>
      <c r="EJ192" s="95"/>
      <c r="EK192" s="95"/>
      <c r="EL192" s="95"/>
      <c r="EM192" s="95"/>
      <c r="EN192" s="95"/>
      <c r="EO192" s="95"/>
      <c r="EP192" s="95"/>
      <c r="EQ192" s="95"/>
      <c r="ER192" s="95"/>
      <c r="ES192" s="95"/>
      <c r="ET192" s="95"/>
      <c r="EU192" s="95"/>
      <c r="EV192" s="95"/>
      <c r="EW192" s="95"/>
      <c r="EX192" s="95"/>
      <c r="EY192" s="95"/>
      <c r="EZ192" s="95"/>
      <c r="FA192" s="95"/>
      <c r="FB192" s="95"/>
      <c r="FC192" s="95"/>
      <c r="FD192" s="95"/>
      <c r="FE192" s="95"/>
      <c r="FF192" s="95"/>
      <c r="FG192" s="95"/>
      <c r="FH192" s="95"/>
      <c r="FI192" s="95"/>
      <c r="FJ192" s="95"/>
      <c r="FK192" s="95"/>
      <c r="FL192" s="95"/>
      <c r="FM192" s="95"/>
      <c r="FN192" s="95"/>
      <c r="FO192" s="95"/>
      <c r="FP192" s="95"/>
      <c r="FQ192" s="95"/>
      <c r="FR192" s="95"/>
      <c r="FS192" s="95"/>
      <c r="FT192" s="95"/>
      <c r="FU192" s="95"/>
      <c r="FV192" s="95"/>
      <c r="FW192" s="95"/>
      <c r="FX192" s="95"/>
      <c r="FY192" s="95"/>
      <c r="FZ192" s="95"/>
      <c r="GA192" s="95"/>
      <c r="GB192" s="95"/>
      <c r="GC192" s="95"/>
      <c r="GD192" s="95"/>
      <c r="GE192" s="95"/>
      <c r="GF192" s="95"/>
      <c r="GG192" s="95"/>
      <c r="GH192" s="95"/>
      <c r="GI192" s="95"/>
      <c r="GJ192" s="95"/>
      <c r="GK192" s="95"/>
      <c r="GL192" s="95"/>
      <c r="GM192" s="95"/>
      <c r="GN192" s="95"/>
      <c r="GO192" s="95"/>
      <c r="GP192" s="95"/>
      <c r="GQ192" s="95"/>
      <c r="GR192" s="95"/>
      <c r="GS192" s="95"/>
      <c r="GT192" s="95"/>
      <c r="GU192" s="95"/>
      <c r="GV192" s="95"/>
      <c r="GW192" s="95"/>
      <c r="GX192" s="95"/>
      <c r="GY192" s="95"/>
      <c r="GZ192" s="95"/>
      <c r="HA192" s="95"/>
      <c r="HB192" s="95"/>
      <c r="HC192" s="95"/>
      <c r="HD192" s="95"/>
      <c r="HE192" s="95"/>
      <c r="HF192" s="95"/>
      <c r="HG192" s="95"/>
      <c r="HH192" s="95"/>
      <c r="HI192" s="95"/>
      <c r="HJ192" s="95"/>
      <c r="HK192" s="95"/>
      <c r="HL192" s="95"/>
      <c r="HM192" s="95"/>
      <c r="HN192" s="95"/>
      <c r="HO192" s="95"/>
      <c r="HP192" s="95"/>
      <c r="HQ192" s="95"/>
      <c r="HR192" s="95"/>
      <c r="HS192" s="95"/>
      <c r="HT192" s="95"/>
      <c r="HU192" s="95"/>
      <c r="HV192" s="95"/>
      <c r="HW192" s="95"/>
      <c r="HX192" s="95"/>
      <c r="HY192" s="95"/>
      <c r="HZ192" s="95"/>
      <c r="IA192" s="95"/>
      <c r="IB192" s="95"/>
      <c r="IC192" s="95"/>
      <c r="ID192" s="95"/>
      <c r="IE192" s="95"/>
      <c r="IF192" s="95"/>
      <c r="IG192" s="95"/>
      <c r="IH192" s="95"/>
      <c r="II192" s="95"/>
      <c r="IJ192" s="95"/>
      <c r="IK192" s="95"/>
      <c r="IL192" s="95"/>
      <c r="IM192" s="95"/>
      <c r="IN192" s="95"/>
      <c r="IO192" s="95"/>
      <c r="IP192" s="95"/>
      <c r="IQ192" s="95"/>
      <c r="IR192" s="95"/>
    </row>
    <row r="193" spans="1:252" s="95" customFormat="1" ht="55.5" customHeight="1">
      <c r="A193" s="144" t="s">
        <v>487</v>
      </c>
      <c r="B193" s="145" t="s">
        <v>653</v>
      </c>
      <c r="C193" s="146" t="s">
        <v>36</v>
      </c>
      <c r="D193" s="147" t="s">
        <v>47</v>
      </c>
      <c r="E193" s="165" t="s">
        <v>513</v>
      </c>
      <c r="F193" s="148" t="s">
        <v>367</v>
      </c>
      <c r="G193" s="149" t="s">
        <v>61</v>
      </c>
      <c r="H193" s="165"/>
      <c r="I193" s="148"/>
      <c r="J193" s="149"/>
      <c r="K193" s="165"/>
      <c r="L193" s="148"/>
      <c r="M193" s="149"/>
      <c r="N193" s="185"/>
      <c r="O193" s="181"/>
      <c r="P193" s="149"/>
      <c r="Q193" s="185" t="s">
        <v>520</v>
      </c>
      <c r="R193" s="181" t="s">
        <v>521</v>
      </c>
      <c r="S193" s="149" t="s">
        <v>654</v>
      </c>
      <c r="T193" s="148" t="s">
        <v>21</v>
      </c>
      <c r="U193" s="148" t="s">
        <v>655</v>
      </c>
      <c r="V193" s="150" t="s">
        <v>326</v>
      </c>
      <c r="W193" s="148" t="s">
        <v>709</v>
      </c>
      <c r="X193" s="149" t="s">
        <v>710</v>
      </c>
      <c r="Y193" s="89"/>
      <c r="Z193" s="91"/>
      <c r="AA193" s="92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1"/>
      <c r="CP193" s="91"/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1"/>
      <c r="HT193" s="91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</row>
    <row r="194" spans="1:252" s="91" customFormat="1" ht="55.5" customHeight="1">
      <c r="A194" s="140" t="s">
        <v>487</v>
      </c>
      <c r="B194" s="125" t="s">
        <v>423</v>
      </c>
      <c r="C194" s="126" t="s">
        <v>8</v>
      </c>
      <c r="D194" s="127" t="s">
        <v>41</v>
      </c>
      <c r="E194" s="164" t="s">
        <v>519</v>
      </c>
      <c r="F194" s="141" t="s">
        <v>367</v>
      </c>
      <c r="G194" s="142" t="s">
        <v>62</v>
      </c>
      <c r="H194" s="164" t="s">
        <v>0</v>
      </c>
      <c r="I194" s="141" t="s">
        <v>0</v>
      </c>
      <c r="J194" s="142" t="s">
        <v>0</v>
      </c>
      <c r="K194" s="164" t="s">
        <v>0</v>
      </c>
      <c r="L194" s="141" t="s">
        <v>0</v>
      </c>
      <c r="M194" s="142" t="s">
        <v>0</v>
      </c>
      <c r="N194" s="184" t="s">
        <v>520</v>
      </c>
      <c r="O194" s="180" t="s">
        <v>521</v>
      </c>
      <c r="P194" s="142" t="s">
        <v>522</v>
      </c>
      <c r="Q194" s="184" t="s">
        <v>0</v>
      </c>
      <c r="R194" s="180" t="s">
        <v>0</v>
      </c>
      <c r="S194" s="142" t="s">
        <v>0</v>
      </c>
      <c r="T194" s="141" t="s">
        <v>6</v>
      </c>
      <c r="U194" s="141" t="s">
        <v>523</v>
      </c>
      <c r="V194" s="143" t="s">
        <v>274</v>
      </c>
      <c r="W194" s="141" t="s">
        <v>524</v>
      </c>
      <c r="X194" s="142" t="s">
        <v>525</v>
      </c>
      <c r="Y194" s="89"/>
      <c r="Z194" s="95"/>
      <c r="AA194" s="96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/>
      <c r="CF194" s="95"/>
      <c r="CG194" s="95"/>
      <c r="CH194" s="95"/>
      <c r="CI194" s="95"/>
      <c r="CJ194" s="95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95"/>
      <c r="CV194" s="95"/>
      <c r="CW194" s="95"/>
      <c r="CX194" s="95"/>
      <c r="CY194" s="95"/>
      <c r="CZ194" s="95"/>
      <c r="DA194" s="95"/>
      <c r="DB194" s="95"/>
      <c r="DC194" s="95"/>
      <c r="DD194" s="95"/>
      <c r="DE194" s="95"/>
      <c r="DF194" s="95"/>
      <c r="DG194" s="95"/>
      <c r="DH194" s="95"/>
      <c r="DI194" s="95"/>
      <c r="DJ194" s="95"/>
      <c r="DK194" s="95"/>
      <c r="DL194" s="95"/>
      <c r="DM194" s="95"/>
      <c r="DN194" s="95"/>
      <c r="DO194" s="95"/>
      <c r="DP194" s="95"/>
      <c r="DQ194" s="95"/>
      <c r="DR194" s="95"/>
      <c r="DS194" s="95"/>
      <c r="DT194" s="95"/>
      <c r="DU194" s="95"/>
      <c r="DV194" s="95"/>
      <c r="DW194" s="95"/>
      <c r="DX194" s="95"/>
      <c r="DY194" s="95"/>
      <c r="DZ194" s="95"/>
      <c r="EA194" s="95"/>
      <c r="EB194" s="95"/>
      <c r="EC194" s="95"/>
      <c r="ED194" s="95"/>
      <c r="EE194" s="95"/>
      <c r="EF194" s="95"/>
      <c r="EG194" s="95"/>
      <c r="EH194" s="95"/>
      <c r="EI194" s="95"/>
      <c r="EJ194" s="95"/>
      <c r="EK194" s="95"/>
      <c r="EL194" s="95"/>
      <c r="EM194" s="95"/>
      <c r="EN194" s="95"/>
      <c r="EO194" s="95"/>
      <c r="EP194" s="95"/>
      <c r="EQ194" s="95"/>
      <c r="ER194" s="95"/>
      <c r="ES194" s="95"/>
      <c r="ET194" s="95"/>
      <c r="EU194" s="95"/>
      <c r="EV194" s="95"/>
      <c r="EW194" s="95"/>
      <c r="EX194" s="95"/>
      <c r="EY194" s="95"/>
      <c r="EZ194" s="95"/>
      <c r="FA194" s="95"/>
      <c r="FB194" s="95"/>
      <c r="FC194" s="95"/>
      <c r="FD194" s="95"/>
      <c r="FE194" s="95"/>
      <c r="FF194" s="95"/>
      <c r="FG194" s="95"/>
      <c r="FH194" s="95"/>
      <c r="FI194" s="95"/>
      <c r="FJ194" s="95"/>
      <c r="FK194" s="95"/>
      <c r="FL194" s="95"/>
      <c r="FM194" s="95"/>
      <c r="FN194" s="95"/>
      <c r="FO194" s="95"/>
      <c r="FP194" s="95"/>
      <c r="FQ194" s="95"/>
      <c r="FR194" s="95"/>
      <c r="FS194" s="95"/>
      <c r="FT194" s="95"/>
      <c r="FU194" s="95"/>
      <c r="FV194" s="95"/>
      <c r="FW194" s="95"/>
      <c r="FX194" s="95"/>
      <c r="FY194" s="95"/>
      <c r="FZ194" s="95"/>
      <c r="GA194" s="95"/>
      <c r="GB194" s="95"/>
      <c r="GC194" s="95"/>
      <c r="GD194" s="95"/>
      <c r="GE194" s="95"/>
      <c r="GF194" s="95"/>
      <c r="GG194" s="95"/>
      <c r="GH194" s="95"/>
      <c r="GI194" s="95"/>
      <c r="GJ194" s="95"/>
      <c r="GK194" s="95"/>
      <c r="GL194" s="95"/>
      <c r="GM194" s="95"/>
      <c r="GN194" s="95"/>
      <c r="GO194" s="95"/>
      <c r="GP194" s="95"/>
      <c r="GQ194" s="95"/>
      <c r="GR194" s="95"/>
      <c r="GS194" s="95"/>
      <c r="GT194" s="95"/>
      <c r="GU194" s="95"/>
      <c r="GV194" s="95"/>
      <c r="GW194" s="95"/>
      <c r="GX194" s="95"/>
      <c r="GY194" s="95"/>
      <c r="GZ194" s="95"/>
      <c r="HA194" s="95"/>
      <c r="HB194" s="95"/>
      <c r="HC194" s="95"/>
      <c r="HD194" s="95"/>
      <c r="HE194" s="95"/>
      <c r="HF194" s="95"/>
      <c r="HG194" s="95"/>
      <c r="HH194" s="95"/>
      <c r="HI194" s="95"/>
      <c r="HJ194" s="95"/>
      <c r="HK194" s="95"/>
      <c r="HL194" s="95"/>
      <c r="HM194" s="95"/>
      <c r="HN194" s="95"/>
      <c r="HO194" s="95"/>
      <c r="HP194" s="95"/>
      <c r="HQ194" s="95"/>
      <c r="HR194" s="95"/>
      <c r="HS194" s="95"/>
      <c r="HT194" s="95"/>
      <c r="HU194" s="95"/>
      <c r="HV194" s="95"/>
      <c r="HW194" s="95"/>
      <c r="HX194" s="95"/>
      <c r="HY194" s="95"/>
      <c r="HZ194" s="95"/>
      <c r="IA194" s="95"/>
      <c r="IB194" s="95"/>
      <c r="IC194" s="95"/>
      <c r="ID194" s="95"/>
      <c r="IE194" s="95"/>
      <c r="IF194" s="95"/>
      <c r="IG194" s="95"/>
      <c r="IH194" s="95"/>
      <c r="II194" s="95"/>
      <c r="IJ194" s="95"/>
      <c r="IK194" s="95"/>
      <c r="IL194" s="95"/>
      <c r="IM194" s="95"/>
      <c r="IN194" s="95"/>
      <c r="IO194" s="95"/>
      <c r="IP194" s="95"/>
      <c r="IQ194" s="95"/>
      <c r="IR194" s="95"/>
    </row>
    <row r="195" spans="1:27" s="95" customFormat="1" ht="55.5" customHeight="1">
      <c r="A195" s="144" t="s">
        <v>487</v>
      </c>
      <c r="B195" s="145" t="s">
        <v>420</v>
      </c>
      <c r="C195" s="146" t="s">
        <v>36</v>
      </c>
      <c r="D195" s="147" t="s">
        <v>49</v>
      </c>
      <c r="E195" s="165"/>
      <c r="F195" s="148"/>
      <c r="G195" s="149"/>
      <c r="H195" s="165" t="s">
        <v>731</v>
      </c>
      <c r="I195" s="148" t="s">
        <v>732</v>
      </c>
      <c r="J195" s="149" t="s">
        <v>733</v>
      </c>
      <c r="K195" s="165"/>
      <c r="L195" s="148"/>
      <c r="M195" s="149"/>
      <c r="N195" s="185" t="s">
        <v>520</v>
      </c>
      <c r="O195" s="181" t="s">
        <v>411</v>
      </c>
      <c r="P195" s="149" t="s">
        <v>734</v>
      </c>
      <c r="Q195" s="185"/>
      <c r="R195" s="181"/>
      <c r="S195" s="149"/>
      <c r="T195" s="148" t="s">
        <v>35</v>
      </c>
      <c r="U195" s="148" t="s">
        <v>735</v>
      </c>
      <c r="V195" s="150" t="s">
        <v>325</v>
      </c>
      <c r="W195" s="148" t="s">
        <v>746</v>
      </c>
      <c r="X195" s="149" t="s">
        <v>747</v>
      </c>
      <c r="Y195" s="89"/>
      <c r="AA195" s="96"/>
    </row>
    <row r="196" spans="1:27" s="95" customFormat="1" ht="55.5" customHeight="1">
      <c r="A196" s="140" t="s">
        <v>487</v>
      </c>
      <c r="B196" s="125" t="s">
        <v>424</v>
      </c>
      <c r="C196" s="126" t="s">
        <v>36</v>
      </c>
      <c r="D196" s="127" t="s">
        <v>5</v>
      </c>
      <c r="E196" s="164"/>
      <c r="F196" s="141"/>
      <c r="G196" s="142"/>
      <c r="H196" s="164"/>
      <c r="I196" s="141"/>
      <c r="J196" s="142"/>
      <c r="K196" s="164"/>
      <c r="L196" s="141"/>
      <c r="M196" s="142"/>
      <c r="N196" s="184" t="s">
        <v>705</v>
      </c>
      <c r="O196" s="180" t="s">
        <v>706</v>
      </c>
      <c r="P196" s="142" t="s">
        <v>707</v>
      </c>
      <c r="Q196" s="184"/>
      <c r="R196" s="180"/>
      <c r="S196" s="142"/>
      <c r="T196" s="141" t="s">
        <v>169</v>
      </c>
      <c r="U196" s="141" t="s">
        <v>708</v>
      </c>
      <c r="V196" s="143" t="s">
        <v>326</v>
      </c>
      <c r="W196" s="141" t="s">
        <v>709</v>
      </c>
      <c r="X196" s="142" t="s">
        <v>710</v>
      </c>
      <c r="Y196" s="89"/>
      <c r="AA196" s="96"/>
    </row>
    <row r="197" spans="1:252" s="95" customFormat="1" ht="55.5" customHeight="1">
      <c r="A197" s="133" t="s">
        <v>487</v>
      </c>
      <c r="B197" s="145" t="s">
        <v>711</v>
      </c>
      <c r="C197" s="146" t="s">
        <v>36</v>
      </c>
      <c r="D197" s="147" t="s">
        <v>5</v>
      </c>
      <c r="E197" s="218"/>
      <c r="F197" s="134"/>
      <c r="G197" s="137"/>
      <c r="H197" s="195"/>
      <c r="I197" s="136"/>
      <c r="J197" s="176"/>
      <c r="K197" s="195"/>
      <c r="L197" s="134"/>
      <c r="M197" s="137"/>
      <c r="N197" s="206" t="s">
        <v>705</v>
      </c>
      <c r="O197" s="179" t="s">
        <v>706</v>
      </c>
      <c r="P197" s="137" t="s">
        <v>712</v>
      </c>
      <c r="Q197" s="206"/>
      <c r="R197" s="179"/>
      <c r="S197" s="137"/>
      <c r="T197" s="136" t="s">
        <v>169</v>
      </c>
      <c r="U197" s="134" t="s">
        <v>713</v>
      </c>
      <c r="V197" s="138" t="s">
        <v>327</v>
      </c>
      <c r="W197" s="139" t="s">
        <v>744</v>
      </c>
      <c r="X197" s="137" t="s">
        <v>745</v>
      </c>
      <c r="Y197" s="90"/>
      <c r="Z197" s="93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  <c r="BB197" s="94"/>
      <c r="BC197" s="94"/>
      <c r="BD197" s="94"/>
      <c r="BE197" s="94"/>
      <c r="BF197" s="94"/>
      <c r="BG197" s="94"/>
      <c r="BH197" s="94"/>
      <c r="BI197" s="94"/>
      <c r="BJ197" s="94"/>
      <c r="BK197" s="94"/>
      <c r="BL197" s="94"/>
      <c r="BM197" s="94"/>
      <c r="BN197" s="94"/>
      <c r="BO197" s="94"/>
      <c r="BP197" s="94"/>
      <c r="BQ197" s="94"/>
      <c r="BR197" s="94"/>
      <c r="BS197" s="94"/>
      <c r="BT197" s="94"/>
      <c r="BU197" s="94"/>
      <c r="BV197" s="94"/>
      <c r="BW197" s="94"/>
      <c r="BX197" s="94"/>
      <c r="BY197" s="94"/>
      <c r="BZ197" s="94"/>
      <c r="CA197" s="94"/>
      <c r="CB197" s="94"/>
      <c r="CC197" s="94"/>
      <c r="CD197" s="94"/>
      <c r="CE197" s="94"/>
      <c r="CF197" s="94"/>
      <c r="CG197" s="94"/>
      <c r="CH197" s="94"/>
      <c r="CI197" s="94"/>
      <c r="CJ197" s="94"/>
      <c r="CK197" s="94"/>
      <c r="CL197" s="94"/>
      <c r="CM197" s="94"/>
      <c r="CN197" s="94"/>
      <c r="CO197" s="94"/>
      <c r="CP197" s="94"/>
      <c r="CQ197" s="94"/>
      <c r="CR197" s="94"/>
      <c r="CS197" s="94"/>
      <c r="CT197" s="94"/>
      <c r="CU197" s="94"/>
      <c r="CV197" s="94"/>
      <c r="CW197" s="94"/>
      <c r="CX197" s="94"/>
      <c r="CY197" s="94"/>
      <c r="CZ197" s="94"/>
      <c r="DA197" s="94"/>
      <c r="DB197" s="94"/>
      <c r="DC197" s="94"/>
      <c r="DD197" s="94"/>
      <c r="DE197" s="94"/>
      <c r="DF197" s="94"/>
      <c r="DG197" s="94"/>
      <c r="DH197" s="94"/>
      <c r="DI197" s="94"/>
      <c r="DJ197" s="94"/>
      <c r="DK197" s="94"/>
      <c r="DL197" s="94"/>
      <c r="DM197" s="94"/>
      <c r="DN197" s="94"/>
      <c r="DO197" s="94"/>
      <c r="DP197" s="94"/>
      <c r="DQ197" s="94"/>
      <c r="DR197" s="94"/>
      <c r="DS197" s="94"/>
      <c r="DT197" s="94"/>
      <c r="DU197" s="94"/>
      <c r="DV197" s="94"/>
      <c r="DW197" s="94"/>
      <c r="DX197" s="94"/>
      <c r="DY197" s="94"/>
      <c r="DZ197" s="94"/>
      <c r="EA197" s="94"/>
      <c r="EB197" s="94"/>
      <c r="EC197" s="94"/>
      <c r="ED197" s="94"/>
      <c r="EE197" s="94"/>
      <c r="EF197" s="94"/>
      <c r="EG197" s="94"/>
      <c r="EH197" s="94"/>
      <c r="EI197" s="94"/>
      <c r="EJ197" s="94"/>
      <c r="EK197" s="94"/>
      <c r="EL197" s="94"/>
      <c r="EM197" s="94"/>
      <c r="EN197" s="94"/>
      <c r="EO197" s="94"/>
      <c r="EP197" s="94"/>
      <c r="EQ197" s="94"/>
      <c r="ER197" s="94"/>
      <c r="ES197" s="94"/>
      <c r="ET197" s="94"/>
      <c r="EU197" s="94"/>
      <c r="EV197" s="94"/>
      <c r="EW197" s="94"/>
      <c r="EX197" s="94"/>
      <c r="EY197" s="94"/>
      <c r="EZ197" s="94"/>
      <c r="FA197" s="94"/>
      <c r="FB197" s="94"/>
      <c r="FC197" s="94"/>
      <c r="FD197" s="94"/>
      <c r="FE197" s="94"/>
      <c r="FF197" s="94"/>
      <c r="FG197" s="94"/>
      <c r="FH197" s="94"/>
      <c r="FI197" s="94"/>
      <c r="FJ197" s="94"/>
      <c r="FK197" s="94"/>
      <c r="FL197" s="94"/>
      <c r="FM197" s="94"/>
      <c r="FN197" s="94"/>
      <c r="FO197" s="94"/>
      <c r="FP197" s="94"/>
      <c r="FQ197" s="94"/>
      <c r="FR197" s="94"/>
      <c r="FS197" s="94"/>
      <c r="FT197" s="94"/>
      <c r="FU197" s="94"/>
      <c r="FV197" s="94"/>
      <c r="FW197" s="94"/>
      <c r="FX197" s="94"/>
      <c r="FY197" s="94"/>
      <c r="FZ197" s="94"/>
      <c r="GA197" s="94"/>
      <c r="GB197" s="94"/>
      <c r="GC197" s="94"/>
      <c r="GD197" s="94"/>
      <c r="GE197" s="94"/>
      <c r="GF197" s="94"/>
      <c r="GG197" s="94"/>
      <c r="GH197" s="94"/>
      <c r="GI197" s="94"/>
      <c r="GJ197" s="94"/>
      <c r="GK197" s="94"/>
      <c r="GL197" s="94"/>
      <c r="GM197" s="94"/>
      <c r="GN197" s="94"/>
      <c r="GO197" s="94"/>
      <c r="GP197" s="94"/>
      <c r="GQ197" s="94"/>
      <c r="GR197" s="94"/>
      <c r="GS197" s="94"/>
      <c r="GT197" s="94"/>
      <c r="GU197" s="94"/>
      <c r="GV197" s="94"/>
      <c r="GW197" s="94"/>
      <c r="GX197" s="94"/>
      <c r="GY197" s="94"/>
      <c r="GZ197" s="94"/>
      <c r="HA197" s="94"/>
      <c r="HB197" s="94"/>
      <c r="HC197" s="94"/>
      <c r="HD197" s="94"/>
      <c r="HE197" s="94"/>
      <c r="HF197" s="94"/>
      <c r="HG197" s="94"/>
      <c r="HH197" s="94"/>
      <c r="HI197" s="94"/>
      <c r="HJ197" s="94"/>
      <c r="HK197" s="94"/>
      <c r="HL197" s="94"/>
      <c r="HM197" s="94"/>
      <c r="HN197" s="94"/>
      <c r="HO197" s="94"/>
      <c r="HP197" s="94"/>
      <c r="HQ197" s="94"/>
      <c r="HR197" s="94"/>
      <c r="HS197" s="94"/>
      <c r="HT197" s="94"/>
      <c r="HU197" s="94"/>
      <c r="HV197" s="94"/>
      <c r="HW197" s="94"/>
      <c r="HX197" s="94"/>
      <c r="HY197" s="94"/>
      <c r="HZ197" s="94"/>
      <c r="IA197" s="94"/>
      <c r="IB197" s="94"/>
      <c r="IC197" s="94"/>
      <c r="ID197" s="94"/>
      <c r="IE197" s="94"/>
      <c r="IF197" s="94"/>
      <c r="IG197" s="94"/>
      <c r="IH197" s="94"/>
      <c r="II197" s="94"/>
      <c r="IJ197" s="94"/>
      <c r="IK197" s="94"/>
      <c r="IL197" s="94"/>
      <c r="IM197" s="94"/>
      <c r="IN197" s="94"/>
      <c r="IO197" s="94"/>
      <c r="IP197" s="94"/>
      <c r="IQ197" s="94"/>
      <c r="IR197" s="94"/>
    </row>
    <row r="198" spans="1:252" s="91" customFormat="1" ht="55.5" customHeight="1">
      <c r="A198" s="140" t="s">
        <v>656</v>
      </c>
      <c r="B198" s="125" t="s">
        <v>657</v>
      </c>
      <c r="C198" s="126" t="s">
        <v>36</v>
      </c>
      <c r="D198" s="127" t="s">
        <v>47</v>
      </c>
      <c r="E198" s="164" t="s">
        <v>658</v>
      </c>
      <c r="F198" s="141" t="s">
        <v>659</v>
      </c>
      <c r="G198" s="142" t="s">
        <v>61</v>
      </c>
      <c r="H198" s="164"/>
      <c r="I198" s="141"/>
      <c r="J198" s="142"/>
      <c r="K198" s="164"/>
      <c r="L198" s="141"/>
      <c r="M198" s="142"/>
      <c r="N198" s="184"/>
      <c r="O198" s="180"/>
      <c r="P198" s="142"/>
      <c r="Q198" s="184" t="s">
        <v>660</v>
      </c>
      <c r="R198" s="180" t="s">
        <v>661</v>
      </c>
      <c r="S198" s="142" t="s">
        <v>662</v>
      </c>
      <c r="T198" s="141" t="s">
        <v>21</v>
      </c>
      <c r="U198" s="141" t="s">
        <v>663</v>
      </c>
      <c r="V198" s="143" t="s">
        <v>328</v>
      </c>
      <c r="W198" s="141" t="s">
        <v>740</v>
      </c>
      <c r="X198" s="142" t="s">
        <v>741</v>
      </c>
      <c r="Y198" s="89"/>
      <c r="Z198" s="95"/>
      <c r="AA198" s="96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  <c r="CD198" s="95"/>
      <c r="CE198" s="95"/>
      <c r="CF198" s="95"/>
      <c r="CG198" s="95"/>
      <c r="CH198" s="95"/>
      <c r="CI198" s="95"/>
      <c r="CJ198" s="95"/>
      <c r="CK198" s="95"/>
      <c r="CL198" s="95"/>
      <c r="CM198" s="95"/>
      <c r="CN198" s="95"/>
      <c r="CO198" s="95"/>
      <c r="CP198" s="95"/>
      <c r="CQ198" s="95"/>
      <c r="CR198" s="95"/>
      <c r="CS198" s="95"/>
      <c r="CT198" s="95"/>
      <c r="CU198" s="95"/>
      <c r="CV198" s="95"/>
      <c r="CW198" s="95"/>
      <c r="CX198" s="95"/>
      <c r="CY198" s="95"/>
      <c r="CZ198" s="95"/>
      <c r="DA198" s="95"/>
      <c r="DB198" s="95"/>
      <c r="DC198" s="95"/>
      <c r="DD198" s="95"/>
      <c r="DE198" s="95"/>
      <c r="DF198" s="95"/>
      <c r="DG198" s="95"/>
      <c r="DH198" s="95"/>
      <c r="DI198" s="95"/>
      <c r="DJ198" s="95"/>
      <c r="DK198" s="95"/>
      <c r="DL198" s="95"/>
      <c r="DM198" s="95"/>
      <c r="DN198" s="95"/>
      <c r="DO198" s="95"/>
      <c r="DP198" s="95"/>
      <c r="DQ198" s="95"/>
      <c r="DR198" s="95"/>
      <c r="DS198" s="95"/>
      <c r="DT198" s="95"/>
      <c r="DU198" s="95"/>
      <c r="DV198" s="95"/>
      <c r="DW198" s="95"/>
      <c r="DX198" s="95"/>
      <c r="DY198" s="95"/>
      <c r="DZ198" s="95"/>
      <c r="EA198" s="95"/>
      <c r="EB198" s="95"/>
      <c r="EC198" s="95"/>
      <c r="ED198" s="95"/>
      <c r="EE198" s="95"/>
      <c r="EF198" s="95"/>
      <c r="EG198" s="95"/>
      <c r="EH198" s="95"/>
      <c r="EI198" s="95"/>
      <c r="EJ198" s="95"/>
      <c r="EK198" s="95"/>
      <c r="EL198" s="95"/>
      <c r="EM198" s="95"/>
      <c r="EN198" s="95"/>
      <c r="EO198" s="95"/>
      <c r="EP198" s="95"/>
      <c r="EQ198" s="95"/>
      <c r="ER198" s="95"/>
      <c r="ES198" s="95"/>
      <c r="ET198" s="95"/>
      <c r="EU198" s="95"/>
      <c r="EV198" s="95"/>
      <c r="EW198" s="95"/>
      <c r="EX198" s="95"/>
      <c r="EY198" s="95"/>
      <c r="EZ198" s="95"/>
      <c r="FA198" s="95"/>
      <c r="FB198" s="95"/>
      <c r="FC198" s="95"/>
      <c r="FD198" s="95"/>
      <c r="FE198" s="95"/>
      <c r="FF198" s="95"/>
      <c r="FG198" s="95"/>
      <c r="FH198" s="95"/>
      <c r="FI198" s="95"/>
      <c r="FJ198" s="95"/>
      <c r="FK198" s="95"/>
      <c r="FL198" s="95"/>
      <c r="FM198" s="95"/>
      <c r="FN198" s="95"/>
      <c r="FO198" s="95"/>
      <c r="FP198" s="95"/>
      <c r="FQ198" s="95"/>
      <c r="FR198" s="95"/>
      <c r="FS198" s="95"/>
      <c r="FT198" s="95"/>
      <c r="FU198" s="95"/>
      <c r="FV198" s="95"/>
      <c r="FW198" s="95"/>
      <c r="FX198" s="95"/>
      <c r="FY198" s="95"/>
      <c r="FZ198" s="95"/>
      <c r="GA198" s="95"/>
      <c r="GB198" s="95"/>
      <c r="GC198" s="95"/>
      <c r="GD198" s="95"/>
      <c r="GE198" s="95"/>
      <c r="GF198" s="95"/>
      <c r="GG198" s="95"/>
      <c r="GH198" s="95"/>
      <c r="GI198" s="95"/>
      <c r="GJ198" s="95"/>
      <c r="GK198" s="95"/>
      <c r="GL198" s="95"/>
      <c r="GM198" s="95"/>
      <c r="GN198" s="95"/>
      <c r="GO198" s="95"/>
      <c r="GP198" s="95"/>
      <c r="GQ198" s="95"/>
      <c r="GR198" s="95"/>
      <c r="GS198" s="95"/>
      <c r="GT198" s="95"/>
      <c r="GU198" s="95"/>
      <c r="GV198" s="95"/>
      <c r="GW198" s="95"/>
      <c r="GX198" s="95"/>
      <c r="GY198" s="95"/>
      <c r="GZ198" s="95"/>
      <c r="HA198" s="95"/>
      <c r="HB198" s="95"/>
      <c r="HC198" s="95"/>
      <c r="HD198" s="95"/>
      <c r="HE198" s="95"/>
      <c r="HF198" s="95"/>
      <c r="HG198" s="95"/>
      <c r="HH198" s="95"/>
      <c r="HI198" s="95"/>
      <c r="HJ198" s="95"/>
      <c r="HK198" s="95"/>
      <c r="HL198" s="95"/>
      <c r="HM198" s="95"/>
      <c r="HN198" s="95"/>
      <c r="HO198" s="95"/>
      <c r="HP198" s="95"/>
      <c r="HQ198" s="95"/>
      <c r="HR198" s="95"/>
      <c r="HS198" s="95"/>
      <c r="HT198" s="95"/>
      <c r="HU198" s="95"/>
      <c r="HV198" s="95"/>
      <c r="HW198" s="95"/>
      <c r="HX198" s="95"/>
      <c r="HY198" s="95"/>
      <c r="HZ198" s="95"/>
      <c r="IA198" s="95"/>
      <c r="IB198" s="95"/>
      <c r="IC198" s="95"/>
      <c r="ID198" s="95"/>
      <c r="IE198" s="95"/>
      <c r="IF198" s="95"/>
      <c r="IG198" s="95"/>
      <c r="IH198" s="95"/>
      <c r="II198" s="95"/>
      <c r="IJ198" s="95"/>
      <c r="IK198" s="95"/>
      <c r="IL198" s="95"/>
      <c r="IM198" s="95"/>
      <c r="IN198" s="95"/>
      <c r="IO198" s="95"/>
      <c r="IP198" s="95"/>
      <c r="IQ198" s="95"/>
      <c r="IR198" s="95"/>
    </row>
    <row r="199" spans="1:27" s="95" customFormat="1" ht="55.5" customHeight="1">
      <c r="A199" s="144" t="s">
        <v>0</v>
      </c>
      <c r="B199" s="145" t="s">
        <v>0</v>
      </c>
      <c r="C199" s="146" t="s">
        <v>0</v>
      </c>
      <c r="D199" s="147" t="s">
        <v>0</v>
      </c>
      <c r="E199" s="165" t="s">
        <v>0</v>
      </c>
      <c r="F199" s="148" t="s">
        <v>0</v>
      </c>
      <c r="G199" s="149" t="s">
        <v>0</v>
      </c>
      <c r="H199" s="165" t="s">
        <v>0</v>
      </c>
      <c r="I199" s="148" t="s">
        <v>0</v>
      </c>
      <c r="J199" s="149" t="s">
        <v>0</v>
      </c>
      <c r="K199" s="165" t="s">
        <v>0</v>
      </c>
      <c r="L199" s="148" t="s">
        <v>0</v>
      </c>
      <c r="M199" s="149" t="s">
        <v>0</v>
      </c>
      <c r="N199" s="185" t="s">
        <v>0</v>
      </c>
      <c r="O199" s="181" t="s">
        <v>0</v>
      </c>
      <c r="P199" s="149" t="s">
        <v>0</v>
      </c>
      <c r="Q199" s="185" t="s">
        <v>0</v>
      </c>
      <c r="R199" s="181" t="s">
        <v>0</v>
      </c>
      <c r="S199" s="149" t="s">
        <v>0</v>
      </c>
      <c r="T199" s="148" t="s">
        <v>0</v>
      </c>
      <c r="U199" s="148" t="s">
        <v>0</v>
      </c>
      <c r="V199" s="150" t="s">
        <v>0</v>
      </c>
      <c r="W199" s="148" t="s">
        <v>0</v>
      </c>
      <c r="X199" s="149" t="s">
        <v>0</v>
      </c>
      <c r="Y199" s="89"/>
      <c r="AA199" s="96"/>
    </row>
    <row r="200" spans="1:27" s="95" customFormat="1" ht="55.5" customHeight="1">
      <c r="A200" s="140" t="s">
        <v>0</v>
      </c>
      <c r="B200" s="125" t="s">
        <v>0</v>
      </c>
      <c r="C200" s="126" t="s">
        <v>0</v>
      </c>
      <c r="D200" s="127" t="s">
        <v>0</v>
      </c>
      <c r="E200" s="164" t="s">
        <v>0</v>
      </c>
      <c r="F200" s="141" t="s">
        <v>0</v>
      </c>
      <c r="G200" s="142" t="s">
        <v>0</v>
      </c>
      <c r="H200" s="164" t="s">
        <v>0</v>
      </c>
      <c r="I200" s="141" t="s">
        <v>0</v>
      </c>
      <c r="J200" s="142" t="s">
        <v>0</v>
      </c>
      <c r="K200" s="164" t="s">
        <v>0</v>
      </c>
      <c r="L200" s="141" t="s">
        <v>0</v>
      </c>
      <c r="M200" s="142" t="s">
        <v>0</v>
      </c>
      <c r="N200" s="184" t="s">
        <v>0</v>
      </c>
      <c r="O200" s="180" t="s">
        <v>0</v>
      </c>
      <c r="P200" s="142" t="s">
        <v>0</v>
      </c>
      <c r="Q200" s="184" t="s">
        <v>0</v>
      </c>
      <c r="R200" s="180" t="s">
        <v>0</v>
      </c>
      <c r="S200" s="142" t="s">
        <v>0</v>
      </c>
      <c r="T200" s="141" t="s">
        <v>0</v>
      </c>
      <c r="U200" s="141" t="s">
        <v>0</v>
      </c>
      <c r="V200" s="143" t="s">
        <v>0</v>
      </c>
      <c r="W200" s="141" t="s">
        <v>0</v>
      </c>
      <c r="X200" s="142" t="s">
        <v>0</v>
      </c>
      <c r="Y200" s="89"/>
      <c r="AA200" s="96"/>
    </row>
    <row r="201" spans="1:27" s="95" customFormat="1" ht="55.5" customHeight="1">
      <c r="A201" s="144" t="s">
        <v>0</v>
      </c>
      <c r="B201" s="145" t="s">
        <v>0</v>
      </c>
      <c r="C201" s="146" t="s">
        <v>0</v>
      </c>
      <c r="D201" s="147" t="s">
        <v>0</v>
      </c>
      <c r="E201" s="165" t="s">
        <v>0</v>
      </c>
      <c r="F201" s="148" t="s">
        <v>0</v>
      </c>
      <c r="G201" s="149" t="s">
        <v>0</v>
      </c>
      <c r="H201" s="165" t="s">
        <v>0</v>
      </c>
      <c r="I201" s="148" t="s">
        <v>0</v>
      </c>
      <c r="J201" s="149" t="s">
        <v>0</v>
      </c>
      <c r="K201" s="165" t="s">
        <v>0</v>
      </c>
      <c r="L201" s="148" t="s">
        <v>0</v>
      </c>
      <c r="M201" s="149" t="s">
        <v>0</v>
      </c>
      <c r="N201" s="185" t="s">
        <v>0</v>
      </c>
      <c r="O201" s="181" t="s">
        <v>0</v>
      </c>
      <c r="P201" s="149" t="s">
        <v>0</v>
      </c>
      <c r="Q201" s="185" t="s">
        <v>0</v>
      </c>
      <c r="R201" s="181" t="s">
        <v>0</v>
      </c>
      <c r="S201" s="149" t="s">
        <v>0</v>
      </c>
      <c r="T201" s="148" t="s">
        <v>0</v>
      </c>
      <c r="U201" s="148" t="s">
        <v>0</v>
      </c>
      <c r="V201" s="150" t="s">
        <v>0</v>
      </c>
      <c r="W201" s="148" t="s">
        <v>0</v>
      </c>
      <c r="X201" s="149" t="s">
        <v>0</v>
      </c>
      <c r="Y201" s="89"/>
      <c r="AA201" s="96"/>
    </row>
    <row r="202" spans="1:27" s="95" customFormat="1" ht="55.5" customHeight="1">
      <c r="A202" s="140" t="s">
        <v>0</v>
      </c>
      <c r="B202" s="125" t="s">
        <v>0</v>
      </c>
      <c r="C202" s="126" t="s">
        <v>0</v>
      </c>
      <c r="D202" s="127" t="s">
        <v>0</v>
      </c>
      <c r="E202" s="164" t="s">
        <v>0</v>
      </c>
      <c r="F202" s="141" t="s">
        <v>0</v>
      </c>
      <c r="G202" s="142" t="s">
        <v>0</v>
      </c>
      <c r="H202" s="164" t="s">
        <v>0</v>
      </c>
      <c r="I202" s="141" t="s">
        <v>0</v>
      </c>
      <c r="J202" s="142" t="s">
        <v>0</v>
      </c>
      <c r="K202" s="164" t="s">
        <v>0</v>
      </c>
      <c r="L202" s="141" t="s">
        <v>0</v>
      </c>
      <c r="M202" s="142" t="s">
        <v>0</v>
      </c>
      <c r="N202" s="184" t="s">
        <v>0</v>
      </c>
      <c r="O202" s="180" t="s">
        <v>0</v>
      </c>
      <c r="P202" s="142" t="s">
        <v>0</v>
      </c>
      <c r="Q202" s="184" t="s">
        <v>0</v>
      </c>
      <c r="R202" s="180" t="s">
        <v>0</v>
      </c>
      <c r="S202" s="142" t="s">
        <v>0</v>
      </c>
      <c r="T202" s="141" t="s">
        <v>0</v>
      </c>
      <c r="U202" s="141" t="s">
        <v>0</v>
      </c>
      <c r="V202" s="143" t="s">
        <v>0</v>
      </c>
      <c r="W202" s="141" t="s">
        <v>0</v>
      </c>
      <c r="X202" s="142" t="s">
        <v>0</v>
      </c>
      <c r="Y202" s="89"/>
      <c r="AA202" s="96"/>
    </row>
    <row r="203" spans="1:252" s="95" customFormat="1" ht="55.5" customHeight="1">
      <c r="A203" s="144" t="s">
        <v>0</v>
      </c>
      <c r="B203" s="145" t="s">
        <v>0</v>
      </c>
      <c r="C203" s="146" t="s">
        <v>0</v>
      </c>
      <c r="D203" s="147" t="s">
        <v>0</v>
      </c>
      <c r="E203" s="165" t="s">
        <v>0</v>
      </c>
      <c r="F203" s="148" t="s">
        <v>0</v>
      </c>
      <c r="G203" s="149" t="s">
        <v>0</v>
      </c>
      <c r="H203" s="165" t="s">
        <v>0</v>
      </c>
      <c r="I203" s="148" t="s">
        <v>0</v>
      </c>
      <c r="J203" s="149" t="s">
        <v>0</v>
      </c>
      <c r="K203" s="165" t="s">
        <v>0</v>
      </c>
      <c r="L203" s="148" t="s">
        <v>0</v>
      </c>
      <c r="M203" s="149" t="s">
        <v>0</v>
      </c>
      <c r="N203" s="185" t="s">
        <v>0</v>
      </c>
      <c r="O203" s="181" t="s">
        <v>0</v>
      </c>
      <c r="P203" s="149" t="s">
        <v>0</v>
      </c>
      <c r="Q203" s="185" t="s">
        <v>0</v>
      </c>
      <c r="R203" s="181" t="s">
        <v>0</v>
      </c>
      <c r="S203" s="149" t="s">
        <v>0</v>
      </c>
      <c r="T203" s="148" t="s">
        <v>0</v>
      </c>
      <c r="U203" s="148" t="s">
        <v>0</v>
      </c>
      <c r="V203" s="150" t="s">
        <v>0</v>
      </c>
      <c r="W203" s="148" t="s">
        <v>0</v>
      </c>
      <c r="X203" s="149" t="s">
        <v>0</v>
      </c>
      <c r="Y203" s="89"/>
      <c r="Z203" s="91"/>
      <c r="AA203" s="92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  <c r="CA203" s="91"/>
      <c r="CB203" s="91"/>
      <c r="CC203" s="91"/>
      <c r="CD203" s="91"/>
      <c r="CE203" s="91"/>
      <c r="CF203" s="91"/>
      <c r="CG203" s="91"/>
      <c r="CH203" s="91"/>
      <c r="CI203" s="91"/>
      <c r="CJ203" s="91"/>
      <c r="CK203" s="91"/>
      <c r="CL203" s="91"/>
      <c r="CM203" s="91"/>
      <c r="CN203" s="91"/>
      <c r="CO203" s="91"/>
      <c r="CP203" s="91"/>
      <c r="CQ203" s="91"/>
      <c r="CR203" s="91"/>
      <c r="CS203" s="91"/>
      <c r="CT203" s="91"/>
      <c r="CU203" s="91"/>
      <c r="CV203" s="91"/>
      <c r="CW203" s="91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1"/>
      <c r="FK203" s="91"/>
      <c r="FL203" s="91"/>
      <c r="FM203" s="91"/>
      <c r="FN203" s="91"/>
      <c r="FO203" s="91"/>
      <c r="FP203" s="91"/>
      <c r="FQ203" s="91"/>
      <c r="FR203" s="91"/>
      <c r="FS203" s="91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1"/>
      <c r="GF203" s="91"/>
      <c r="GG203" s="91"/>
      <c r="GH203" s="91"/>
      <c r="GI203" s="91"/>
      <c r="GJ203" s="91"/>
      <c r="GK203" s="91"/>
      <c r="GL203" s="91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1"/>
      <c r="HT203" s="91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  <c r="IP203" s="91"/>
      <c r="IQ203" s="91"/>
      <c r="IR203" s="91"/>
    </row>
    <row r="204" spans="1:27" s="95" customFormat="1" ht="55.5" customHeight="1">
      <c r="A204" s="140" t="s">
        <v>0</v>
      </c>
      <c r="B204" s="125" t="s">
        <v>0</v>
      </c>
      <c r="C204" s="126" t="s">
        <v>0</v>
      </c>
      <c r="D204" s="127" t="s">
        <v>0</v>
      </c>
      <c r="E204" s="164" t="s">
        <v>0</v>
      </c>
      <c r="F204" s="141" t="s">
        <v>0</v>
      </c>
      <c r="G204" s="142" t="s">
        <v>0</v>
      </c>
      <c r="H204" s="164" t="s">
        <v>0</v>
      </c>
      <c r="I204" s="141" t="s">
        <v>0</v>
      </c>
      <c r="J204" s="142" t="s">
        <v>0</v>
      </c>
      <c r="K204" s="164" t="s">
        <v>0</v>
      </c>
      <c r="L204" s="141" t="s">
        <v>0</v>
      </c>
      <c r="M204" s="142" t="s">
        <v>0</v>
      </c>
      <c r="N204" s="184" t="s">
        <v>0</v>
      </c>
      <c r="O204" s="180" t="s">
        <v>0</v>
      </c>
      <c r="P204" s="142" t="s">
        <v>0</v>
      </c>
      <c r="Q204" s="184" t="s">
        <v>0</v>
      </c>
      <c r="R204" s="180" t="s">
        <v>0</v>
      </c>
      <c r="S204" s="142" t="s">
        <v>0</v>
      </c>
      <c r="T204" s="141" t="s">
        <v>0</v>
      </c>
      <c r="U204" s="141" t="s">
        <v>0</v>
      </c>
      <c r="V204" s="143" t="s">
        <v>0</v>
      </c>
      <c r="W204" s="141" t="s">
        <v>0</v>
      </c>
      <c r="X204" s="142" t="s">
        <v>0</v>
      </c>
      <c r="Y204" s="89"/>
      <c r="AA204" s="96"/>
    </row>
    <row r="205" spans="1:252" s="91" customFormat="1" ht="55.5" customHeight="1">
      <c r="A205" s="133" t="s">
        <v>0</v>
      </c>
      <c r="B205" s="133" t="s">
        <v>0</v>
      </c>
      <c r="C205" s="134" t="s">
        <v>0</v>
      </c>
      <c r="D205" s="135" t="s">
        <v>0</v>
      </c>
      <c r="E205" s="218" t="s">
        <v>0</v>
      </c>
      <c r="F205" s="134" t="s">
        <v>0</v>
      </c>
      <c r="G205" s="137" t="s">
        <v>0</v>
      </c>
      <c r="H205" s="195" t="s">
        <v>0</v>
      </c>
      <c r="I205" s="136" t="s">
        <v>0</v>
      </c>
      <c r="J205" s="176" t="s">
        <v>0</v>
      </c>
      <c r="K205" s="195" t="s">
        <v>0</v>
      </c>
      <c r="L205" s="134" t="s">
        <v>0</v>
      </c>
      <c r="M205" s="137" t="s">
        <v>0</v>
      </c>
      <c r="N205" s="206" t="s">
        <v>0</v>
      </c>
      <c r="O205" s="179" t="s">
        <v>0</v>
      </c>
      <c r="P205" s="137" t="s">
        <v>0</v>
      </c>
      <c r="Q205" s="206" t="s">
        <v>0</v>
      </c>
      <c r="R205" s="179" t="s">
        <v>0</v>
      </c>
      <c r="S205" s="137" t="s">
        <v>0</v>
      </c>
      <c r="T205" s="136" t="s">
        <v>0</v>
      </c>
      <c r="U205" s="134" t="s">
        <v>0</v>
      </c>
      <c r="V205" s="138" t="s">
        <v>0</v>
      </c>
      <c r="W205" s="139" t="s">
        <v>0</v>
      </c>
      <c r="X205" s="137" t="s">
        <v>0</v>
      </c>
      <c r="Y205" s="90"/>
      <c r="Z205" s="93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  <c r="AW205" s="94"/>
      <c r="AX205" s="94"/>
      <c r="AY205" s="94"/>
      <c r="AZ205" s="94"/>
      <c r="BA205" s="94"/>
      <c r="BB205" s="94"/>
      <c r="BC205" s="94"/>
      <c r="BD205" s="94"/>
      <c r="BE205" s="94"/>
      <c r="BF205" s="94"/>
      <c r="BG205" s="94"/>
      <c r="BH205" s="94"/>
      <c r="BI205" s="94"/>
      <c r="BJ205" s="94"/>
      <c r="BK205" s="94"/>
      <c r="BL205" s="94"/>
      <c r="BM205" s="94"/>
      <c r="BN205" s="94"/>
      <c r="BO205" s="94"/>
      <c r="BP205" s="94"/>
      <c r="BQ205" s="94"/>
      <c r="BR205" s="94"/>
      <c r="BS205" s="94"/>
      <c r="BT205" s="94"/>
      <c r="BU205" s="94"/>
      <c r="BV205" s="94"/>
      <c r="BW205" s="94"/>
      <c r="BX205" s="94"/>
      <c r="BY205" s="94"/>
      <c r="BZ205" s="94"/>
      <c r="CA205" s="94"/>
      <c r="CB205" s="94"/>
      <c r="CC205" s="94"/>
      <c r="CD205" s="94"/>
      <c r="CE205" s="94"/>
      <c r="CF205" s="94"/>
      <c r="CG205" s="94"/>
      <c r="CH205" s="94"/>
      <c r="CI205" s="94"/>
      <c r="CJ205" s="94"/>
      <c r="CK205" s="94"/>
      <c r="CL205" s="94"/>
      <c r="CM205" s="94"/>
      <c r="CN205" s="94"/>
      <c r="CO205" s="94"/>
      <c r="CP205" s="94"/>
      <c r="CQ205" s="94"/>
      <c r="CR205" s="94"/>
      <c r="CS205" s="94"/>
      <c r="CT205" s="94"/>
      <c r="CU205" s="94"/>
      <c r="CV205" s="94"/>
      <c r="CW205" s="94"/>
      <c r="CX205" s="94"/>
      <c r="CY205" s="94"/>
      <c r="CZ205" s="94"/>
      <c r="DA205" s="94"/>
      <c r="DB205" s="94"/>
      <c r="DC205" s="94"/>
      <c r="DD205" s="94"/>
      <c r="DE205" s="94"/>
      <c r="DF205" s="94"/>
      <c r="DG205" s="94"/>
      <c r="DH205" s="94"/>
      <c r="DI205" s="94"/>
      <c r="DJ205" s="94"/>
      <c r="DK205" s="94"/>
      <c r="DL205" s="94"/>
      <c r="DM205" s="94"/>
      <c r="DN205" s="94"/>
      <c r="DO205" s="94"/>
      <c r="DP205" s="94"/>
      <c r="DQ205" s="94"/>
      <c r="DR205" s="94"/>
      <c r="DS205" s="94"/>
      <c r="DT205" s="94"/>
      <c r="DU205" s="94"/>
      <c r="DV205" s="94"/>
      <c r="DW205" s="94"/>
      <c r="DX205" s="94"/>
      <c r="DY205" s="94"/>
      <c r="DZ205" s="94"/>
      <c r="EA205" s="94"/>
      <c r="EB205" s="94"/>
      <c r="EC205" s="94"/>
      <c r="ED205" s="94"/>
      <c r="EE205" s="94"/>
      <c r="EF205" s="94"/>
      <c r="EG205" s="94"/>
      <c r="EH205" s="94"/>
      <c r="EI205" s="94"/>
      <c r="EJ205" s="94"/>
      <c r="EK205" s="94"/>
      <c r="EL205" s="94"/>
      <c r="EM205" s="94"/>
      <c r="EN205" s="94"/>
      <c r="EO205" s="94"/>
      <c r="EP205" s="94"/>
      <c r="EQ205" s="94"/>
      <c r="ER205" s="94"/>
      <c r="ES205" s="94"/>
      <c r="ET205" s="94"/>
      <c r="EU205" s="94"/>
      <c r="EV205" s="94"/>
      <c r="EW205" s="94"/>
      <c r="EX205" s="94"/>
      <c r="EY205" s="94"/>
      <c r="EZ205" s="94"/>
      <c r="FA205" s="94"/>
      <c r="FB205" s="94"/>
      <c r="FC205" s="94"/>
      <c r="FD205" s="94"/>
      <c r="FE205" s="94"/>
      <c r="FF205" s="94"/>
      <c r="FG205" s="94"/>
      <c r="FH205" s="94"/>
      <c r="FI205" s="94"/>
      <c r="FJ205" s="94"/>
      <c r="FK205" s="94"/>
      <c r="FL205" s="94"/>
      <c r="FM205" s="94"/>
      <c r="FN205" s="94"/>
      <c r="FO205" s="94"/>
      <c r="FP205" s="94"/>
      <c r="FQ205" s="94"/>
      <c r="FR205" s="94"/>
      <c r="FS205" s="94"/>
      <c r="FT205" s="94"/>
      <c r="FU205" s="94"/>
      <c r="FV205" s="94"/>
      <c r="FW205" s="94"/>
      <c r="FX205" s="94"/>
      <c r="FY205" s="94"/>
      <c r="FZ205" s="94"/>
      <c r="GA205" s="94"/>
      <c r="GB205" s="94"/>
      <c r="GC205" s="94"/>
      <c r="GD205" s="94"/>
      <c r="GE205" s="94"/>
      <c r="GF205" s="94"/>
      <c r="GG205" s="94"/>
      <c r="GH205" s="94"/>
      <c r="GI205" s="94"/>
      <c r="GJ205" s="94"/>
      <c r="GK205" s="94"/>
      <c r="GL205" s="94"/>
      <c r="GM205" s="94"/>
      <c r="GN205" s="94"/>
      <c r="GO205" s="94"/>
      <c r="GP205" s="94"/>
      <c r="GQ205" s="94"/>
      <c r="GR205" s="94"/>
      <c r="GS205" s="94"/>
      <c r="GT205" s="94"/>
      <c r="GU205" s="94"/>
      <c r="GV205" s="94"/>
      <c r="GW205" s="94"/>
      <c r="GX205" s="94"/>
      <c r="GY205" s="94"/>
      <c r="GZ205" s="94"/>
      <c r="HA205" s="94"/>
      <c r="HB205" s="94"/>
      <c r="HC205" s="94"/>
      <c r="HD205" s="94"/>
      <c r="HE205" s="94"/>
      <c r="HF205" s="94"/>
      <c r="HG205" s="94"/>
      <c r="HH205" s="94"/>
      <c r="HI205" s="94"/>
      <c r="HJ205" s="94"/>
      <c r="HK205" s="94"/>
      <c r="HL205" s="94"/>
      <c r="HM205" s="94"/>
      <c r="HN205" s="94"/>
      <c r="HO205" s="94"/>
      <c r="HP205" s="94"/>
      <c r="HQ205" s="94"/>
      <c r="HR205" s="94"/>
      <c r="HS205" s="94"/>
      <c r="HT205" s="94"/>
      <c r="HU205" s="94"/>
      <c r="HV205" s="94"/>
      <c r="HW205" s="94"/>
      <c r="HX205" s="94"/>
      <c r="HY205" s="94"/>
      <c r="HZ205" s="94"/>
      <c r="IA205" s="94"/>
      <c r="IB205" s="94"/>
      <c r="IC205" s="94"/>
      <c r="ID205" s="94"/>
      <c r="IE205" s="94"/>
      <c r="IF205" s="94"/>
      <c r="IG205" s="94"/>
      <c r="IH205" s="94"/>
      <c r="II205" s="94"/>
      <c r="IJ205" s="94"/>
      <c r="IK205" s="94"/>
      <c r="IL205" s="94"/>
      <c r="IM205" s="94"/>
      <c r="IN205" s="94"/>
      <c r="IO205" s="94"/>
      <c r="IP205" s="94"/>
      <c r="IQ205" s="94"/>
      <c r="IR205" s="94"/>
    </row>
    <row r="206" spans="1:27" s="95" customFormat="1" ht="55.5" customHeight="1">
      <c r="A206" s="140" t="s">
        <v>0</v>
      </c>
      <c r="B206" s="125" t="s">
        <v>0</v>
      </c>
      <c r="C206" s="126" t="s">
        <v>0</v>
      </c>
      <c r="D206" s="127" t="s">
        <v>0</v>
      </c>
      <c r="E206" s="164" t="s">
        <v>0</v>
      </c>
      <c r="F206" s="141" t="s">
        <v>0</v>
      </c>
      <c r="G206" s="142" t="s">
        <v>0</v>
      </c>
      <c r="H206" s="164" t="s">
        <v>0</v>
      </c>
      <c r="I206" s="141" t="s">
        <v>0</v>
      </c>
      <c r="J206" s="142" t="s">
        <v>0</v>
      </c>
      <c r="K206" s="164" t="s">
        <v>0</v>
      </c>
      <c r="L206" s="141" t="s">
        <v>0</v>
      </c>
      <c r="M206" s="142" t="s">
        <v>0</v>
      </c>
      <c r="N206" s="184" t="s">
        <v>0</v>
      </c>
      <c r="O206" s="180" t="s">
        <v>0</v>
      </c>
      <c r="P206" s="142" t="s">
        <v>0</v>
      </c>
      <c r="Q206" s="184" t="s">
        <v>0</v>
      </c>
      <c r="R206" s="180" t="s">
        <v>0</v>
      </c>
      <c r="S206" s="142" t="s">
        <v>0</v>
      </c>
      <c r="T206" s="141" t="s">
        <v>0</v>
      </c>
      <c r="U206" s="141" t="s">
        <v>0</v>
      </c>
      <c r="V206" s="143" t="s">
        <v>0</v>
      </c>
      <c r="W206" s="141" t="s">
        <v>0</v>
      </c>
      <c r="X206" s="142" t="s">
        <v>0</v>
      </c>
      <c r="Y206" s="89"/>
      <c r="AA206" s="96"/>
    </row>
    <row r="207" spans="1:27" s="95" customFormat="1" ht="55.5" customHeight="1">
      <c r="A207" s="144" t="s">
        <v>0</v>
      </c>
      <c r="B207" s="145" t="s">
        <v>0</v>
      </c>
      <c r="C207" s="146" t="s">
        <v>0</v>
      </c>
      <c r="D207" s="147" t="s">
        <v>0</v>
      </c>
      <c r="E207" s="165" t="s">
        <v>0</v>
      </c>
      <c r="F207" s="148" t="s">
        <v>0</v>
      </c>
      <c r="G207" s="149" t="s">
        <v>0</v>
      </c>
      <c r="H207" s="165" t="s">
        <v>0</v>
      </c>
      <c r="I207" s="148" t="s">
        <v>0</v>
      </c>
      <c r="J207" s="149" t="s">
        <v>0</v>
      </c>
      <c r="K207" s="165" t="s">
        <v>0</v>
      </c>
      <c r="L207" s="148" t="s">
        <v>0</v>
      </c>
      <c r="M207" s="149" t="s">
        <v>0</v>
      </c>
      <c r="N207" s="185" t="s">
        <v>0</v>
      </c>
      <c r="O207" s="181" t="s">
        <v>0</v>
      </c>
      <c r="P207" s="149" t="s">
        <v>0</v>
      </c>
      <c r="Q207" s="185" t="s">
        <v>0</v>
      </c>
      <c r="R207" s="181" t="s">
        <v>0</v>
      </c>
      <c r="S207" s="149" t="s">
        <v>0</v>
      </c>
      <c r="T207" s="148" t="s">
        <v>0</v>
      </c>
      <c r="U207" s="148" t="s">
        <v>0</v>
      </c>
      <c r="V207" s="150" t="s">
        <v>0</v>
      </c>
      <c r="W207" s="148" t="s">
        <v>0</v>
      </c>
      <c r="X207" s="149" t="s">
        <v>0</v>
      </c>
      <c r="Y207" s="89"/>
      <c r="AA207" s="96"/>
    </row>
    <row r="208" spans="1:27" s="95" customFormat="1" ht="55.5" customHeight="1">
      <c r="A208" s="140" t="s">
        <v>0</v>
      </c>
      <c r="B208" s="125" t="s">
        <v>0</v>
      </c>
      <c r="C208" s="126" t="s">
        <v>0</v>
      </c>
      <c r="D208" s="127" t="s">
        <v>0</v>
      </c>
      <c r="E208" s="164" t="s">
        <v>0</v>
      </c>
      <c r="F208" s="141" t="s">
        <v>0</v>
      </c>
      <c r="G208" s="142" t="s">
        <v>0</v>
      </c>
      <c r="H208" s="164" t="s">
        <v>0</v>
      </c>
      <c r="I208" s="141" t="s">
        <v>0</v>
      </c>
      <c r="J208" s="142" t="s">
        <v>0</v>
      </c>
      <c r="K208" s="164" t="s">
        <v>0</v>
      </c>
      <c r="L208" s="141" t="s">
        <v>0</v>
      </c>
      <c r="M208" s="142" t="s">
        <v>0</v>
      </c>
      <c r="N208" s="184" t="s">
        <v>0</v>
      </c>
      <c r="O208" s="180" t="s">
        <v>0</v>
      </c>
      <c r="P208" s="142" t="s">
        <v>0</v>
      </c>
      <c r="Q208" s="184" t="s">
        <v>0</v>
      </c>
      <c r="R208" s="180" t="s">
        <v>0</v>
      </c>
      <c r="S208" s="142" t="s">
        <v>0</v>
      </c>
      <c r="T208" s="141" t="s">
        <v>0</v>
      </c>
      <c r="U208" s="141" t="s">
        <v>0</v>
      </c>
      <c r="V208" s="143" t="s">
        <v>0</v>
      </c>
      <c r="W208" s="141" t="s">
        <v>0</v>
      </c>
      <c r="X208" s="142" t="s">
        <v>0</v>
      </c>
      <c r="Y208" s="89"/>
      <c r="AA208" s="96"/>
    </row>
    <row r="209" spans="1:252" s="91" customFormat="1" ht="55.5" customHeight="1">
      <c r="A209" s="133" t="s">
        <v>0</v>
      </c>
      <c r="B209" s="145" t="s">
        <v>0</v>
      </c>
      <c r="C209" s="146" t="s">
        <v>0</v>
      </c>
      <c r="D209" s="147" t="s">
        <v>0</v>
      </c>
      <c r="E209" s="218" t="s">
        <v>0</v>
      </c>
      <c r="F209" s="134" t="s">
        <v>0</v>
      </c>
      <c r="G209" s="137" t="s">
        <v>0</v>
      </c>
      <c r="H209" s="195" t="s">
        <v>0</v>
      </c>
      <c r="I209" s="136" t="s">
        <v>0</v>
      </c>
      <c r="J209" s="176" t="s">
        <v>0</v>
      </c>
      <c r="K209" s="195" t="s">
        <v>0</v>
      </c>
      <c r="L209" s="134" t="s">
        <v>0</v>
      </c>
      <c r="M209" s="137" t="s">
        <v>0</v>
      </c>
      <c r="N209" s="206" t="s">
        <v>0</v>
      </c>
      <c r="O209" s="179" t="s">
        <v>0</v>
      </c>
      <c r="P209" s="137" t="s">
        <v>0</v>
      </c>
      <c r="Q209" s="206" t="s">
        <v>0</v>
      </c>
      <c r="R209" s="179" t="s">
        <v>0</v>
      </c>
      <c r="S209" s="137" t="s">
        <v>0</v>
      </c>
      <c r="T209" s="136" t="s">
        <v>0</v>
      </c>
      <c r="U209" s="134" t="s">
        <v>0</v>
      </c>
      <c r="V209" s="138" t="s">
        <v>0</v>
      </c>
      <c r="W209" s="139" t="s">
        <v>0</v>
      </c>
      <c r="X209" s="137" t="s">
        <v>0</v>
      </c>
      <c r="Y209" s="90"/>
      <c r="Z209" s="93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  <c r="BA209" s="94"/>
      <c r="BB209" s="94"/>
      <c r="BC209" s="94"/>
      <c r="BD209" s="94"/>
      <c r="BE209" s="94"/>
      <c r="BF209" s="94"/>
      <c r="BG209" s="94"/>
      <c r="BH209" s="94"/>
      <c r="BI209" s="94"/>
      <c r="BJ209" s="94"/>
      <c r="BK209" s="94"/>
      <c r="BL209" s="94"/>
      <c r="BM209" s="94"/>
      <c r="BN209" s="94"/>
      <c r="BO209" s="94"/>
      <c r="BP209" s="94"/>
      <c r="BQ209" s="94"/>
      <c r="BR209" s="94"/>
      <c r="BS209" s="94"/>
      <c r="BT209" s="94"/>
      <c r="BU209" s="94"/>
      <c r="BV209" s="94"/>
      <c r="BW209" s="94"/>
      <c r="BX209" s="94"/>
      <c r="BY209" s="94"/>
      <c r="BZ209" s="94"/>
      <c r="CA209" s="94"/>
      <c r="CB209" s="94"/>
      <c r="CC209" s="94"/>
      <c r="CD209" s="94"/>
      <c r="CE209" s="94"/>
      <c r="CF209" s="94"/>
      <c r="CG209" s="94"/>
      <c r="CH209" s="94"/>
      <c r="CI209" s="94"/>
      <c r="CJ209" s="94"/>
      <c r="CK209" s="94"/>
      <c r="CL209" s="94"/>
      <c r="CM209" s="94"/>
      <c r="CN209" s="94"/>
      <c r="CO209" s="94"/>
      <c r="CP209" s="94"/>
      <c r="CQ209" s="94"/>
      <c r="CR209" s="94"/>
      <c r="CS209" s="94"/>
      <c r="CT209" s="94"/>
      <c r="CU209" s="94"/>
      <c r="CV209" s="94"/>
      <c r="CW209" s="94"/>
      <c r="CX209" s="94"/>
      <c r="CY209" s="94"/>
      <c r="CZ209" s="94"/>
      <c r="DA209" s="94"/>
      <c r="DB209" s="94"/>
      <c r="DC209" s="94"/>
      <c r="DD209" s="94"/>
      <c r="DE209" s="94"/>
      <c r="DF209" s="94"/>
      <c r="DG209" s="94"/>
      <c r="DH209" s="94"/>
      <c r="DI209" s="94"/>
      <c r="DJ209" s="94"/>
      <c r="DK209" s="94"/>
      <c r="DL209" s="94"/>
      <c r="DM209" s="94"/>
      <c r="DN209" s="94"/>
      <c r="DO209" s="94"/>
      <c r="DP209" s="94"/>
      <c r="DQ209" s="94"/>
      <c r="DR209" s="94"/>
      <c r="DS209" s="94"/>
      <c r="DT209" s="94"/>
      <c r="DU209" s="94"/>
      <c r="DV209" s="94"/>
      <c r="DW209" s="94"/>
      <c r="DX209" s="94"/>
      <c r="DY209" s="94"/>
      <c r="DZ209" s="94"/>
      <c r="EA209" s="94"/>
      <c r="EB209" s="94"/>
      <c r="EC209" s="94"/>
      <c r="ED209" s="94"/>
      <c r="EE209" s="94"/>
      <c r="EF209" s="94"/>
      <c r="EG209" s="94"/>
      <c r="EH209" s="94"/>
      <c r="EI209" s="94"/>
      <c r="EJ209" s="94"/>
      <c r="EK209" s="94"/>
      <c r="EL209" s="94"/>
      <c r="EM209" s="94"/>
      <c r="EN209" s="94"/>
      <c r="EO209" s="94"/>
      <c r="EP209" s="94"/>
      <c r="EQ209" s="94"/>
      <c r="ER209" s="94"/>
      <c r="ES209" s="94"/>
      <c r="ET209" s="94"/>
      <c r="EU209" s="94"/>
      <c r="EV209" s="94"/>
      <c r="EW209" s="94"/>
      <c r="EX209" s="94"/>
      <c r="EY209" s="94"/>
      <c r="EZ209" s="94"/>
      <c r="FA209" s="94"/>
      <c r="FB209" s="94"/>
      <c r="FC209" s="94"/>
      <c r="FD209" s="94"/>
      <c r="FE209" s="94"/>
      <c r="FF209" s="94"/>
      <c r="FG209" s="94"/>
      <c r="FH209" s="94"/>
      <c r="FI209" s="94"/>
      <c r="FJ209" s="94"/>
      <c r="FK209" s="94"/>
      <c r="FL209" s="94"/>
      <c r="FM209" s="94"/>
      <c r="FN209" s="94"/>
      <c r="FO209" s="94"/>
      <c r="FP209" s="94"/>
      <c r="FQ209" s="94"/>
      <c r="FR209" s="94"/>
      <c r="FS209" s="94"/>
      <c r="FT209" s="94"/>
      <c r="FU209" s="94"/>
      <c r="FV209" s="94"/>
      <c r="FW209" s="94"/>
      <c r="FX209" s="94"/>
      <c r="FY209" s="94"/>
      <c r="FZ209" s="94"/>
      <c r="GA209" s="94"/>
      <c r="GB209" s="94"/>
      <c r="GC209" s="94"/>
      <c r="GD209" s="94"/>
      <c r="GE209" s="94"/>
      <c r="GF209" s="94"/>
      <c r="GG209" s="94"/>
      <c r="GH209" s="94"/>
      <c r="GI209" s="94"/>
      <c r="GJ209" s="94"/>
      <c r="GK209" s="94"/>
      <c r="GL209" s="94"/>
      <c r="GM209" s="94"/>
      <c r="GN209" s="94"/>
      <c r="GO209" s="94"/>
      <c r="GP209" s="94"/>
      <c r="GQ209" s="94"/>
      <c r="GR209" s="94"/>
      <c r="GS209" s="94"/>
      <c r="GT209" s="94"/>
      <c r="GU209" s="94"/>
      <c r="GV209" s="94"/>
      <c r="GW209" s="94"/>
      <c r="GX209" s="94"/>
      <c r="GY209" s="94"/>
      <c r="GZ209" s="94"/>
      <c r="HA209" s="94"/>
      <c r="HB209" s="94"/>
      <c r="HC209" s="94"/>
      <c r="HD209" s="94"/>
      <c r="HE209" s="94"/>
      <c r="HF209" s="94"/>
      <c r="HG209" s="94"/>
      <c r="HH209" s="94"/>
      <c r="HI209" s="94"/>
      <c r="HJ209" s="94"/>
      <c r="HK209" s="94"/>
      <c r="HL209" s="94"/>
      <c r="HM209" s="94"/>
      <c r="HN209" s="94"/>
      <c r="HO209" s="94"/>
      <c r="HP209" s="94"/>
      <c r="HQ209" s="94"/>
      <c r="HR209" s="94"/>
      <c r="HS209" s="94"/>
      <c r="HT209" s="94"/>
      <c r="HU209" s="94"/>
      <c r="HV209" s="94"/>
      <c r="HW209" s="94"/>
      <c r="HX209" s="94"/>
      <c r="HY209" s="94"/>
      <c r="HZ209" s="94"/>
      <c r="IA209" s="94"/>
      <c r="IB209" s="94"/>
      <c r="IC209" s="94"/>
      <c r="ID209" s="94"/>
      <c r="IE209" s="94"/>
      <c r="IF209" s="94"/>
      <c r="IG209" s="94"/>
      <c r="IH209" s="94"/>
      <c r="II209" s="94"/>
      <c r="IJ209" s="94"/>
      <c r="IK209" s="94"/>
      <c r="IL209" s="94"/>
      <c r="IM209" s="94"/>
      <c r="IN209" s="94"/>
      <c r="IO209" s="94"/>
      <c r="IP209" s="94"/>
      <c r="IQ209" s="94"/>
      <c r="IR209" s="94"/>
    </row>
    <row r="210" spans="1:252" s="91" customFormat="1" ht="55.5" customHeight="1">
      <c r="A210" s="140" t="s">
        <v>0</v>
      </c>
      <c r="B210" s="125" t="s">
        <v>0</v>
      </c>
      <c r="C210" s="126" t="s">
        <v>0</v>
      </c>
      <c r="D210" s="127" t="s">
        <v>0</v>
      </c>
      <c r="E210" s="164" t="s">
        <v>0</v>
      </c>
      <c r="F210" s="141" t="s">
        <v>0</v>
      </c>
      <c r="G210" s="142" t="s">
        <v>0</v>
      </c>
      <c r="H210" s="164" t="s">
        <v>0</v>
      </c>
      <c r="I210" s="141" t="s">
        <v>0</v>
      </c>
      <c r="J210" s="142" t="s">
        <v>0</v>
      </c>
      <c r="K210" s="164" t="s">
        <v>0</v>
      </c>
      <c r="L210" s="141" t="s">
        <v>0</v>
      </c>
      <c r="M210" s="142" t="s">
        <v>0</v>
      </c>
      <c r="N210" s="184" t="s">
        <v>0</v>
      </c>
      <c r="O210" s="180" t="s">
        <v>0</v>
      </c>
      <c r="P210" s="142" t="s">
        <v>0</v>
      </c>
      <c r="Q210" s="184" t="s">
        <v>0</v>
      </c>
      <c r="R210" s="180" t="s">
        <v>0</v>
      </c>
      <c r="S210" s="142" t="s">
        <v>0</v>
      </c>
      <c r="T210" s="141" t="s">
        <v>0</v>
      </c>
      <c r="U210" s="141" t="s">
        <v>0</v>
      </c>
      <c r="V210" s="143" t="s">
        <v>0</v>
      </c>
      <c r="W210" s="141" t="s">
        <v>0</v>
      </c>
      <c r="X210" s="142" t="s">
        <v>0</v>
      </c>
      <c r="Y210" s="89"/>
      <c r="Z210" s="95"/>
      <c r="AA210" s="96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  <c r="CC210" s="95"/>
      <c r="CD210" s="95"/>
      <c r="CE210" s="95"/>
      <c r="CF210" s="95"/>
      <c r="CG210" s="95"/>
      <c r="CH210" s="95"/>
      <c r="CI210" s="95"/>
      <c r="CJ210" s="95"/>
      <c r="CK210" s="95"/>
      <c r="CL210" s="95"/>
      <c r="CM210" s="95"/>
      <c r="CN210" s="95"/>
      <c r="CO210" s="95"/>
      <c r="CP210" s="95"/>
      <c r="CQ210" s="95"/>
      <c r="CR210" s="95"/>
      <c r="CS210" s="95"/>
      <c r="CT210" s="95"/>
      <c r="CU210" s="95"/>
      <c r="CV210" s="95"/>
      <c r="CW210" s="95"/>
      <c r="CX210" s="95"/>
      <c r="CY210" s="95"/>
      <c r="CZ210" s="95"/>
      <c r="DA210" s="95"/>
      <c r="DB210" s="95"/>
      <c r="DC210" s="95"/>
      <c r="DD210" s="95"/>
      <c r="DE210" s="95"/>
      <c r="DF210" s="95"/>
      <c r="DG210" s="95"/>
      <c r="DH210" s="95"/>
      <c r="DI210" s="95"/>
      <c r="DJ210" s="95"/>
      <c r="DK210" s="95"/>
      <c r="DL210" s="95"/>
      <c r="DM210" s="95"/>
      <c r="DN210" s="95"/>
      <c r="DO210" s="95"/>
      <c r="DP210" s="95"/>
      <c r="DQ210" s="95"/>
      <c r="DR210" s="95"/>
      <c r="DS210" s="95"/>
      <c r="DT210" s="95"/>
      <c r="DU210" s="95"/>
      <c r="DV210" s="95"/>
      <c r="DW210" s="95"/>
      <c r="DX210" s="95"/>
      <c r="DY210" s="95"/>
      <c r="DZ210" s="95"/>
      <c r="EA210" s="95"/>
      <c r="EB210" s="95"/>
      <c r="EC210" s="95"/>
      <c r="ED210" s="95"/>
      <c r="EE210" s="95"/>
      <c r="EF210" s="95"/>
      <c r="EG210" s="95"/>
      <c r="EH210" s="95"/>
      <c r="EI210" s="95"/>
      <c r="EJ210" s="95"/>
      <c r="EK210" s="95"/>
      <c r="EL210" s="95"/>
      <c r="EM210" s="95"/>
      <c r="EN210" s="95"/>
      <c r="EO210" s="95"/>
      <c r="EP210" s="95"/>
      <c r="EQ210" s="95"/>
      <c r="ER210" s="95"/>
      <c r="ES210" s="95"/>
      <c r="ET210" s="95"/>
      <c r="EU210" s="95"/>
      <c r="EV210" s="95"/>
      <c r="EW210" s="95"/>
      <c r="EX210" s="95"/>
      <c r="EY210" s="95"/>
      <c r="EZ210" s="95"/>
      <c r="FA210" s="95"/>
      <c r="FB210" s="95"/>
      <c r="FC210" s="95"/>
      <c r="FD210" s="95"/>
      <c r="FE210" s="95"/>
      <c r="FF210" s="95"/>
      <c r="FG210" s="95"/>
      <c r="FH210" s="95"/>
      <c r="FI210" s="95"/>
      <c r="FJ210" s="95"/>
      <c r="FK210" s="95"/>
      <c r="FL210" s="95"/>
      <c r="FM210" s="95"/>
      <c r="FN210" s="95"/>
      <c r="FO210" s="95"/>
      <c r="FP210" s="95"/>
      <c r="FQ210" s="95"/>
      <c r="FR210" s="95"/>
      <c r="FS210" s="95"/>
      <c r="FT210" s="95"/>
      <c r="FU210" s="95"/>
      <c r="FV210" s="95"/>
      <c r="FW210" s="95"/>
      <c r="FX210" s="95"/>
      <c r="FY210" s="95"/>
      <c r="FZ210" s="95"/>
      <c r="GA210" s="95"/>
      <c r="GB210" s="95"/>
      <c r="GC210" s="95"/>
      <c r="GD210" s="95"/>
      <c r="GE210" s="95"/>
      <c r="GF210" s="95"/>
      <c r="GG210" s="95"/>
      <c r="GH210" s="95"/>
      <c r="GI210" s="95"/>
      <c r="GJ210" s="95"/>
      <c r="GK210" s="95"/>
      <c r="GL210" s="95"/>
      <c r="GM210" s="95"/>
      <c r="GN210" s="95"/>
      <c r="GO210" s="95"/>
      <c r="GP210" s="95"/>
      <c r="GQ210" s="95"/>
      <c r="GR210" s="95"/>
      <c r="GS210" s="95"/>
      <c r="GT210" s="95"/>
      <c r="GU210" s="95"/>
      <c r="GV210" s="95"/>
      <c r="GW210" s="95"/>
      <c r="GX210" s="95"/>
      <c r="GY210" s="95"/>
      <c r="GZ210" s="95"/>
      <c r="HA210" s="95"/>
      <c r="HB210" s="95"/>
      <c r="HC210" s="95"/>
      <c r="HD210" s="95"/>
      <c r="HE210" s="95"/>
      <c r="HF210" s="95"/>
      <c r="HG210" s="95"/>
      <c r="HH210" s="95"/>
      <c r="HI210" s="95"/>
      <c r="HJ210" s="95"/>
      <c r="HK210" s="95"/>
      <c r="HL210" s="95"/>
      <c r="HM210" s="95"/>
      <c r="HN210" s="95"/>
      <c r="HO210" s="95"/>
      <c r="HP210" s="95"/>
      <c r="HQ210" s="95"/>
      <c r="HR210" s="95"/>
      <c r="HS210" s="95"/>
      <c r="HT210" s="95"/>
      <c r="HU210" s="95"/>
      <c r="HV210" s="95"/>
      <c r="HW210" s="95"/>
      <c r="HX210" s="95"/>
      <c r="HY210" s="95"/>
      <c r="HZ210" s="95"/>
      <c r="IA210" s="95"/>
      <c r="IB210" s="95"/>
      <c r="IC210" s="95"/>
      <c r="ID210" s="95"/>
      <c r="IE210" s="95"/>
      <c r="IF210" s="95"/>
      <c r="IG210" s="95"/>
      <c r="IH210" s="95"/>
      <c r="II210" s="95"/>
      <c r="IJ210" s="95"/>
      <c r="IK210" s="95"/>
      <c r="IL210" s="95"/>
      <c r="IM210" s="95"/>
      <c r="IN210" s="95"/>
      <c r="IO210" s="95"/>
      <c r="IP210" s="95"/>
      <c r="IQ210" s="95"/>
      <c r="IR210" s="95"/>
    </row>
    <row r="211" spans="1:27" s="95" customFormat="1" ht="55.5" customHeight="1">
      <c r="A211" s="144" t="s">
        <v>0</v>
      </c>
      <c r="B211" s="145" t="s">
        <v>0</v>
      </c>
      <c r="C211" s="146" t="s">
        <v>0</v>
      </c>
      <c r="D211" s="147" t="s">
        <v>0</v>
      </c>
      <c r="E211" s="165" t="s">
        <v>0</v>
      </c>
      <c r="F211" s="148" t="s">
        <v>0</v>
      </c>
      <c r="G211" s="149" t="s">
        <v>0</v>
      </c>
      <c r="H211" s="165" t="s">
        <v>0</v>
      </c>
      <c r="I211" s="148" t="s">
        <v>0</v>
      </c>
      <c r="J211" s="149" t="s">
        <v>0</v>
      </c>
      <c r="K211" s="165" t="s">
        <v>0</v>
      </c>
      <c r="L211" s="148" t="s">
        <v>0</v>
      </c>
      <c r="M211" s="149" t="s">
        <v>0</v>
      </c>
      <c r="N211" s="185" t="s">
        <v>0</v>
      </c>
      <c r="O211" s="181" t="s">
        <v>0</v>
      </c>
      <c r="P211" s="149" t="s">
        <v>0</v>
      </c>
      <c r="Q211" s="185" t="s">
        <v>0</v>
      </c>
      <c r="R211" s="181" t="s">
        <v>0</v>
      </c>
      <c r="S211" s="149" t="s">
        <v>0</v>
      </c>
      <c r="T211" s="148" t="s">
        <v>0</v>
      </c>
      <c r="U211" s="148" t="s">
        <v>0</v>
      </c>
      <c r="V211" s="150" t="s">
        <v>0</v>
      </c>
      <c r="W211" s="148" t="s">
        <v>0</v>
      </c>
      <c r="X211" s="149" t="s">
        <v>0</v>
      </c>
      <c r="Y211" s="89"/>
      <c r="AA211" s="96"/>
    </row>
    <row r="212" spans="1:27" s="95" customFormat="1" ht="55.5" customHeight="1">
      <c r="A212" s="140" t="s">
        <v>0</v>
      </c>
      <c r="B212" s="125" t="s">
        <v>0</v>
      </c>
      <c r="C212" s="126" t="s">
        <v>0</v>
      </c>
      <c r="D212" s="127" t="s">
        <v>0</v>
      </c>
      <c r="E212" s="164" t="s">
        <v>0</v>
      </c>
      <c r="F212" s="141" t="s">
        <v>0</v>
      </c>
      <c r="G212" s="142" t="s">
        <v>0</v>
      </c>
      <c r="H212" s="164" t="s">
        <v>0</v>
      </c>
      <c r="I212" s="141" t="s">
        <v>0</v>
      </c>
      <c r="J212" s="142" t="s">
        <v>0</v>
      </c>
      <c r="K212" s="164" t="s">
        <v>0</v>
      </c>
      <c r="L212" s="141" t="s">
        <v>0</v>
      </c>
      <c r="M212" s="142" t="s">
        <v>0</v>
      </c>
      <c r="N212" s="184" t="s">
        <v>0</v>
      </c>
      <c r="O212" s="180" t="s">
        <v>0</v>
      </c>
      <c r="P212" s="142" t="s">
        <v>0</v>
      </c>
      <c r="Q212" s="184" t="s">
        <v>0</v>
      </c>
      <c r="R212" s="180" t="s">
        <v>0</v>
      </c>
      <c r="S212" s="142" t="s">
        <v>0</v>
      </c>
      <c r="T212" s="141" t="s">
        <v>0</v>
      </c>
      <c r="U212" s="141" t="s">
        <v>0</v>
      </c>
      <c r="V212" s="143" t="s">
        <v>0</v>
      </c>
      <c r="W212" s="141" t="s">
        <v>0</v>
      </c>
      <c r="X212" s="142" t="s">
        <v>0</v>
      </c>
      <c r="Y212" s="89"/>
      <c r="AA212" s="96"/>
    </row>
    <row r="213" spans="1:252" s="95" customFormat="1" ht="55.5" customHeight="1">
      <c r="A213" s="155" t="s">
        <v>0</v>
      </c>
      <c r="B213" s="155" t="s">
        <v>0</v>
      </c>
      <c r="C213" s="162" t="s">
        <v>0</v>
      </c>
      <c r="D213" s="163" t="s">
        <v>0</v>
      </c>
      <c r="E213" s="196" t="s">
        <v>0</v>
      </c>
      <c r="F213" s="156" t="s">
        <v>0</v>
      </c>
      <c r="G213" s="157" t="s">
        <v>0</v>
      </c>
      <c r="H213" s="196" t="s">
        <v>0</v>
      </c>
      <c r="I213" s="156" t="s">
        <v>0</v>
      </c>
      <c r="J213" s="157" t="s">
        <v>0</v>
      </c>
      <c r="K213" s="196" t="s">
        <v>0</v>
      </c>
      <c r="L213" s="156" t="s">
        <v>0</v>
      </c>
      <c r="M213" s="157" t="s">
        <v>0</v>
      </c>
      <c r="N213" s="207" t="s">
        <v>0</v>
      </c>
      <c r="O213" s="182" t="s">
        <v>0</v>
      </c>
      <c r="P213" s="157" t="s">
        <v>0</v>
      </c>
      <c r="Q213" s="207" t="s">
        <v>0</v>
      </c>
      <c r="R213" s="182" t="s">
        <v>0</v>
      </c>
      <c r="S213" s="157" t="s">
        <v>0</v>
      </c>
      <c r="T213" s="156" t="s">
        <v>0</v>
      </c>
      <c r="U213" s="156" t="s">
        <v>0</v>
      </c>
      <c r="V213" s="158" t="s">
        <v>0</v>
      </c>
      <c r="W213" s="156" t="s">
        <v>0</v>
      </c>
      <c r="X213" s="157" t="s">
        <v>0</v>
      </c>
      <c r="Y213" s="89"/>
      <c r="Z213" s="93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94"/>
      <c r="AZ213" s="94"/>
      <c r="BA213" s="94"/>
      <c r="BB213" s="94"/>
      <c r="BC213" s="94"/>
      <c r="BD213" s="94"/>
      <c r="BE213" s="94"/>
      <c r="BF213" s="94"/>
      <c r="BG213" s="94"/>
      <c r="BH213" s="94"/>
      <c r="BI213" s="94"/>
      <c r="BJ213" s="94"/>
      <c r="BK213" s="94"/>
      <c r="BL213" s="94"/>
      <c r="BM213" s="94"/>
      <c r="BN213" s="94"/>
      <c r="BO213" s="94"/>
      <c r="BP213" s="94"/>
      <c r="BQ213" s="94"/>
      <c r="BR213" s="94"/>
      <c r="BS213" s="94"/>
      <c r="BT213" s="94"/>
      <c r="BU213" s="94"/>
      <c r="BV213" s="94"/>
      <c r="BW213" s="94"/>
      <c r="BX213" s="94"/>
      <c r="BY213" s="94"/>
      <c r="BZ213" s="94"/>
      <c r="CA213" s="94"/>
      <c r="CB213" s="94"/>
      <c r="CC213" s="94"/>
      <c r="CD213" s="94"/>
      <c r="CE213" s="94"/>
      <c r="CF213" s="94"/>
      <c r="CG213" s="94"/>
      <c r="CH213" s="94"/>
      <c r="CI213" s="94"/>
      <c r="CJ213" s="94"/>
      <c r="CK213" s="94"/>
      <c r="CL213" s="94"/>
      <c r="CM213" s="94"/>
      <c r="CN213" s="94"/>
      <c r="CO213" s="94"/>
      <c r="CP213" s="94"/>
      <c r="CQ213" s="94"/>
      <c r="CR213" s="94"/>
      <c r="CS213" s="94"/>
      <c r="CT213" s="94"/>
      <c r="CU213" s="94"/>
      <c r="CV213" s="94"/>
      <c r="CW213" s="94"/>
      <c r="CX213" s="94"/>
      <c r="CY213" s="94"/>
      <c r="CZ213" s="94"/>
      <c r="DA213" s="94"/>
      <c r="DB213" s="94"/>
      <c r="DC213" s="94"/>
      <c r="DD213" s="94"/>
      <c r="DE213" s="94"/>
      <c r="DF213" s="94"/>
      <c r="DG213" s="94"/>
      <c r="DH213" s="94"/>
      <c r="DI213" s="94"/>
      <c r="DJ213" s="94"/>
      <c r="DK213" s="94"/>
      <c r="DL213" s="94"/>
      <c r="DM213" s="94"/>
      <c r="DN213" s="94"/>
      <c r="DO213" s="94"/>
      <c r="DP213" s="94"/>
      <c r="DQ213" s="94"/>
      <c r="DR213" s="94"/>
      <c r="DS213" s="94"/>
      <c r="DT213" s="94"/>
      <c r="DU213" s="94"/>
      <c r="DV213" s="94"/>
      <c r="DW213" s="94"/>
      <c r="DX213" s="94"/>
      <c r="DY213" s="94"/>
      <c r="DZ213" s="94"/>
      <c r="EA213" s="94"/>
      <c r="EB213" s="94"/>
      <c r="EC213" s="94"/>
      <c r="ED213" s="94"/>
      <c r="EE213" s="94"/>
      <c r="EF213" s="94"/>
      <c r="EG213" s="94"/>
      <c r="EH213" s="94"/>
      <c r="EI213" s="94"/>
      <c r="EJ213" s="94"/>
      <c r="EK213" s="94"/>
      <c r="EL213" s="94"/>
      <c r="EM213" s="94"/>
      <c r="EN213" s="94"/>
      <c r="EO213" s="94"/>
      <c r="EP213" s="94"/>
      <c r="EQ213" s="94"/>
      <c r="ER213" s="94"/>
      <c r="ES213" s="94"/>
      <c r="ET213" s="94"/>
      <c r="EU213" s="94"/>
      <c r="EV213" s="94"/>
      <c r="EW213" s="94"/>
      <c r="EX213" s="94"/>
      <c r="EY213" s="94"/>
      <c r="EZ213" s="94"/>
      <c r="FA213" s="94"/>
      <c r="FB213" s="94"/>
      <c r="FC213" s="94"/>
      <c r="FD213" s="94"/>
      <c r="FE213" s="94"/>
      <c r="FF213" s="94"/>
      <c r="FG213" s="94"/>
      <c r="FH213" s="94"/>
      <c r="FI213" s="94"/>
      <c r="FJ213" s="94"/>
      <c r="FK213" s="94"/>
      <c r="FL213" s="94"/>
      <c r="FM213" s="94"/>
      <c r="FN213" s="94"/>
      <c r="FO213" s="94"/>
      <c r="FP213" s="94"/>
      <c r="FQ213" s="94"/>
      <c r="FR213" s="94"/>
      <c r="FS213" s="94"/>
      <c r="FT213" s="94"/>
      <c r="FU213" s="94"/>
      <c r="FV213" s="94"/>
      <c r="FW213" s="94"/>
      <c r="FX213" s="94"/>
      <c r="FY213" s="94"/>
      <c r="FZ213" s="94"/>
      <c r="GA213" s="94"/>
      <c r="GB213" s="94"/>
      <c r="GC213" s="94"/>
      <c r="GD213" s="94"/>
      <c r="GE213" s="94"/>
      <c r="GF213" s="94"/>
      <c r="GG213" s="94"/>
      <c r="GH213" s="94"/>
      <c r="GI213" s="94"/>
      <c r="GJ213" s="94"/>
      <c r="GK213" s="94"/>
      <c r="GL213" s="94"/>
      <c r="GM213" s="94"/>
      <c r="GN213" s="94"/>
      <c r="GO213" s="94"/>
      <c r="GP213" s="94"/>
      <c r="GQ213" s="94"/>
      <c r="GR213" s="94"/>
      <c r="GS213" s="94"/>
      <c r="GT213" s="94"/>
      <c r="GU213" s="94"/>
      <c r="GV213" s="94"/>
      <c r="GW213" s="94"/>
      <c r="GX213" s="94"/>
      <c r="GY213" s="94"/>
      <c r="GZ213" s="94"/>
      <c r="HA213" s="94"/>
      <c r="HB213" s="94"/>
      <c r="HC213" s="94"/>
      <c r="HD213" s="94"/>
      <c r="HE213" s="94"/>
      <c r="HF213" s="94"/>
      <c r="HG213" s="94"/>
      <c r="HH213" s="94"/>
      <c r="HI213" s="94"/>
      <c r="HJ213" s="94"/>
      <c r="HK213" s="94"/>
      <c r="HL213" s="94"/>
      <c r="HM213" s="94"/>
      <c r="HN213" s="94"/>
      <c r="HO213" s="94"/>
      <c r="HP213" s="94"/>
      <c r="HQ213" s="94"/>
      <c r="HR213" s="94"/>
      <c r="HS213" s="94"/>
      <c r="HT213" s="94"/>
      <c r="HU213" s="94"/>
      <c r="HV213" s="94"/>
      <c r="HW213" s="94"/>
      <c r="HX213" s="94"/>
      <c r="HY213" s="94"/>
      <c r="HZ213" s="94"/>
      <c r="IA213" s="94"/>
      <c r="IB213" s="94"/>
      <c r="IC213" s="94"/>
      <c r="ID213" s="94"/>
      <c r="IE213" s="94"/>
      <c r="IF213" s="94"/>
      <c r="IG213" s="94"/>
      <c r="IH213" s="94"/>
      <c r="II213" s="94"/>
      <c r="IJ213" s="94"/>
      <c r="IK213" s="94"/>
      <c r="IL213" s="94"/>
      <c r="IM213" s="94"/>
      <c r="IN213" s="94"/>
      <c r="IO213" s="94"/>
      <c r="IP213" s="94"/>
      <c r="IQ213" s="94"/>
      <c r="IR213" s="94"/>
    </row>
    <row r="214" spans="1:27" s="95" customFormat="1" ht="55.5" customHeight="1">
      <c r="A214" s="140" t="s">
        <v>0</v>
      </c>
      <c r="B214" s="125" t="s">
        <v>0</v>
      </c>
      <c r="C214" s="126" t="s">
        <v>0</v>
      </c>
      <c r="D214" s="127" t="s">
        <v>0</v>
      </c>
      <c r="E214" s="164" t="s">
        <v>0</v>
      </c>
      <c r="F214" s="141" t="s">
        <v>0</v>
      </c>
      <c r="G214" s="142" t="s">
        <v>0</v>
      </c>
      <c r="H214" s="164" t="s">
        <v>0</v>
      </c>
      <c r="I214" s="141" t="s">
        <v>0</v>
      </c>
      <c r="J214" s="142" t="s">
        <v>0</v>
      </c>
      <c r="K214" s="164" t="s">
        <v>0</v>
      </c>
      <c r="L214" s="141" t="s">
        <v>0</v>
      </c>
      <c r="M214" s="142" t="s">
        <v>0</v>
      </c>
      <c r="N214" s="184" t="s">
        <v>0</v>
      </c>
      <c r="O214" s="180" t="s">
        <v>0</v>
      </c>
      <c r="P214" s="142" t="s">
        <v>0</v>
      </c>
      <c r="Q214" s="184" t="s">
        <v>0</v>
      </c>
      <c r="R214" s="180" t="s">
        <v>0</v>
      </c>
      <c r="S214" s="142" t="s">
        <v>0</v>
      </c>
      <c r="T214" s="141" t="s">
        <v>0</v>
      </c>
      <c r="U214" s="141" t="s">
        <v>0</v>
      </c>
      <c r="V214" s="143" t="s">
        <v>0</v>
      </c>
      <c r="W214" s="141" t="s">
        <v>0</v>
      </c>
      <c r="X214" s="142" t="s">
        <v>0</v>
      </c>
      <c r="Y214" s="89"/>
      <c r="AA214" s="96"/>
    </row>
    <row r="215" spans="1:27" s="95" customFormat="1" ht="55.5" customHeight="1">
      <c r="A215" s="144" t="s">
        <v>0</v>
      </c>
      <c r="B215" s="145" t="s">
        <v>0</v>
      </c>
      <c r="C215" s="146" t="s">
        <v>0</v>
      </c>
      <c r="D215" s="147" t="s">
        <v>0</v>
      </c>
      <c r="E215" s="165" t="s">
        <v>0</v>
      </c>
      <c r="F215" s="165" t="s">
        <v>0</v>
      </c>
      <c r="G215" s="149" t="s">
        <v>0</v>
      </c>
      <c r="H215" s="165" t="s">
        <v>0</v>
      </c>
      <c r="I215" s="148" t="s">
        <v>0</v>
      </c>
      <c r="J215" s="149" t="s">
        <v>0</v>
      </c>
      <c r="K215" s="165" t="s">
        <v>0</v>
      </c>
      <c r="L215" s="148" t="s">
        <v>0</v>
      </c>
      <c r="M215" s="149" t="s">
        <v>0</v>
      </c>
      <c r="N215" s="185" t="s">
        <v>0</v>
      </c>
      <c r="O215" s="181" t="s">
        <v>0</v>
      </c>
      <c r="P215" s="149" t="s">
        <v>0</v>
      </c>
      <c r="Q215" s="185" t="s">
        <v>0</v>
      </c>
      <c r="R215" s="181" t="s">
        <v>0</v>
      </c>
      <c r="S215" s="149" t="s">
        <v>0</v>
      </c>
      <c r="T215" s="148" t="s">
        <v>0</v>
      </c>
      <c r="U215" s="148" t="s">
        <v>0</v>
      </c>
      <c r="V215" s="150" t="s">
        <v>0</v>
      </c>
      <c r="W215" s="148" t="s">
        <v>0</v>
      </c>
      <c r="X215" s="149" t="s">
        <v>0</v>
      </c>
      <c r="Y215" s="89"/>
      <c r="AA215" s="96"/>
    </row>
    <row r="216" spans="1:27" s="95" customFormat="1" ht="55.5" customHeight="1">
      <c r="A216" s="140" t="s">
        <v>0</v>
      </c>
      <c r="B216" s="125" t="s">
        <v>0</v>
      </c>
      <c r="C216" s="126" t="s">
        <v>0</v>
      </c>
      <c r="D216" s="127" t="s">
        <v>0</v>
      </c>
      <c r="E216" s="164" t="s">
        <v>0</v>
      </c>
      <c r="F216" s="141" t="s">
        <v>0</v>
      </c>
      <c r="G216" s="142" t="s">
        <v>0</v>
      </c>
      <c r="H216" s="164" t="s">
        <v>0</v>
      </c>
      <c r="I216" s="141" t="s">
        <v>0</v>
      </c>
      <c r="J216" s="142" t="s">
        <v>0</v>
      </c>
      <c r="K216" s="164" t="s">
        <v>0</v>
      </c>
      <c r="L216" s="141" t="s">
        <v>0</v>
      </c>
      <c r="M216" s="142" t="s">
        <v>0</v>
      </c>
      <c r="N216" s="184" t="s">
        <v>0</v>
      </c>
      <c r="O216" s="180" t="s">
        <v>0</v>
      </c>
      <c r="P216" s="142" t="s">
        <v>0</v>
      </c>
      <c r="Q216" s="184" t="s">
        <v>0</v>
      </c>
      <c r="R216" s="180" t="s">
        <v>0</v>
      </c>
      <c r="S216" s="142" t="s">
        <v>0</v>
      </c>
      <c r="T216" s="141" t="s">
        <v>0</v>
      </c>
      <c r="U216" s="141" t="s">
        <v>0</v>
      </c>
      <c r="V216" s="143" t="s">
        <v>0</v>
      </c>
      <c r="W216" s="141" t="s">
        <v>0</v>
      </c>
      <c r="X216" s="142" t="s">
        <v>0</v>
      </c>
      <c r="Y216" s="89"/>
      <c r="AA216" s="96"/>
    </row>
    <row r="217" spans="1:252" s="95" customFormat="1" ht="55.5" customHeight="1">
      <c r="A217" s="144" t="s">
        <v>0</v>
      </c>
      <c r="B217" s="145" t="s">
        <v>0</v>
      </c>
      <c r="C217" s="146" t="s">
        <v>0</v>
      </c>
      <c r="D217" s="147" t="s">
        <v>0</v>
      </c>
      <c r="E217" s="165" t="s">
        <v>0</v>
      </c>
      <c r="F217" s="148" t="s">
        <v>0</v>
      </c>
      <c r="G217" s="149" t="s">
        <v>0</v>
      </c>
      <c r="H217" s="165" t="s">
        <v>0</v>
      </c>
      <c r="I217" s="148" t="s">
        <v>0</v>
      </c>
      <c r="J217" s="149" t="s">
        <v>0</v>
      </c>
      <c r="K217" s="165" t="s">
        <v>0</v>
      </c>
      <c r="L217" s="148" t="s">
        <v>0</v>
      </c>
      <c r="M217" s="149" t="s">
        <v>0</v>
      </c>
      <c r="N217" s="185" t="s">
        <v>0</v>
      </c>
      <c r="O217" s="181" t="s">
        <v>0</v>
      </c>
      <c r="P217" s="149" t="s">
        <v>0</v>
      </c>
      <c r="Q217" s="185" t="s">
        <v>0</v>
      </c>
      <c r="R217" s="181" t="s">
        <v>0</v>
      </c>
      <c r="S217" s="149" t="s">
        <v>0</v>
      </c>
      <c r="T217" s="148" t="s">
        <v>0</v>
      </c>
      <c r="U217" s="148" t="s">
        <v>0</v>
      </c>
      <c r="V217" s="150" t="s">
        <v>0</v>
      </c>
      <c r="W217" s="148" t="s">
        <v>0</v>
      </c>
      <c r="X217" s="149" t="s">
        <v>0</v>
      </c>
      <c r="Y217" s="89"/>
      <c r="Z217" s="91"/>
      <c r="AA217" s="92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  <c r="CF217" s="91"/>
      <c r="CG217" s="91"/>
      <c r="CH217" s="91"/>
      <c r="CI217" s="91"/>
      <c r="CJ217" s="91"/>
      <c r="CK217" s="91"/>
      <c r="CL217" s="91"/>
      <c r="CM217" s="91"/>
      <c r="CN217" s="91"/>
      <c r="CO217" s="91"/>
      <c r="CP217" s="91"/>
      <c r="CQ217" s="91"/>
      <c r="CR217" s="91"/>
      <c r="CS217" s="91"/>
      <c r="CT217" s="91"/>
      <c r="CU217" s="91"/>
      <c r="CV217" s="91"/>
      <c r="CW217" s="91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  <c r="DO217" s="91"/>
      <c r="DP217" s="91"/>
      <c r="DQ217" s="91"/>
      <c r="DR217" s="91"/>
      <c r="DS217" s="91"/>
      <c r="DT217" s="91"/>
      <c r="DU217" s="91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91"/>
      <c r="EK217" s="91"/>
      <c r="EL217" s="91"/>
      <c r="EM217" s="91"/>
      <c r="EN217" s="91"/>
      <c r="EO217" s="91"/>
      <c r="EP217" s="91"/>
      <c r="EQ217" s="91"/>
      <c r="ER217" s="91"/>
      <c r="ES217" s="91"/>
      <c r="ET217" s="91"/>
      <c r="EU217" s="91"/>
      <c r="EV217" s="91"/>
      <c r="EW217" s="91"/>
      <c r="EX217" s="91"/>
      <c r="EY217" s="91"/>
      <c r="EZ217" s="91"/>
      <c r="FA217" s="91"/>
      <c r="FB217" s="91"/>
      <c r="FC217" s="91"/>
      <c r="FD217" s="91"/>
      <c r="FE217" s="91"/>
      <c r="FF217" s="91"/>
      <c r="FG217" s="91"/>
      <c r="FH217" s="91"/>
      <c r="FI217" s="91"/>
      <c r="FJ217" s="91"/>
      <c r="FK217" s="91"/>
      <c r="FL217" s="91"/>
      <c r="FM217" s="91"/>
      <c r="FN217" s="91"/>
      <c r="FO217" s="91"/>
      <c r="FP217" s="91"/>
      <c r="FQ217" s="91"/>
      <c r="FR217" s="91"/>
      <c r="FS217" s="91"/>
      <c r="FT217" s="91"/>
      <c r="FU217" s="91"/>
      <c r="FV217" s="91"/>
      <c r="FW217" s="91"/>
      <c r="FX217" s="91"/>
      <c r="FY217" s="91"/>
      <c r="FZ217" s="91"/>
      <c r="GA217" s="91"/>
      <c r="GB217" s="91"/>
      <c r="GC217" s="91"/>
      <c r="GD217" s="91"/>
      <c r="GE217" s="91"/>
      <c r="GF217" s="91"/>
      <c r="GG217" s="91"/>
      <c r="GH217" s="91"/>
      <c r="GI217" s="91"/>
      <c r="GJ217" s="91"/>
      <c r="GK217" s="91"/>
      <c r="GL217" s="91"/>
      <c r="GM217" s="91"/>
      <c r="GN217" s="91"/>
      <c r="GO217" s="91"/>
      <c r="GP217" s="91"/>
      <c r="GQ217" s="91"/>
      <c r="GR217" s="91"/>
      <c r="GS217" s="91"/>
      <c r="GT217" s="91"/>
      <c r="GU217" s="91"/>
      <c r="GV217" s="91"/>
      <c r="GW217" s="91"/>
      <c r="GX217" s="91"/>
      <c r="GY217" s="91"/>
      <c r="GZ217" s="91"/>
      <c r="HA217" s="91"/>
      <c r="HB217" s="91"/>
      <c r="HC217" s="91"/>
      <c r="HD217" s="91"/>
      <c r="HE217" s="91"/>
      <c r="HF217" s="91"/>
      <c r="HG217" s="91"/>
      <c r="HH217" s="91"/>
      <c r="HI217" s="91"/>
      <c r="HJ217" s="91"/>
      <c r="HK217" s="91"/>
      <c r="HL217" s="91"/>
      <c r="HM217" s="91"/>
      <c r="HN217" s="91"/>
      <c r="HO217" s="91"/>
      <c r="HP217" s="91"/>
      <c r="HQ217" s="91"/>
      <c r="HR217" s="91"/>
      <c r="HS217" s="91"/>
      <c r="HT217" s="91"/>
      <c r="HU217" s="91"/>
      <c r="HV217" s="91"/>
      <c r="HW217" s="91"/>
      <c r="HX217" s="91"/>
      <c r="HY217" s="91"/>
      <c r="HZ217" s="91"/>
      <c r="IA217" s="91"/>
      <c r="IB217" s="91"/>
      <c r="IC217" s="91"/>
      <c r="ID217" s="91"/>
      <c r="IE217" s="91"/>
      <c r="IF217" s="91"/>
      <c r="IG217" s="91"/>
      <c r="IH217" s="91"/>
      <c r="II217" s="91"/>
      <c r="IJ217" s="91"/>
      <c r="IK217" s="91"/>
      <c r="IL217" s="91"/>
      <c r="IM217" s="91"/>
      <c r="IN217" s="91"/>
      <c r="IO217" s="91"/>
      <c r="IP217" s="91"/>
      <c r="IQ217" s="91"/>
      <c r="IR217" s="91"/>
    </row>
    <row r="218" spans="1:27" s="95" customFormat="1" ht="55.5" customHeight="1">
      <c r="A218" s="140" t="s">
        <v>0</v>
      </c>
      <c r="B218" s="125" t="s">
        <v>0</v>
      </c>
      <c r="C218" s="126" t="s">
        <v>0</v>
      </c>
      <c r="D218" s="127" t="s">
        <v>0</v>
      </c>
      <c r="E218" s="164" t="s">
        <v>0</v>
      </c>
      <c r="F218" s="141" t="s">
        <v>0</v>
      </c>
      <c r="G218" s="142" t="s">
        <v>0</v>
      </c>
      <c r="H218" s="164" t="s">
        <v>0</v>
      </c>
      <c r="I218" s="141" t="s">
        <v>0</v>
      </c>
      <c r="J218" s="142" t="s">
        <v>0</v>
      </c>
      <c r="K218" s="164" t="s">
        <v>0</v>
      </c>
      <c r="L218" s="141" t="s">
        <v>0</v>
      </c>
      <c r="M218" s="142" t="s">
        <v>0</v>
      </c>
      <c r="N218" s="184" t="s">
        <v>0</v>
      </c>
      <c r="O218" s="180" t="s">
        <v>0</v>
      </c>
      <c r="P218" s="142" t="s">
        <v>0</v>
      </c>
      <c r="Q218" s="184" t="s">
        <v>0</v>
      </c>
      <c r="R218" s="180" t="s">
        <v>0</v>
      </c>
      <c r="S218" s="142" t="s">
        <v>0</v>
      </c>
      <c r="T218" s="141" t="s">
        <v>0</v>
      </c>
      <c r="U218" s="141" t="s">
        <v>0</v>
      </c>
      <c r="V218" s="143" t="s">
        <v>0</v>
      </c>
      <c r="W218" s="141" t="s">
        <v>0</v>
      </c>
      <c r="X218" s="142" t="s">
        <v>0</v>
      </c>
      <c r="Y218" s="89"/>
      <c r="AA218" s="96"/>
    </row>
    <row r="219" spans="1:252" s="91" customFormat="1" ht="55.5" customHeight="1">
      <c r="A219" s="144" t="s">
        <v>0</v>
      </c>
      <c r="B219" s="145" t="s">
        <v>0</v>
      </c>
      <c r="C219" s="146" t="s">
        <v>0</v>
      </c>
      <c r="D219" s="147" t="s">
        <v>0</v>
      </c>
      <c r="E219" s="165" t="s">
        <v>0</v>
      </c>
      <c r="F219" s="148" t="s">
        <v>0</v>
      </c>
      <c r="G219" s="149" t="s">
        <v>0</v>
      </c>
      <c r="H219" s="165" t="s">
        <v>0</v>
      </c>
      <c r="I219" s="148" t="s">
        <v>0</v>
      </c>
      <c r="J219" s="149" t="s">
        <v>0</v>
      </c>
      <c r="K219" s="165" t="s">
        <v>0</v>
      </c>
      <c r="L219" s="148" t="s">
        <v>0</v>
      </c>
      <c r="M219" s="149" t="s">
        <v>0</v>
      </c>
      <c r="N219" s="185" t="s">
        <v>0</v>
      </c>
      <c r="O219" s="181" t="s">
        <v>0</v>
      </c>
      <c r="P219" s="149" t="s">
        <v>0</v>
      </c>
      <c r="Q219" s="185" t="s">
        <v>0</v>
      </c>
      <c r="R219" s="181" t="s">
        <v>0</v>
      </c>
      <c r="S219" s="149" t="s">
        <v>0</v>
      </c>
      <c r="T219" s="148" t="s">
        <v>0</v>
      </c>
      <c r="U219" s="148" t="s">
        <v>0</v>
      </c>
      <c r="V219" s="150" t="s">
        <v>0</v>
      </c>
      <c r="W219" s="148" t="s">
        <v>0</v>
      </c>
      <c r="X219" s="149" t="s">
        <v>0</v>
      </c>
      <c r="Y219" s="89"/>
      <c r="Z219" s="95"/>
      <c r="AA219" s="96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5"/>
      <c r="CC219" s="95"/>
      <c r="CD219" s="95"/>
      <c r="CE219" s="95"/>
      <c r="CF219" s="95"/>
      <c r="CG219" s="95"/>
      <c r="CH219" s="95"/>
      <c r="CI219" s="95"/>
      <c r="CJ219" s="95"/>
      <c r="CK219" s="95"/>
      <c r="CL219" s="95"/>
      <c r="CM219" s="95"/>
      <c r="CN219" s="95"/>
      <c r="CO219" s="95"/>
      <c r="CP219" s="95"/>
      <c r="CQ219" s="95"/>
      <c r="CR219" s="95"/>
      <c r="CS219" s="95"/>
      <c r="CT219" s="95"/>
      <c r="CU219" s="95"/>
      <c r="CV219" s="95"/>
      <c r="CW219" s="95"/>
      <c r="CX219" s="95"/>
      <c r="CY219" s="95"/>
      <c r="CZ219" s="95"/>
      <c r="DA219" s="95"/>
      <c r="DB219" s="95"/>
      <c r="DC219" s="95"/>
      <c r="DD219" s="95"/>
      <c r="DE219" s="95"/>
      <c r="DF219" s="95"/>
      <c r="DG219" s="95"/>
      <c r="DH219" s="95"/>
      <c r="DI219" s="95"/>
      <c r="DJ219" s="95"/>
      <c r="DK219" s="95"/>
      <c r="DL219" s="95"/>
      <c r="DM219" s="95"/>
      <c r="DN219" s="95"/>
      <c r="DO219" s="95"/>
      <c r="DP219" s="95"/>
      <c r="DQ219" s="95"/>
      <c r="DR219" s="95"/>
      <c r="DS219" s="95"/>
      <c r="DT219" s="95"/>
      <c r="DU219" s="95"/>
      <c r="DV219" s="95"/>
      <c r="DW219" s="95"/>
      <c r="DX219" s="95"/>
      <c r="DY219" s="95"/>
      <c r="DZ219" s="95"/>
      <c r="EA219" s="95"/>
      <c r="EB219" s="95"/>
      <c r="EC219" s="95"/>
      <c r="ED219" s="95"/>
      <c r="EE219" s="95"/>
      <c r="EF219" s="95"/>
      <c r="EG219" s="95"/>
      <c r="EH219" s="95"/>
      <c r="EI219" s="95"/>
      <c r="EJ219" s="95"/>
      <c r="EK219" s="95"/>
      <c r="EL219" s="95"/>
      <c r="EM219" s="95"/>
      <c r="EN219" s="95"/>
      <c r="EO219" s="95"/>
      <c r="EP219" s="95"/>
      <c r="EQ219" s="95"/>
      <c r="ER219" s="95"/>
      <c r="ES219" s="95"/>
      <c r="ET219" s="95"/>
      <c r="EU219" s="95"/>
      <c r="EV219" s="95"/>
      <c r="EW219" s="95"/>
      <c r="EX219" s="95"/>
      <c r="EY219" s="95"/>
      <c r="EZ219" s="95"/>
      <c r="FA219" s="95"/>
      <c r="FB219" s="95"/>
      <c r="FC219" s="95"/>
      <c r="FD219" s="95"/>
      <c r="FE219" s="95"/>
      <c r="FF219" s="95"/>
      <c r="FG219" s="95"/>
      <c r="FH219" s="95"/>
      <c r="FI219" s="95"/>
      <c r="FJ219" s="95"/>
      <c r="FK219" s="95"/>
      <c r="FL219" s="95"/>
      <c r="FM219" s="95"/>
      <c r="FN219" s="95"/>
      <c r="FO219" s="95"/>
      <c r="FP219" s="95"/>
      <c r="FQ219" s="95"/>
      <c r="FR219" s="95"/>
      <c r="FS219" s="95"/>
      <c r="FT219" s="95"/>
      <c r="FU219" s="95"/>
      <c r="FV219" s="95"/>
      <c r="FW219" s="95"/>
      <c r="FX219" s="95"/>
      <c r="FY219" s="95"/>
      <c r="FZ219" s="95"/>
      <c r="GA219" s="95"/>
      <c r="GB219" s="95"/>
      <c r="GC219" s="95"/>
      <c r="GD219" s="95"/>
      <c r="GE219" s="95"/>
      <c r="GF219" s="95"/>
      <c r="GG219" s="95"/>
      <c r="GH219" s="95"/>
      <c r="GI219" s="95"/>
      <c r="GJ219" s="95"/>
      <c r="GK219" s="95"/>
      <c r="GL219" s="95"/>
      <c r="GM219" s="95"/>
      <c r="GN219" s="95"/>
      <c r="GO219" s="95"/>
      <c r="GP219" s="95"/>
      <c r="GQ219" s="95"/>
      <c r="GR219" s="95"/>
      <c r="GS219" s="95"/>
      <c r="GT219" s="95"/>
      <c r="GU219" s="95"/>
      <c r="GV219" s="95"/>
      <c r="GW219" s="95"/>
      <c r="GX219" s="95"/>
      <c r="GY219" s="95"/>
      <c r="GZ219" s="95"/>
      <c r="HA219" s="95"/>
      <c r="HB219" s="95"/>
      <c r="HC219" s="95"/>
      <c r="HD219" s="95"/>
      <c r="HE219" s="95"/>
      <c r="HF219" s="95"/>
      <c r="HG219" s="95"/>
      <c r="HH219" s="95"/>
      <c r="HI219" s="95"/>
      <c r="HJ219" s="95"/>
      <c r="HK219" s="95"/>
      <c r="HL219" s="95"/>
      <c r="HM219" s="95"/>
      <c r="HN219" s="95"/>
      <c r="HO219" s="95"/>
      <c r="HP219" s="95"/>
      <c r="HQ219" s="95"/>
      <c r="HR219" s="95"/>
      <c r="HS219" s="95"/>
      <c r="HT219" s="95"/>
      <c r="HU219" s="95"/>
      <c r="HV219" s="95"/>
      <c r="HW219" s="95"/>
      <c r="HX219" s="95"/>
      <c r="HY219" s="95"/>
      <c r="HZ219" s="95"/>
      <c r="IA219" s="95"/>
      <c r="IB219" s="95"/>
      <c r="IC219" s="95"/>
      <c r="ID219" s="95"/>
      <c r="IE219" s="95"/>
      <c r="IF219" s="95"/>
      <c r="IG219" s="95"/>
      <c r="IH219" s="95"/>
      <c r="II219" s="95"/>
      <c r="IJ219" s="95"/>
      <c r="IK219" s="95"/>
      <c r="IL219" s="95"/>
      <c r="IM219" s="95"/>
      <c r="IN219" s="95"/>
      <c r="IO219" s="95"/>
      <c r="IP219" s="95"/>
      <c r="IQ219" s="95"/>
      <c r="IR219" s="95"/>
    </row>
    <row r="220" spans="1:252" s="95" customFormat="1" ht="55.5" customHeight="1">
      <c r="A220" s="140" t="s">
        <v>0</v>
      </c>
      <c r="B220" s="125" t="s">
        <v>0</v>
      </c>
      <c r="C220" s="126" t="s">
        <v>0</v>
      </c>
      <c r="D220" s="127" t="s">
        <v>0</v>
      </c>
      <c r="E220" s="164" t="s">
        <v>0</v>
      </c>
      <c r="F220" s="141" t="s">
        <v>0</v>
      </c>
      <c r="G220" s="142" t="s">
        <v>0</v>
      </c>
      <c r="H220" s="164" t="s">
        <v>0</v>
      </c>
      <c r="I220" s="141" t="s">
        <v>0</v>
      </c>
      <c r="J220" s="142" t="s">
        <v>0</v>
      </c>
      <c r="K220" s="164" t="s">
        <v>0</v>
      </c>
      <c r="L220" s="141" t="s">
        <v>0</v>
      </c>
      <c r="M220" s="142" t="s">
        <v>0</v>
      </c>
      <c r="N220" s="184" t="s">
        <v>0</v>
      </c>
      <c r="O220" s="180" t="s">
        <v>0</v>
      </c>
      <c r="P220" s="142" t="s">
        <v>0</v>
      </c>
      <c r="Q220" s="184" t="s">
        <v>0</v>
      </c>
      <c r="R220" s="180" t="s">
        <v>0</v>
      </c>
      <c r="S220" s="142" t="s">
        <v>0</v>
      </c>
      <c r="T220" s="141" t="s">
        <v>0</v>
      </c>
      <c r="U220" s="141" t="s">
        <v>0</v>
      </c>
      <c r="V220" s="143" t="s">
        <v>0</v>
      </c>
      <c r="W220" s="141" t="s">
        <v>0</v>
      </c>
      <c r="X220" s="142" t="s">
        <v>0</v>
      </c>
      <c r="Y220" s="89"/>
      <c r="Z220" s="91"/>
      <c r="AA220" s="92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  <c r="BZ220" s="91"/>
      <c r="CA220" s="91"/>
      <c r="CB220" s="91"/>
      <c r="CC220" s="91"/>
      <c r="CD220" s="91"/>
      <c r="CE220" s="91"/>
      <c r="CF220" s="91"/>
      <c r="CG220" s="91"/>
      <c r="CH220" s="91"/>
      <c r="CI220" s="91"/>
      <c r="CJ220" s="91"/>
      <c r="CK220" s="91"/>
      <c r="CL220" s="91"/>
      <c r="CM220" s="91"/>
      <c r="CN220" s="91"/>
      <c r="CO220" s="91"/>
      <c r="CP220" s="91"/>
      <c r="CQ220" s="91"/>
      <c r="CR220" s="91"/>
      <c r="CS220" s="91"/>
      <c r="CT220" s="91"/>
      <c r="CU220" s="91"/>
      <c r="CV220" s="91"/>
      <c r="CW220" s="91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91"/>
      <c r="DO220" s="91"/>
      <c r="DP220" s="91"/>
      <c r="DQ220" s="91"/>
      <c r="DR220" s="91"/>
      <c r="DS220" s="91"/>
      <c r="DT220" s="91"/>
      <c r="DU220" s="91"/>
      <c r="DV220" s="91"/>
      <c r="DW220" s="91"/>
      <c r="DX220" s="91"/>
      <c r="DY220" s="91"/>
      <c r="DZ220" s="91"/>
      <c r="EA220" s="91"/>
      <c r="EB220" s="91"/>
      <c r="EC220" s="91"/>
      <c r="ED220" s="91"/>
      <c r="EE220" s="91"/>
      <c r="EF220" s="91"/>
      <c r="EG220" s="91"/>
      <c r="EH220" s="91"/>
      <c r="EI220" s="91"/>
      <c r="EJ220" s="91"/>
      <c r="EK220" s="91"/>
      <c r="EL220" s="91"/>
      <c r="EM220" s="91"/>
      <c r="EN220" s="91"/>
      <c r="EO220" s="91"/>
      <c r="EP220" s="91"/>
      <c r="EQ220" s="91"/>
      <c r="ER220" s="91"/>
      <c r="ES220" s="91"/>
      <c r="ET220" s="91"/>
      <c r="EU220" s="91"/>
      <c r="EV220" s="91"/>
      <c r="EW220" s="91"/>
      <c r="EX220" s="91"/>
      <c r="EY220" s="91"/>
      <c r="EZ220" s="91"/>
      <c r="FA220" s="91"/>
      <c r="FB220" s="91"/>
      <c r="FC220" s="91"/>
      <c r="FD220" s="91"/>
      <c r="FE220" s="91"/>
      <c r="FF220" s="91"/>
      <c r="FG220" s="91"/>
      <c r="FH220" s="91"/>
      <c r="FI220" s="91"/>
      <c r="FJ220" s="91"/>
      <c r="FK220" s="91"/>
      <c r="FL220" s="91"/>
      <c r="FM220" s="91"/>
      <c r="FN220" s="91"/>
      <c r="FO220" s="91"/>
      <c r="FP220" s="91"/>
      <c r="FQ220" s="91"/>
      <c r="FR220" s="91"/>
      <c r="FS220" s="91"/>
      <c r="FT220" s="91"/>
      <c r="FU220" s="91"/>
      <c r="FV220" s="91"/>
      <c r="FW220" s="91"/>
      <c r="FX220" s="91"/>
      <c r="FY220" s="91"/>
      <c r="FZ220" s="91"/>
      <c r="GA220" s="91"/>
      <c r="GB220" s="91"/>
      <c r="GC220" s="91"/>
      <c r="GD220" s="91"/>
      <c r="GE220" s="91"/>
      <c r="GF220" s="91"/>
      <c r="GG220" s="91"/>
      <c r="GH220" s="91"/>
      <c r="GI220" s="91"/>
      <c r="GJ220" s="91"/>
      <c r="GK220" s="91"/>
      <c r="GL220" s="91"/>
      <c r="GM220" s="91"/>
      <c r="GN220" s="91"/>
      <c r="GO220" s="91"/>
      <c r="GP220" s="91"/>
      <c r="GQ220" s="91"/>
      <c r="GR220" s="91"/>
      <c r="GS220" s="91"/>
      <c r="GT220" s="91"/>
      <c r="GU220" s="91"/>
      <c r="GV220" s="91"/>
      <c r="GW220" s="91"/>
      <c r="GX220" s="91"/>
      <c r="GY220" s="91"/>
      <c r="GZ220" s="91"/>
      <c r="HA220" s="91"/>
      <c r="HB220" s="91"/>
      <c r="HC220" s="91"/>
      <c r="HD220" s="91"/>
      <c r="HE220" s="91"/>
      <c r="HF220" s="91"/>
      <c r="HG220" s="91"/>
      <c r="HH220" s="91"/>
      <c r="HI220" s="91"/>
      <c r="HJ220" s="91"/>
      <c r="HK220" s="91"/>
      <c r="HL220" s="91"/>
      <c r="HM220" s="91"/>
      <c r="HN220" s="91"/>
      <c r="HO220" s="91"/>
      <c r="HP220" s="91"/>
      <c r="HQ220" s="91"/>
      <c r="HR220" s="91"/>
      <c r="HS220" s="91"/>
      <c r="HT220" s="91"/>
      <c r="HU220" s="91"/>
      <c r="HV220" s="91"/>
      <c r="HW220" s="91"/>
      <c r="HX220" s="91"/>
      <c r="HY220" s="91"/>
      <c r="HZ220" s="91"/>
      <c r="IA220" s="91"/>
      <c r="IB220" s="91"/>
      <c r="IC220" s="91"/>
      <c r="ID220" s="91"/>
      <c r="IE220" s="91"/>
      <c r="IF220" s="91"/>
      <c r="IG220" s="91"/>
      <c r="IH220" s="91"/>
      <c r="II220" s="91"/>
      <c r="IJ220" s="91"/>
      <c r="IK220" s="91"/>
      <c r="IL220" s="91"/>
      <c r="IM220" s="91"/>
      <c r="IN220" s="91"/>
      <c r="IO220" s="91"/>
      <c r="IP220" s="91"/>
      <c r="IQ220" s="91"/>
      <c r="IR220" s="91"/>
    </row>
    <row r="221" spans="1:27" s="95" customFormat="1" ht="55.5" customHeight="1">
      <c r="A221" s="144" t="s">
        <v>0</v>
      </c>
      <c r="B221" s="145" t="s">
        <v>0</v>
      </c>
      <c r="C221" s="146" t="s">
        <v>0</v>
      </c>
      <c r="D221" s="147" t="s">
        <v>0</v>
      </c>
      <c r="E221" s="165" t="s">
        <v>0</v>
      </c>
      <c r="F221" s="148" t="s">
        <v>0</v>
      </c>
      <c r="G221" s="149" t="s">
        <v>0</v>
      </c>
      <c r="H221" s="165" t="s">
        <v>0</v>
      </c>
      <c r="I221" s="148" t="s">
        <v>0</v>
      </c>
      <c r="J221" s="149" t="s">
        <v>0</v>
      </c>
      <c r="K221" s="165" t="s">
        <v>0</v>
      </c>
      <c r="L221" s="148" t="s">
        <v>0</v>
      </c>
      <c r="M221" s="149" t="s">
        <v>0</v>
      </c>
      <c r="N221" s="185" t="s">
        <v>0</v>
      </c>
      <c r="O221" s="181" t="s">
        <v>0</v>
      </c>
      <c r="P221" s="149" t="s">
        <v>0</v>
      </c>
      <c r="Q221" s="185" t="s">
        <v>0</v>
      </c>
      <c r="R221" s="181" t="s">
        <v>0</v>
      </c>
      <c r="S221" s="149" t="s">
        <v>0</v>
      </c>
      <c r="T221" s="148" t="s">
        <v>0</v>
      </c>
      <c r="U221" s="148" t="s">
        <v>0</v>
      </c>
      <c r="V221" s="150" t="s">
        <v>0</v>
      </c>
      <c r="W221" s="148" t="s">
        <v>0</v>
      </c>
      <c r="X221" s="149" t="s">
        <v>0</v>
      </c>
      <c r="Y221" s="89"/>
      <c r="AA221" s="96"/>
    </row>
    <row r="222" spans="1:27" s="95" customFormat="1" ht="55.5" customHeight="1">
      <c r="A222" s="140" t="s">
        <v>0</v>
      </c>
      <c r="B222" s="151" t="s">
        <v>0</v>
      </c>
      <c r="C222" s="152" t="s">
        <v>0</v>
      </c>
      <c r="D222" s="153" t="s">
        <v>0</v>
      </c>
      <c r="E222" s="164" t="s">
        <v>0</v>
      </c>
      <c r="F222" s="141" t="s">
        <v>0</v>
      </c>
      <c r="G222" s="142" t="s">
        <v>0</v>
      </c>
      <c r="H222" s="164" t="s">
        <v>0</v>
      </c>
      <c r="I222" s="141" t="s">
        <v>0</v>
      </c>
      <c r="J222" s="142" t="s">
        <v>0</v>
      </c>
      <c r="K222" s="164" t="s">
        <v>0</v>
      </c>
      <c r="L222" s="141" t="s">
        <v>0</v>
      </c>
      <c r="M222" s="142" t="s">
        <v>0</v>
      </c>
      <c r="N222" s="184" t="s">
        <v>0</v>
      </c>
      <c r="O222" s="180" t="s">
        <v>0</v>
      </c>
      <c r="P222" s="142" t="s">
        <v>0</v>
      </c>
      <c r="Q222" s="184" t="s">
        <v>0</v>
      </c>
      <c r="R222" s="180" t="s">
        <v>0</v>
      </c>
      <c r="S222" s="142" t="s">
        <v>0</v>
      </c>
      <c r="T222" s="141" t="s">
        <v>0</v>
      </c>
      <c r="U222" s="141" t="s">
        <v>0</v>
      </c>
      <c r="V222" s="143" t="s">
        <v>0</v>
      </c>
      <c r="W222" s="141" t="s">
        <v>0</v>
      </c>
      <c r="X222" s="142" t="s">
        <v>0</v>
      </c>
      <c r="Y222" s="89"/>
      <c r="AA222" s="96"/>
    </row>
    <row r="223" spans="1:27" s="95" customFormat="1" ht="55.5" customHeight="1">
      <c r="A223" s="144" t="s">
        <v>0</v>
      </c>
      <c r="B223" s="145" t="s">
        <v>0</v>
      </c>
      <c r="C223" s="146" t="s">
        <v>0</v>
      </c>
      <c r="D223" s="147" t="s">
        <v>0</v>
      </c>
      <c r="E223" s="165" t="s">
        <v>0</v>
      </c>
      <c r="F223" s="148" t="s">
        <v>0</v>
      </c>
      <c r="G223" s="149" t="s">
        <v>0</v>
      </c>
      <c r="H223" s="165" t="s">
        <v>0</v>
      </c>
      <c r="I223" s="148" t="s">
        <v>0</v>
      </c>
      <c r="J223" s="149" t="s">
        <v>0</v>
      </c>
      <c r="K223" s="165" t="s">
        <v>0</v>
      </c>
      <c r="L223" s="148" t="s">
        <v>0</v>
      </c>
      <c r="M223" s="149" t="s">
        <v>0</v>
      </c>
      <c r="N223" s="185" t="s">
        <v>0</v>
      </c>
      <c r="O223" s="181" t="s">
        <v>0</v>
      </c>
      <c r="P223" s="149" t="s">
        <v>0</v>
      </c>
      <c r="Q223" s="185" t="s">
        <v>0</v>
      </c>
      <c r="R223" s="181" t="s">
        <v>0</v>
      </c>
      <c r="S223" s="149" t="s">
        <v>0</v>
      </c>
      <c r="T223" s="148" t="s">
        <v>0</v>
      </c>
      <c r="U223" s="148" t="s">
        <v>0</v>
      </c>
      <c r="V223" s="150" t="s">
        <v>0</v>
      </c>
      <c r="W223" s="148" t="s">
        <v>0</v>
      </c>
      <c r="X223" s="149" t="s">
        <v>0</v>
      </c>
      <c r="Y223" s="89"/>
      <c r="AA223" s="96"/>
    </row>
    <row r="224" spans="1:27" s="95" customFormat="1" ht="55.5" customHeight="1">
      <c r="A224" s="140" t="s">
        <v>0</v>
      </c>
      <c r="B224" s="125" t="s">
        <v>0</v>
      </c>
      <c r="C224" s="126" t="s">
        <v>0</v>
      </c>
      <c r="D224" s="127" t="s">
        <v>0</v>
      </c>
      <c r="E224" s="164" t="s">
        <v>0</v>
      </c>
      <c r="F224" s="141" t="s">
        <v>0</v>
      </c>
      <c r="G224" s="142" t="s">
        <v>0</v>
      </c>
      <c r="H224" s="164" t="s">
        <v>0</v>
      </c>
      <c r="I224" s="141" t="s">
        <v>0</v>
      </c>
      <c r="J224" s="142" t="s">
        <v>0</v>
      </c>
      <c r="K224" s="164" t="s">
        <v>0</v>
      </c>
      <c r="L224" s="141" t="s">
        <v>0</v>
      </c>
      <c r="M224" s="142" t="s">
        <v>0</v>
      </c>
      <c r="N224" s="184" t="s">
        <v>0</v>
      </c>
      <c r="O224" s="180" t="s">
        <v>0</v>
      </c>
      <c r="P224" s="142" t="s">
        <v>0</v>
      </c>
      <c r="Q224" s="184" t="s">
        <v>0</v>
      </c>
      <c r="R224" s="180" t="s">
        <v>0</v>
      </c>
      <c r="S224" s="142" t="s">
        <v>0</v>
      </c>
      <c r="T224" s="141" t="s">
        <v>0</v>
      </c>
      <c r="U224" s="141" t="s">
        <v>0</v>
      </c>
      <c r="V224" s="143" t="s">
        <v>0</v>
      </c>
      <c r="W224" s="141" t="s">
        <v>0</v>
      </c>
      <c r="X224" s="142" t="s">
        <v>0</v>
      </c>
      <c r="Y224" s="89"/>
      <c r="AA224" s="96"/>
    </row>
    <row r="225" spans="1:27" s="95" customFormat="1" ht="55.5" customHeight="1">
      <c r="A225" s="144" t="s">
        <v>0</v>
      </c>
      <c r="B225" s="145" t="s">
        <v>0</v>
      </c>
      <c r="C225" s="146" t="s">
        <v>0</v>
      </c>
      <c r="D225" s="147" t="s">
        <v>0</v>
      </c>
      <c r="E225" s="165" t="s">
        <v>0</v>
      </c>
      <c r="F225" s="148" t="s">
        <v>0</v>
      </c>
      <c r="G225" s="149" t="s">
        <v>0</v>
      </c>
      <c r="H225" s="165" t="s">
        <v>0</v>
      </c>
      <c r="I225" s="148" t="s">
        <v>0</v>
      </c>
      <c r="J225" s="149" t="s">
        <v>0</v>
      </c>
      <c r="K225" s="165" t="s">
        <v>0</v>
      </c>
      <c r="L225" s="148" t="s">
        <v>0</v>
      </c>
      <c r="M225" s="149" t="s">
        <v>0</v>
      </c>
      <c r="N225" s="185" t="s">
        <v>0</v>
      </c>
      <c r="O225" s="181" t="s">
        <v>0</v>
      </c>
      <c r="P225" s="149" t="s">
        <v>0</v>
      </c>
      <c r="Q225" s="185" t="s">
        <v>0</v>
      </c>
      <c r="R225" s="181" t="s">
        <v>0</v>
      </c>
      <c r="S225" s="149" t="s">
        <v>0</v>
      </c>
      <c r="T225" s="148" t="s">
        <v>0</v>
      </c>
      <c r="U225" s="148" t="s">
        <v>0</v>
      </c>
      <c r="V225" s="150" t="s">
        <v>0</v>
      </c>
      <c r="W225" s="148" t="s">
        <v>0</v>
      </c>
      <c r="X225" s="149" t="s">
        <v>0</v>
      </c>
      <c r="Y225" s="89"/>
      <c r="AA225" s="96"/>
    </row>
    <row r="226" spans="1:252" s="95" customFormat="1" ht="55.5" customHeight="1">
      <c r="A226" s="140" t="s">
        <v>0</v>
      </c>
      <c r="B226" s="125"/>
      <c r="C226" s="126" t="s">
        <v>0</v>
      </c>
      <c r="D226" s="127" t="s">
        <v>0</v>
      </c>
      <c r="E226" s="164" t="s">
        <v>0</v>
      </c>
      <c r="F226" s="141" t="s">
        <v>0</v>
      </c>
      <c r="G226" s="142" t="s">
        <v>0</v>
      </c>
      <c r="H226" s="164" t="s">
        <v>0</v>
      </c>
      <c r="I226" s="141" t="s">
        <v>0</v>
      </c>
      <c r="J226" s="142" t="s">
        <v>0</v>
      </c>
      <c r="K226" s="164" t="s">
        <v>0</v>
      </c>
      <c r="L226" s="141" t="s">
        <v>0</v>
      </c>
      <c r="M226" s="142" t="s">
        <v>0</v>
      </c>
      <c r="N226" s="184" t="s">
        <v>0</v>
      </c>
      <c r="O226" s="180" t="s">
        <v>0</v>
      </c>
      <c r="P226" s="142" t="s">
        <v>0</v>
      </c>
      <c r="Q226" s="184" t="s">
        <v>0</v>
      </c>
      <c r="R226" s="180" t="s">
        <v>0</v>
      </c>
      <c r="S226" s="142" t="s">
        <v>0</v>
      </c>
      <c r="T226" s="141" t="s">
        <v>0</v>
      </c>
      <c r="U226" s="141" t="s">
        <v>0</v>
      </c>
      <c r="V226" s="143" t="s">
        <v>0</v>
      </c>
      <c r="W226" s="141" t="s">
        <v>0</v>
      </c>
      <c r="X226" s="142" t="s">
        <v>0</v>
      </c>
      <c r="Y226" s="89"/>
      <c r="Z226" s="91"/>
      <c r="AA226" s="92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  <c r="BZ226" s="91"/>
      <c r="CA226" s="91"/>
      <c r="CB226" s="91"/>
      <c r="CC226" s="91"/>
      <c r="CD226" s="91"/>
      <c r="CE226" s="91"/>
      <c r="CF226" s="91"/>
      <c r="CG226" s="91"/>
      <c r="CH226" s="91"/>
      <c r="CI226" s="91"/>
      <c r="CJ226" s="91"/>
      <c r="CK226" s="91"/>
      <c r="CL226" s="91"/>
      <c r="CM226" s="91"/>
      <c r="CN226" s="91"/>
      <c r="CO226" s="91"/>
      <c r="CP226" s="91"/>
      <c r="CQ226" s="91"/>
      <c r="CR226" s="91"/>
      <c r="CS226" s="91"/>
      <c r="CT226" s="91"/>
      <c r="CU226" s="91"/>
      <c r="CV226" s="91"/>
      <c r="CW226" s="91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91"/>
      <c r="EK226" s="91"/>
      <c r="EL226" s="91"/>
      <c r="EM226" s="91"/>
      <c r="EN226" s="91"/>
      <c r="EO226" s="91"/>
      <c r="EP226" s="91"/>
      <c r="EQ226" s="91"/>
      <c r="ER226" s="91"/>
      <c r="ES226" s="91"/>
      <c r="ET226" s="91"/>
      <c r="EU226" s="91"/>
      <c r="EV226" s="91"/>
      <c r="EW226" s="91"/>
      <c r="EX226" s="91"/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1"/>
      <c r="FK226" s="91"/>
      <c r="FL226" s="91"/>
      <c r="FM226" s="91"/>
      <c r="FN226" s="91"/>
      <c r="FO226" s="91"/>
      <c r="FP226" s="91"/>
      <c r="FQ226" s="91"/>
      <c r="FR226" s="91"/>
      <c r="FS226" s="91"/>
      <c r="FT226" s="91"/>
      <c r="FU226" s="91"/>
      <c r="FV226" s="91"/>
      <c r="FW226" s="91"/>
      <c r="FX226" s="91"/>
      <c r="FY226" s="91"/>
      <c r="FZ226" s="91"/>
      <c r="GA226" s="91"/>
      <c r="GB226" s="91"/>
      <c r="GC226" s="91"/>
      <c r="GD226" s="91"/>
      <c r="GE226" s="91"/>
      <c r="GF226" s="91"/>
      <c r="GG226" s="91"/>
      <c r="GH226" s="91"/>
      <c r="GI226" s="91"/>
      <c r="GJ226" s="91"/>
      <c r="GK226" s="91"/>
      <c r="GL226" s="91"/>
      <c r="GM226" s="91"/>
      <c r="GN226" s="91"/>
      <c r="GO226" s="91"/>
      <c r="GP226" s="91"/>
      <c r="GQ226" s="91"/>
      <c r="GR226" s="91"/>
      <c r="GS226" s="91"/>
      <c r="GT226" s="91"/>
      <c r="GU226" s="91"/>
      <c r="GV226" s="91"/>
      <c r="GW226" s="91"/>
      <c r="GX226" s="91"/>
      <c r="GY226" s="91"/>
      <c r="GZ226" s="91"/>
      <c r="HA226" s="91"/>
      <c r="HB226" s="91"/>
      <c r="HC226" s="91"/>
      <c r="HD226" s="91"/>
      <c r="HE226" s="91"/>
      <c r="HF226" s="91"/>
      <c r="HG226" s="91"/>
      <c r="HH226" s="91"/>
      <c r="HI226" s="91"/>
      <c r="HJ226" s="91"/>
      <c r="HK226" s="91"/>
      <c r="HL226" s="91"/>
      <c r="HM226" s="91"/>
      <c r="HN226" s="91"/>
      <c r="HO226" s="91"/>
      <c r="HP226" s="91"/>
      <c r="HQ226" s="91"/>
      <c r="HR226" s="91"/>
      <c r="HS226" s="91"/>
      <c r="HT226" s="91"/>
      <c r="HU226" s="91"/>
      <c r="HV226" s="91"/>
      <c r="HW226" s="91"/>
      <c r="HX226" s="91"/>
      <c r="HY226" s="91"/>
      <c r="HZ226" s="91"/>
      <c r="IA226" s="91"/>
      <c r="IB226" s="91"/>
      <c r="IC226" s="91"/>
      <c r="ID226" s="91"/>
      <c r="IE226" s="91"/>
      <c r="IF226" s="91"/>
      <c r="IG226" s="91"/>
      <c r="IH226" s="91"/>
      <c r="II226" s="91"/>
      <c r="IJ226" s="91"/>
      <c r="IK226" s="91"/>
      <c r="IL226" s="91"/>
      <c r="IM226" s="91"/>
      <c r="IN226" s="91"/>
      <c r="IO226" s="91"/>
      <c r="IP226" s="91"/>
      <c r="IQ226" s="91"/>
      <c r="IR226" s="91"/>
    </row>
    <row r="227" spans="1:252" s="91" customFormat="1" ht="55.5" customHeight="1">
      <c r="A227" s="144" t="s">
        <v>0</v>
      </c>
      <c r="B227" s="145" t="s">
        <v>0</v>
      </c>
      <c r="C227" s="146" t="s">
        <v>0</v>
      </c>
      <c r="D227" s="147" t="s">
        <v>0</v>
      </c>
      <c r="E227" s="165" t="s">
        <v>0</v>
      </c>
      <c r="F227" s="148" t="s">
        <v>0</v>
      </c>
      <c r="G227" s="149" t="s">
        <v>0</v>
      </c>
      <c r="H227" s="165" t="s">
        <v>0</v>
      </c>
      <c r="I227" s="148" t="s">
        <v>0</v>
      </c>
      <c r="J227" s="149" t="s">
        <v>0</v>
      </c>
      <c r="K227" s="165" t="s">
        <v>0</v>
      </c>
      <c r="L227" s="148" t="s">
        <v>0</v>
      </c>
      <c r="M227" s="149" t="s">
        <v>0</v>
      </c>
      <c r="N227" s="185" t="s">
        <v>0</v>
      </c>
      <c r="O227" s="181" t="s">
        <v>0</v>
      </c>
      <c r="P227" s="149" t="s">
        <v>0</v>
      </c>
      <c r="Q227" s="185" t="s">
        <v>0</v>
      </c>
      <c r="R227" s="181" t="s">
        <v>0</v>
      </c>
      <c r="S227" s="149" t="s">
        <v>0</v>
      </c>
      <c r="T227" s="148" t="s">
        <v>0</v>
      </c>
      <c r="U227" s="148" t="s">
        <v>0</v>
      </c>
      <c r="V227" s="150" t="s">
        <v>0</v>
      </c>
      <c r="W227" s="148" t="s">
        <v>0</v>
      </c>
      <c r="X227" s="149" t="s">
        <v>0</v>
      </c>
      <c r="Y227" s="89"/>
      <c r="Z227" s="95"/>
      <c r="AA227" s="96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  <c r="BV227" s="95"/>
      <c r="BW227" s="95"/>
      <c r="BX227" s="95"/>
      <c r="BY227" s="95"/>
      <c r="BZ227" s="95"/>
      <c r="CA227" s="95"/>
      <c r="CB227" s="95"/>
      <c r="CC227" s="95"/>
      <c r="CD227" s="95"/>
      <c r="CE227" s="95"/>
      <c r="CF227" s="95"/>
      <c r="CG227" s="95"/>
      <c r="CH227" s="95"/>
      <c r="CI227" s="95"/>
      <c r="CJ227" s="95"/>
      <c r="CK227" s="95"/>
      <c r="CL227" s="95"/>
      <c r="CM227" s="95"/>
      <c r="CN227" s="95"/>
      <c r="CO227" s="95"/>
      <c r="CP227" s="95"/>
      <c r="CQ227" s="95"/>
      <c r="CR227" s="95"/>
      <c r="CS227" s="95"/>
      <c r="CT227" s="95"/>
      <c r="CU227" s="95"/>
      <c r="CV227" s="95"/>
      <c r="CW227" s="95"/>
      <c r="CX227" s="95"/>
      <c r="CY227" s="95"/>
      <c r="CZ227" s="95"/>
      <c r="DA227" s="95"/>
      <c r="DB227" s="95"/>
      <c r="DC227" s="95"/>
      <c r="DD227" s="95"/>
      <c r="DE227" s="95"/>
      <c r="DF227" s="95"/>
      <c r="DG227" s="95"/>
      <c r="DH227" s="95"/>
      <c r="DI227" s="95"/>
      <c r="DJ227" s="95"/>
      <c r="DK227" s="95"/>
      <c r="DL227" s="95"/>
      <c r="DM227" s="95"/>
      <c r="DN227" s="95"/>
      <c r="DO227" s="95"/>
      <c r="DP227" s="95"/>
      <c r="DQ227" s="95"/>
      <c r="DR227" s="95"/>
      <c r="DS227" s="95"/>
      <c r="DT227" s="95"/>
      <c r="DU227" s="95"/>
      <c r="DV227" s="95"/>
      <c r="DW227" s="95"/>
      <c r="DX227" s="95"/>
      <c r="DY227" s="95"/>
      <c r="DZ227" s="95"/>
      <c r="EA227" s="95"/>
      <c r="EB227" s="95"/>
      <c r="EC227" s="95"/>
      <c r="ED227" s="95"/>
      <c r="EE227" s="95"/>
      <c r="EF227" s="95"/>
      <c r="EG227" s="95"/>
      <c r="EH227" s="95"/>
      <c r="EI227" s="95"/>
      <c r="EJ227" s="95"/>
      <c r="EK227" s="95"/>
      <c r="EL227" s="95"/>
      <c r="EM227" s="95"/>
      <c r="EN227" s="95"/>
      <c r="EO227" s="95"/>
      <c r="EP227" s="95"/>
      <c r="EQ227" s="95"/>
      <c r="ER227" s="95"/>
      <c r="ES227" s="95"/>
      <c r="ET227" s="95"/>
      <c r="EU227" s="95"/>
      <c r="EV227" s="95"/>
      <c r="EW227" s="95"/>
      <c r="EX227" s="95"/>
      <c r="EY227" s="95"/>
      <c r="EZ227" s="95"/>
      <c r="FA227" s="95"/>
      <c r="FB227" s="95"/>
      <c r="FC227" s="95"/>
      <c r="FD227" s="95"/>
      <c r="FE227" s="95"/>
      <c r="FF227" s="95"/>
      <c r="FG227" s="95"/>
      <c r="FH227" s="95"/>
      <c r="FI227" s="95"/>
      <c r="FJ227" s="95"/>
      <c r="FK227" s="95"/>
      <c r="FL227" s="95"/>
      <c r="FM227" s="95"/>
      <c r="FN227" s="95"/>
      <c r="FO227" s="95"/>
      <c r="FP227" s="95"/>
      <c r="FQ227" s="95"/>
      <c r="FR227" s="95"/>
      <c r="FS227" s="95"/>
      <c r="FT227" s="95"/>
      <c r="FU227" s="95"/>
      <c r="FV227" s="95"/>
      <c r="FW227" s="95"/>
      <c r="FX227" s="95"/>
      <c r="FY227" s="95"/>
      <c r="FZ227" s="95"/>
      <c r="GA227" s="95"/>
      <c r="GB227" s="95"/>
      <c r="GC227" s="95"/>
      <c r="GD227" s="95"/>
      <c r="GE227" s="95"/>
      <c r="GF227" s="95"/>
      <c r="GG227" s="95"/>
      <c r="GH227" s="95"/>
      <c r="GI227" s="95"/>
      <c r="GJ227" s="95"/>
      <c r="GK227" s="95"/>
      <c r="GL227" s="95"/>
      <c r="GM227" s="95"/>
      <c r="GN227" s="95"/>
      <c r="GO227" s="95"/>
      <c r="GP227" s="95"/>
      <c r="GQ227" s="95"/>
      <c r="GR227" s="95"/>
      <c r="GS227" s="95"/>
      <c r="GT227" s="95"/>
      <c r="GU227" s="95"/>
      <c r="GV227" s="95"/>
      <c r="GW227" s="95"/>
      <c r="GX227" s="95"/>
      <c r="GY227" s="95"/>
      <c r="GZ227" s="95"/>
      <c r="HA227" s="95"/>
      <c r="HB227" s="95"/>
      <c r="HC227" s="95"/>
      <c r="HD227" s="95"/>
      <c r="HE227" s="95"/>
      <c r="HF227" s="95"/>
      <c r="HG227" s="95"/>
      <c r="HH227" s="95"/>
      <c r="HI227" s="95"/>
      <c r="HJ227" s="95"/>
      <c r="HK227" s="95"/>
      <c r="HL227" s="95"/>
      <c r="HM227" s="95"/>
      <c r="HN227" s="95"/>
      <c r="HO227" s="95"/>
      <c r="HP227" s="95"/>
      <c r="HQ227" s="95"/>
      <c r="HR227" s="95"/>
      <c r="HS227" s="95"/>
      <c r="HT227" s="95"/>
      <c r="HU227" s="95"/>
      <c r="HV227" s="95"/>
      <c r="HW227" s="95"/>
      <c r="HX227" s="95"/>
      <c r="HY227" s="95"/>
      <c r="HZ227" s="95"/>
      <c r="IA227" s="95"/>
      <c r="IB227" s="95"/>
      <c r="IC227" s="95"/>
      <c r="ID227" s="95"/>
      <c r="IE227" s="95"/>
      <c r="IF227" s="95"/>
      <c r="IG227" s="95"/>
      <c r="IH227" s="95"/>
      <c r="II227" s="95"/>
      <c r="IJ227" s="95"/>
      <c r="IK227" s="95"/>
      <c r="IL227" s="95"/>
      <c r="IM227" s="95"/>
      <c r="IN227" s="95"/>
      <c r="IO227" s="95"/>
      <c r="IP227" s="95"/>
      <c r="IQ227" s="95"/>
      <c r="IR227" s="95"/>
    </row>
    <row r="228" spans="1:27" s="95" customFormat="1" ht="55.5" customHeight="1">
      <c r="A228" s="140" t="s">
        <v>0</v>
      </c>
      <c r="B228" s="125" t="s">
        <v>0</v>
      </c>
      <c r="C228" s="126" t="s">
        <v>0</v>
      </c>
      <c r="D228" s="127" t="s">
        <v>0</v>
      </c>
      <c r="E228" s="164" t="s">
        <v>0</v>
      </c>
      <c r="F228" s="141" t="s">
        <v>0</v>
      </c>
      <c r="G228" s="142" t="s">
        <v>0</v>
      </c>
      <c r="H228" s="164" t="s">
        <v>0</v>
      </c>
      <c r="I228" s="141" t="s">
        <v>0</v>
      </c>
      <c r="J228" s="142" t="s">
        <v>0</v>
      </c>
      <c r="K228" s="164" t="s">
        <v>0</v>
      </c>
      <c r="L228" s="141" t="s">
        <v>0</v>
      </c>
      <c r="M228" s="142" t="s">
        <v>0</v>
      </c>
      <c r="N228" s="184" t="s">
        <v>0</v>
      </c>
      <c r="O228" s="180" t="s">
        <v>0</v>
      </c>
      <c r="P228" s="142" t="s">
        <v>0</v>
      </c>
      <c r="Q228" s="184" t="s">
        <v>0</v>
      </c>
      <c r="R228" s="180" t="s">
        <v>0</v>
      </c>
      <c r="S228" s="142" t="s">
        <v>0</v>
      </c>
      <c r="T228" s="141" t="s">
        <v>0</v>
      </c>
      <c r="U228" s="141" t="s">
        <v>0</v>
      </c>
      <c r="V228" s="143" t="s">
        <v>0</v>
      </c>
      <c r="W228" s="141" t="s">
        <v>0</v>
      </c>
      <c r="X228" s="142" t="s">
        <v>0</v>
      </c>
      <c r="Y228" s="89"/>
      <c r="AA228" s="96"/>
    </row>
    <row r="229" spans="1:252" s="95" customFormat="1" ht="55.5" customHeight="1">
      <c r="A229" s="155" t="s">
        <v>0</v>
      </c>
      <c r="B229" s="145" t="s">
        <v>0</v>
      </c>
      <c r="C229" s="146" t="s">
        <v>0</v>
      </c>
      <c r="D229" s="147" t="s">
        <v>0</v>
      </c>
      <c r="E229" s="196" t="s">
        <v>0</v>
      </c>
      <c r="F229" s="156" t="s">
        <v>0</v>
      </c>
      <c r="G229" s="157" t="s">
        <v>0</v>
      </c>
      <c r="H229" s="196" t="s">
        <v>0</v>
      </c>
      <c r="I229" s="156" t="s">
        <v>0</v>
      </c>
      <c r="J229" s="157" t="s">
        <v>0</v>
      </c>
      <c r="K229" s="196" t="s">
        <v>0</v>
      </c>
      <c r="L229" s="156" t="s">
        <v>0</v>
      </c>
      <c r="M229" s="157" t="s">
        <v>0</v>
      </c>
      <c r="N229" s="207" t="s">
        <v>0</v>
      </c>
      <c r="O229" s="182" t="s">
        <v>0</v>
      </c>
      <c r="P229" s="157" t="s">
        <v>0</v>
      </c>
      <c r="Q229" s="207" t="s">
        <v>0</v>
      </c>
      <c r="R229" s="182" t="s">
        <v>0</v>
      </c>
      <c r="S229" s="157" t="s">
        <v>0</v>
      </c>
      <c r="T229" s="156" t="s">
        <v>0</v>
      </c>
      <c r="U229" s="156" t="s">
        <v>0</v>
      </c>
      <c r="V229" s="158" t="s">
        <v>0</v>
      </c>
      <c r="W229" s="156" t="s">
        <v>0</v>
      </c>
      <c r="X229" s="157" t="s">
        <v>0</v>
      </c>
      <c r="Y229" s="89"/>
      <c r="Z229" s="93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94"/>
      <c r="AZ229" s="94"/>
      <c r="BA229" s="94"/>
      <c r="BB229" s="94"/>
      <c r="BC229" s="94"/>
      <c r="BD229" s="94"/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94"/>
      <c r="BQ229" s="94"/>
      <c r="BR229" s="94"/>
      <c r="BS229" s="94"/>
      <c r="BT229" s="94"/>
      <c r="BU229" s="94"/>
      <c r="BV229" s="94"/>
      <c r="BW229" s="94"/>
      <c r="BX229" s="94"/>
      <c r="BY229" s="94"/>
      <c r="BZ229" s="94"/>
      <c r="CA229" s="94"/>
      <c r="CB229" s="94"/>
      <c r="CC229" s="94"/>
      <c r="CD229" s="94"/>
      <c r="CE229" s="94"/>
      <c r="CF229" s="94"/>
      <c r="CG229" s="94"/>
      <c r="CH229" s="94"/>
      <c r="CI229" s="94"/>
      <c r="CJ229" s="94"/>
      <c r="CK229" s="94"/>
      <c r="CL229" s="94"/>
      <c r="CM229" s="94"/>
      <c r="CN229" s="94"/>
      <c r="CO229" s="94"/>
      <c r="CP229" s="94"/>
      <c r="CQ229" s="94"/>
      <c r="CR229" s="94"/>
      <c r="CS229" s="94"/>
      <c r="CT229" s="94"/>
      <c r="CU229" s="94"/>
      <c r="CV229" s="94"/>
      <c r="CW229" s="94"/>
      <c r="CX229" s="94"/>
      <c r="CY229" s="94"/>
      <c r="CZ229" s="94"/>
      <c r="DA229" s="94"/>
      <c r="DB229" s="94"/>
      <c r="DC229" s="94"/>
      <c r="DD229" s="94"/>
      <c r="DE229" s="94"/>
      <c r="DF229" s="94"/>
      <c r="DG229" s="94"/>
      <c r="DH229" s="94"/>
      <c r="DI229" s="94"/>
      <c r="DJ229" s="94"/>
      <c r="DK229" s="94"/>
      <c r="DL229" s="94"/>
      <c r="DM229" s="94"/>
      <c r="DN229" s="94"/>
      <c r="DO229" s="94"/>
      <c r="DP229" s="94"/>
      <c r="DQ229" s="94"/>
      <c r="DR229" s="94"/>
      <c r="DS229" s="94"/>
      <c r="DT229" s="94"/>
      <c r="DU229" s="94"/>
      <c r="DV229" s="94"/>
      <c r="DW229" s="94"/>
      <c r="DX229" s="94"/>
      <c r="DY229" s="94"/>
      <c r="DZ229" s="94"/>
      <c r="EA229" s="94"/>
      <c r="EB229" s="94"/>
      <c r="EC229" s="94"/>
      <c r="ED229" s="94"/>
      <c r="EE229" s="94"/>
      <c r="EF229" s="94"/>
      <c r="EG229" s="94"/>
      <c r="EH229" s="94"/>
      <c r="EI229" s="94"/>
      <c r="EJ229" s="94"/>
      <c r="EK229" s="94"/>
      <c r="EL229" s="94"/>
      <c r="EM229" s="94"/>
      <c r="EN229" s="94"/>
      <c r="EO229" s="94"/>
      <c r="EP229" s="94"/>
      <c r="EQ229" s="94"/>
      <c r="ER229" s="94"/>
      <c r="ES229" s="94"/>
      <c r="ET229" s="94"/>
      <c r="EU229" s="94"/>
      <c r="EV229" s="94"/>
      <c r="EW229" s="94"/>
      <c r="EX229" s="94"/>
      <c r="EY229" s="94"/>
      <c r="EZ229" s="94"/>
      <c r="FA229" s="94"/>
      <c r="FB229" s="94"/>
      <c r="FC229" s="94"/>
      <c r="FD229" s="94"/>
      <c r="FE229" s="94"/>
      <c r="FF229" s="94"/>
      <c r="FG229" s="94"/>
      <c r="FH229" s="94"/>
      <c r="FI229" s="94"/>
      <c r="FJ229" s="94"/>
      <c r="FK229" s="94"/>
      <c r="FL229" s="94"/>
      <c r="FM229" s="94"/>
      <c r="FN229" s="94"/>
      <c r="FO229" s="94"/>
      <c r="FP229" s="94"/>
      <c r="FQ229" s="94"/>
      <c r="FR229" s="94"/>
      <c r="FS229" s="94"/>
      <c r="FT229" s="94"/>
      <c r="FU229" s="94"/>
      <c r="FV229" s="94"/>
      <c r="FW229" s="94"/>
      <c r="FX229" s="94"/>
      <c r="FY229" s="94"/>
      <c r="FZ229" s="94"/>
      <c r="GA229" s="94"/>
      <c r="GB229" s="94"/>
      <c r="GC229" s="94"/>
      <c r="GD229" s="94"/>
      <c r="GE229" s="94"/>
      <c r="GF229" s="94"/>
      <c r="GG229" s="94"/>
      <c r="GH229" s="94"/>
      <c r="GI229" s="94"/>
      <c r="GJ229" s="94"/>
      <c r="GK229" s="94"/>
      <c r="GL229" s="94"/>
      <c r="GM229" s="94"/>
      <c r="GN229" s="94"/>
      <c r="GO229" s="94"/>
      <c r="GP229" s="94"/>
      <c r="GQ229" s="94"/>
      <c r="GR229" s="94"/>
      <c r="GS229" s="94"/>
      <c r="GT229" s="94"/>
      <c r="GU229" s="94"/>
      <c r="GV229" s="94"/>
      <c r="GW229" s="94"/>
      <c r="GX229" s="94"/>
      <c r="GY229" s="94"/>
      <c r="GZ229" s="94"/>
      <c r="HA229" s="94"/>
      <c r="HB229" s="94"/>
      <c r="HC229" s="94"/>
      <c r="HD229" s="94"/>
      <c r="HE229" s="94"/>
      <c r="HF229" s="94"/>
      <c r="HG229" s="94"/>
      <c r="HH229" s="94"/>
      <c r="HI229" s="94"/>
      <c r="HJ229" s="94"/>
      <c r="HK229" s="94"/>
      <c r="HL229" s="94"/>
      <c r="HM229" s="94"/>
      <c r="HN229" s="94"/>
      <c r="HO229" s="94"/>
      <c r="HP229" s="94"/>
      <c r="HQ229" s="94"/>
      <c r="HR229" s="94"/>
      <c r="HS229" s="94"/>
      <c r="HT229" s="94"/>
      <c r="HU229" s="94"/>
      <c r="HV229" s="94"/>
      <c r="HW229" s="94"/>
      <c r="HX229" s="94"/>
      <c r="HY229" s="94"/>
      <c r="HZ229" s="94"/>
      <c r="IA229" s="94"/>
      <c r="IB229" s="94"/>
      <c r="IC229" s="94"/>
      <c r="ID229" s="94"/>
      <c r="IE229" s="94"/>
      <c r="IF229" s="94"/>
      <c r="IG229" s="94"/>
      <c r="IH229" s="94"/>
      <c r="II229" s="94"/>
      <c r="IJ229" s="94"/>
      <c r="IK229" s="94"/>
      <c r="IL229" s="94"/>
      <c r="IM229" s="94"/>
      <c r="IN229" s="94"/>
      <c r="IO229" s="94"/>
      <c r="IP229" s="94"/>
      <c r="IQ229" s="94"/>
      <c r="IR229" s="94"/>
    </row>
    <row r="230" spans="1:252" s="91" customFormat="1" ht="55.5" customHeight="1">
      <c r="A230" s="140" t="s">
        <v>0</v>
      </c>
      <c r="B230" s="125" t="s">
        <v>0</v>
      </c>
      <c r="C230" s="126" t="s">
        <v>0</v>
      </c>
      <c r="D230" s="127" t="s">
        <v>0</v>
      </c>
      <c r="E230" s="164" t="s">
        <v>0</v>
      </c>
      <c r="F230" s="141" t="s">
        <v>0</v>
      </c>
      <c r="G230" s="142" t="s">
        <v>0</v>
      </c>
      <c r="H230" s="164" t="s">
        <v>0</v>
      </c>
      <c r="I230" s="141" t="s">
        <v>0</v>
      </c>
      <c r="J230" s="142" t="s">
        <v>0</v>
      </c>
      <c r="K230" s="164" t="s">
        <v>0</v>
      </c>
      <c r="L230" s="141" t="s">
        <v>0</v>
      </c>
      <c r="M230" s="142" t="s">
        <v>0</v>
      </c>
      <c r="N230" s="184" t="s">
        <v>0</v>
      </c>
      <c r="O230" s="180" t="s">
        <v>0</v>
      </c>
      <c r="P230" s="142" t="s">
        <v>0</v>
      </c>
      <c r="Q230" s="184" t="s">
        <v>0</v>
      </c>
      <c r="R230" s="180" t="s">
        <v>0</v>
      </c>
      <c r="S230" s="142" t="s">
        <v>0</v>
      </c>
      <c r="T230" s="141" t="s">
        <v>0</v>
      </c>
      <c r="U230" s="141" t="s">
        <v>0</v>
      </c>
      <c r="V230" s="143" t="s">
        <v>0</v>
      </c>
      <c r="W230" s="141" t="s">
        <v>0</v>
      </c>
      <c r="X230" s="142" t="s">
        <v>0</v>
      </c>
      <c r="Y230" s="89"/>
      <c r="Z230" s="95"/>
      <c r="AA230" s="96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  <c r="CC230" s="95"/>
      <c r="CD230" s="95"/>
      <c r="CE230" s="95"/>
      <c r="CF230" s="95"/>
      <c r="CG230" s="95"/>
      <c r="CH230" s="95"/>
      <c r="CI230" s="95"/>
      <c r="CJ230" s="95"/>
      <c r="CK230" s="95"/>
      <c r="CL230" s="95"/>
      <c r="CM230" s="95"/>
      <c r="CN230" s="95"/>
      <c r="CO230" s="95"/>
      <c r="CP230" s="95"/>
      <c r="CQ230" s="95"/>
      <c r="CR230" s="95"/>
      <c r="CS230" s="95"/>
      <c r="CT230" s="95"/>
      <c r="CU230" s="95"/>
      <c r="CV230" s="95"/>
      <c r="CW230" s="95"/>
      <c r="CX230" s="95"/>
      <c r="CY230" s="95"/>
      <c r="CZ230" s="95"/>
      <c r="DA230" s="95"/>
      <c r="DB230" s="95"/>
      <c r="DC230" s="95"/>
      <c r="DD230" s="95"/>
      <c r="DE230" s="95"/>
      <c r="DF230" s="95"/>
      <c r="DG230" s="95"/>
      <c r="DH230" s="95"/>
      <c r="DI230" s="95"/>
      <c r="DJ230" s="95"/>
      <c r="DK230" s="95"/>
      <c r="DL230" s="95"/>
      <c r="DM230" s="95"/>
      <c r="DN230" s="95"/>
      <c r="DO230" s="95"/>
      <c r="DP230" s="95"/>
      <c r="DQ230" s="95"/>
      <c r="DR230" s="95"/>
      <c r="DS230" s="95"/>
      <c r="DT230" s="95"/>
      <c r="DU230" s="95"/>
      <c r="DV230" s="95"/>
      <c r="DW230" s="95"/>
      <c r="DX230" s="95"/>
      <c r="DY230" s="95"/>
      <c r="DZ230" s="95"/>
      <c r="EA230" s="95"/>
      <c r="EB230" s="95"/>
      <c r="EC230" s="95"/>
      <c r="ED230" s="95"/>
      <c r="EE230" s="95"/>
      <c r="EF230" s="95"/>
      <c r="EG230" s="95"/>
      <c r="EH230" s="95"/>
      <c r="EI230" s="95"/>
      <c r="EJ230" s="95"/>
      <c r="EK230" s="95"/>
      <c r="EL230" s="95"/>
      <c r="EM230" s="95"/>
      <c r="EN230" s="95"/>
      <c r="EO230" s="95"/>
      <c r="EP230" s="95"/>
      <c r="EQ230" s="95"/>
      <c r="ER230" s="95"/>
      <c r="ES230" s="95"/>
      <c r="ET230" s="95"/>
      <c r="EU230" s="95"/>
      <c r="EV230" s="95"/>
      <c r="EW230" s="95"/>
      <c r="EX230" s="95"/>
      <c r="EY230" s="95"/>
      <c r="EZ230" s="95"/>
      <c r="FA230" s="95"/>
      <c r="FB230" s="95"/>
      <c r="FC230" s="95"/>
      <c r="FD230" s="95"/>
      <c r="FE230" s="95"/>
      <c r="FF230" s="95"/>
      <c r="FG230" s="95"/>
      <c r="FH230" s="95"/>
      <c r="FI230" s="95"/>
      <c r="FJ230" s="95"/>
      <c r="FK230" s="95"/>
      <c r="FL230" s="95"/>
      <c r="FM230" s="95"/>
      <c r="FN230" s="95"/>
      <c r="FO230" s="95"/>
      <c r="FP230" s="95"/>
      <c r="FQ230" s="95"/>
      <c r="FR230" s="95"/>
      <c r="FS230" s="95"/>
      <c r="FT230" s="95"/>
      <c r="FU230" s="95"/>
      <c r="FV230" s="95"/>
      <c r="FW230" s="95"/>
      <c r="FX230" s="95"/>
      <c r="FY230" s="95"/>
      <c r="FZ230" s="95"/>
      <c r="GA230" s="95"/>
      <c r="GB230" s="95"/>
      <c r="GC230" s="95"/>
      <c r="GD230" s="95"/>
      <c r="GE230" s="95"/>
      <c r="GF230" s="95"/>
      <c r="GG230" s="95"/>
      <c r="GH230" s="95"/>
      <c r="GI230" s="95"/>
      <c r="GJ230" s="95"/>
      <c r="GK230" s="95"/>
      <c r="GL230" s="95"/>
      <c r="GM230" s="95"/>
      <c r="GN230" s="95"/>
      <c r="GO230" s="95"/>
      <c r="GP230" s="95"/>
      <c r="GQ230" s="95"/>
      <c r="GR230" s="95"/>
      <c r="GS230" s="95"/>
      <c r="GT230" s="95"/>
      <c r="GU230" s="95"/>
      <c r="GV230" s="95"/>
      <c r="GW230" s="95"/>
      <c r="GX230" s="95"/>
      <c r="GY230" s="95"/>
      <c r="GZ230" s="95"/>
      <c r="HA230" s="95"/>
      <c r="HB230" s="95"/>
      <c r="HC230" s="95"/>
      <c r="HD230" s="95"/>
      <c r="HE230" s="95"/>
      <c r="HF230" s="95"/>
      <c r="HG230" s="95"/>
      <c r="HH230" s="95"/>
      <c r="HI230" s="95"/>
      <c r="HJ230" s="95"/>
      <c r="HK230" s="95"/>
      <c r="HL230" s="95"/>
      <c r="HM230" s="95"/>
      <c r="HN230" s="95"/>
      <c r="HO230" s="95"/>
      <c r="HP230" s="95"/>
      <c r="HQ230" s="95"/>
      <c r="HR230" s="95"/>
      <c r="HS230" s="95"/>
      <c r="HT230" s="95"/>
      <c r="HU230" s="95"/>
      <c r="HV230" s="95"/>
      <c r="HW230" s="95"/>
      <c r="HX230" s="95"/>
      <c r="HY230" s="95"/>
      <c r="HZ230" s="95"/>
      <c r="IA230" s="95"/>
      <c r="IB230" s="95"/>
      <c r="IC230" s="95"/>
      <c r="ID230" s="95"/>
      <c r="IE230" s="95"/>
      <c r="IF230" s="95"/>
      <c r="IG230" s="95"/>
      <c r="IH230" s="95"/>
      <c r="II230" s="95"/>
      <c r="IJ230" s="95"/>
      <c r="IK230" s="95"/>
      <c r="IL230" s="95"/>
      <c r="IM230" s="95"/>
      <c r="IN230" s="95"/>
      <c r="IO230" s="95"/>
      <c r="IP230" s="95"/>
      <c r="IQ230" s="95"/>
      <c r="IR230" s="95"/>
    </row>
    <row r="231" spans="1:27" s="95" customFormat="1" ht="55.5" customHeight="1">
      <c r="A231" s="144" t="s">
        <v>0</v>
      </c>
      <c r="B231" s="145" t="s">
        <v>0</v>
      </c>
      <c r="C231" s="146" t="s">
        <v>0</v>
      </c>
      <c r="D231" s="147" t="s">
        <v>0</v>
      </c>
      <c r="E231" s="165" t="s">
        <v>0</v>
      </c>
      <c r="F231" s="148" t="s">
        <v>0</v>
      </c>
      <c r="G231" s="149" t="s">
        <v>0</v>
      </c>
      <c r="H231" s="165" t="s">
        <v>0</v>
      </c>
      <c r="I231" s="148" t="s">
        <v>0</v>
      </c>
      <c r="J231" s="149" t="s">
        <v>0</v>
      </c>
      <c r="K231" s="165" t="s">
        <v>0</v>
      </c>
      <c r="L231" s="148" t="s">
        <v>0</v>
      </c>
      <c r="M231" s="149" t="s">
        <v>0</v>
      </c>
      <c r="N231" s="185" t="s">
        <v>0</v>
      </c>
      <c r="O231" s="181" t="s">
        <v>0</v>
      </c>
      <c r="P231" s="149" t="s">
        <v>0</v>
      </c>
      <c r="Q231" s="185" t="s">
        <v>0</v>
      </c>
      <c r="R231" s="181" t="s">
        <v>0</v>
      </c>
      <c r="S231" s="149" t="s">
        <v>0</v>
      </c>
      <c r="T231" s="148" t="s">
        <v>0</v>
      </c>
      <c r="U231" s="148" t="s">
        <v>0</v>
      </c>
      <c r="V231" s="150" t="s">
        <v>0</v>
      </c>
      <c r="W231" s="148" t="s">
        <v>0</v>
      </c>
      <c r="X231" s="149" t="s">
        <v>0</v>
      </c>
      <c r="Y231" s="89"/>
      <c r="AA231" s="96"/>
    </row>
    <row r="232" spans="1:27" s="95" customFormat="1" ht="55.5" customHeight="1">
      <c r="A232" s="140" t="s">
        <v>0</v>
      </c>
      <c r="B232" s="125" t="s">
        <v>0</v>
      </c>
      <c r="C232" s="126" t="s">
        <v>0</v>
      </c>
      <c r="D232" s="127" t="s">
        <v>0</v>
      </c>
      <c r="E232" s="164" t="s">
        <v>0</v>
      </c>
      <c r="F232" s="141" t="s">
        <v>0</v>
      </c>
      <c r="G232" s="142" t="s">
        <v>0</v>
      </c>
      <c r="H232" s="164" t="s">
        <v>0</v>
      </c>
      <c r="I232" s="141" t="s">
        <v>0</v>
      </c>
      <c r="J232" s="142" t="s">
        <v>0</v>
      </c>
      <c r="K232" s="164" t="s">
        <v>0</v>
      </c>
      <c r="L232" s="141" t="s">
        <v>0</v>
      </c>
      <c r="M232" s="142" t="s">
        <v>0</v>
      </c>
      <c r="N232" s="184" t="s">
        <v>0</v>
      </c>
      <c r="O232" s="180" t="s">
        <v>0</v>
      </c>
      <c r="P232" s="142" t="s">
        <v>0</v>
      </c>
      <c r="Q232" s="184" t="s">
        <v>0</v>
      </c>
      <c r="R232" s="180" t="s">
        <v>0</v>
      </c>
      <c r="S232" s="142" t="s">
        <v>0</v>
      </c>
      <c r="T232" s="141" t="s">
        <v>0</v>
      </c>
      <c r="U232" s="141" t="s">
        <v>0</v>
      </c>
      <c r="V232" s="143" t="s">
        <v>0</v>
      </c>
      <c r="W232" s="141" t="s">
        <v>0</v>
      </c>
      <c r="X232" s="142" t="s">
        <v>0</v>
      </c>
      <c r="Y232" s="89"/>
      <c r="AA232" s="96"/>
    </row>
    <row r="233" spans="1:252" s="91" customFormat="1" ht="55.5" customHeight="1">
      <c r="A233" s="144" t="s">
        <v>0</v>
      </c>
      <c r="B233" s="145" t="s">
        <v>0</v>
      </c>
      <c r="C233" s="146" t="s">
        <v>0</v>
      </c>
      <c r="D233" s="147" t="s">
        <v>0</v>
      </c>
      <c r="E233" s="165" t="s">
        <v>0</v>
      </c>
      <c r="F233" s="148" t="s">
        <v>0</v>
      </c>
      <c r="G233" s="149" t="s">
        <v>0</v>
      </c>
      <c r="H233" s="165" t="s">
        <v>0</v>
      </c>
      <c r="I233" s="148" t="s">
        <v>0</v>
      </c>
      <c r="J233" s="149" t="s">
        <v>0</v>
      </c>
      <c r="K233" s="165" t="s">
        <v>0</v>
      </c>
      <c r="L233" s="148" t="s">
        <v>0</v>
      </c>
      <c r="M233" s="149" t="s">
        <v>0</v>
      </c>
      <c r="N233" s="185" t="s">
        <v>0</v>
      </c>
      <c r="O233" s="181" t="s">
        <v>0</v>
      </c>
      <c r="P233" s="149" t="s">
        <v>0</v>
      </c>
      <c r="Q233" s="185" t="s">
        <v>0</v>
      </c>
      <c r="R233" s="181" t="s">
        <v>0</v>
      </c>
      <c r="S233" s="149" t="s">
        <v>0</v>
      </c>
      <c r="T233" s="148" t="s">
        <v>0</v>
      </c>
      <c r="U233" s="148" t="s">
        <v>0</v>
      </c>
      <c r="V233" s="150" t="s">
        <v>0</v>
      </c>
      <c r="W233" s="148" t="s">
        <v>0</v>
      </c>
      <c r="X233" s="149" t="s">
        <v>0</v>
      </c>
      <c r="Y233" s="89"/>
      <c r="Z233" s="95"/>
      <c r="AA233" s="96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5"/>
      <c r="BW233" s="95"/>
      <c r="BX233" s="95"/>
      <c r="BY233" s="95"/>
      <c r="BZ233" s="95"/>
      <c r="CA233" s="95"/>
      <c r="CB233" s="95"/>
      <c r="CC233" s="95"/>
      <c r="CD233" s="95"/>
      <c r="CE233" s="95"/>
      <c r="CF233" s="95"/>
      <c r="CG233" s="95"/>
      <c r="CH233" s="95"/>
      <c r="CI233" s="95"/>
      <c r="CJ233" s="95"/>
      <c r="CK233" s="95"/>
      <c r="CL233" s="95"/>
      <c r="CM233" s="95"/>
      <c r="CN233" s="95"/>
      <c r="CO233" s="95"/>
      <c r="CP233" s="95"/>
      <c r="CQ233" s="95"/>
      <c r="CR233" s="95"/>
      <c r="CS233" s="95"/>
      <c r="CT233" s="95"/>
      <c r="CU233" s="95"/>
      <c r="CV233" s="95"/>
      <c r="CW233" s="95"/>
      <c r="CX233" s="95"/>
      <c r="CY233" s="95"/>
      <c r="CZ233" s="95"/>
      <c r="DA233" s="95"/>
      <c r="DB233" s="95"/>
      <c r="DC233" s="95"/>
      <c r="DD233" s="95"/>
      <c r="DE233" s="95"/>
      <c r="DF233" s="95"/>
      <c r="DG233" s="95"/>
      <c r="DH233" s="95"/>
      <c r="DI233" s="95"/>
      <c r="DJ233" s="95"/>
      <c r="DK233" s="95"/>
      <c r="DL233" s="95"/>
      <c r="DM233" s="95"/>
      <c r="DN233" s="95"/>
      <c r="DO233" s="95"/>
      <c r="DP233" s="95"/>
      <c r="DQ233" s="95"/>
      <c r="DR233" s="95"/>
      <c r="DS233" s="95"/>
      <c r="DT233" s="95"/>
      <c r="DU233" s="95"/>
      <c r="DV233" s="95"/>
      <c r="DW233" s="95"/>
      <c r="DX233" s="95"/>
      <c r="DY233" s="95"/>
      <c r="DZ233" s="95"/>
      <c r="EA233" s="95"/>
      <c r="EB233" s="95"/>
      <c r="EC233" s="95"/>
      <c r="ED233" s="95"/>
      <c r="EE233" s="95"/>
      <c r="EF233" s="95"/>
      <c r="EG233" s="95"/>
      <c r="EH233" s="95"/>
      <c r="EI233" s="95"/>
      <c r="EJ233" s="95"/>
      <c r="EK233" s="95"/>
      <c r="EL233" s="95"/>
      <c r="EM233" s="95"/>
      <c r="EN233" s="95"/>
      <c r="EO233" s="95"/>
      <c r="EP233" s="95"/>
      <c r="EQ233" s="95"/>
      <c r="ER233" s="95"/>
      <c r="ES233" s="95"/>
      <c r="ET233" s="95"/>
      <c r="EU233" s="95"/>
      <c r="EV233" s="95"/>
      <c r="EW233" s="95"/>
      <c r="EX233" s="95"/>
      <c r="EY233" s="95"/>
      <c r="EZ233" s="95"/>
      <c r="FA233" s="95"/>
      <c r="FB233" s="95"/>
      <c r="FC233" s="95"/>
      <c r="FD233" s="95"/>
      <c r="FE233" s="95"/>
      <c r="FF233" s="95"/>
      <c r="FG233" s="95"/>
      <c r="FH233" s="95"/>
      <c r="FI233" s="95"/>
      <c r="FJ233" s="95"/>
      <c r="FK233" s="95"/>
      <c r="FL233" s="95"/>
      <c r="FM233" s="95"/>
      <c r="FN233" s="95"/>
      <c r="FO233" s="95"/>
      <c r="FP233" s="95"/>
      <c r="FQ233" s="95"/>
      <c r="FR233" s="95"/>
      <c r="FS233" s="95"/>
      <c r="FT233" s="95"/>
      <c r="FU233" s="95"/>
      <c r="FV233" s="95"/>
      <c r="FW233" s="95"/>
      <c r="FX233" s="95"/>
      <c r="FY233" s="95"/>
      <c r="FZ233" s="95"/>
      <c r="GA233" s="95"/>
      <c r="GB233" s="95"/>
      <c r="GC233" s="95"/>
      <c r="GD233" s="95"/>
      <c r="GE233" s="95"/>
      <c r="GF233" s="95"/>
      <c r="GG233" s="95"/>
      <c r="GH233" s="95"/>
      <c r="GI233" s="95"/>
      <c r="GJ233" s="95"/>
      <c r="GK233" s="95"/>
      <c r="GL233" s="95"/>
      <c r="GM233" s="95"/>
      <c r="GN233" s="95"/>
      <c r="GO233" s="95"/>
      <c r="GP233" s="95"/>
      <c r="GQ233" s="95"/>
      <c r="GR233" s="95"/>
      <c r="GS233" s="95"/>
      <c r="GT233" s="95"/>
      <c r="GU233" s="95"/>
      <c r="GV233" s="95"/>
      <c r="GW233" s="95"/>
      <c r="GX233" s="95"/>
      <c r="GY233" s="95"/>
      <c r="GZ233" s="95"/>
      <c r="HA233" s="95"/>
      <c r="HB233" s="95"/>
      <c r="HC233" s="95"/>
      <c r="HD233" s="95"/>
      <c r="HE233" s="95"/>
      <c r="HF233" s="95"/>
      <c r="HG233" s="95"/>
      <c r="HH233" s="95"/>
      <c r="HI233" s="95"/>
      <c r="HJ233" s="95"/>
      <c r="HK233" s="95"/>
      <c r="HL233" s="95"/>
      <c r="HM233" s="95"/>
      <c r="HN233" s="95"/>
      <c r="HO233" s="95"/>
      <c r="HP233" s="95"/>
      <c r="HQ233" s="95"/>
      <c r="HR233" s="95"/>
      <c r="HS233" s="95"/>
      <c r="HT233" s="95"/>
      <c r="HU233" s="95"/>
      <c r="HV233" s="95"/>
      <c r="HW233" s="95"/>
      <c r="HX233" s="95"/>
      <c r="HY233" s="95"/>
      <c r="HZ233" s="95"/>
      <c r="IA233" s="95"/>
      <c r="IB233" s="95"/>
      <c r="IC233" s="95"/>
      <c r="ID233" s="95"/>
      <c r="IE233" s="95"/>
      <c r="IF233" s="95"/>
      <c r="IG233" s="95"/>
      <c r="IH233" s="95"/>
      <c r="II233" s="95"/>
      <c r="IJ233" s="95"/>
      <c r="IK233" s="95"/>
      <c r="IL233" s="95"/>
      <c r="IM233" s="95"/>
      <c r="IN233" s="95"/>
      <c r="IO233" s="95"/>
      <c r="IP233" s="95"/>
      <c r="IQ233" s="95"/>
      <c r="IR233" s="95"/>
    </row>
    <row r="234" spans="1:27" s="95" customFormat="1" ht="55.5" customHeight="1">
      <c r="A234" s="140" t="s">
        <v>0</v>
      </c>
      <c r="B234" s="125" t="s">
        <v>0</v>
      </c>
      <c r="C234" s="126" t="s">
        <v>0</v>
      </c>
      <c r="D234" s="127" t="s">
        <v>0</v>
      </c>
      <c r="E234" s="164" t="s">
        <v>0</v>
      </c>
      <c r="F234" s="141" t="s">
        <v>0</v>
      </c>
      <c r="G234" s="142" t="s">
        <v>0</v>
      </c>
      <c r="H234" s="164" t="s">
        <v>0</v>
      </c>
      <c r="I234" s="141" t="s">
        <v>0</v>
      </c>
      <c r="J234" s="142" t="s">
        <v>0</v>
      </c>
      <c r="K234" s="164" t="s">
        <v>0</v>
      </c>
      <c r="L234" s="141" t="s">
        <v>0</v>
      </c>
      <c r="M234" s="142" t="s">
        <v>0</v>
      </c>
      <c r="N234" s="184" t="s">
        <v>0</v>
      </c>
      <c r="O234" s="180" t="s">
        <v>0</v>
      </c>
      <c r="P234" s="142" t="s">
        <v>0</v>
      </c>
      <c r="Q234" s="184" t="s">
        <v>0</v>
      </c>
      <c r="R234" s="180" t="s">
        <v>0</v>
      </c>
      <c r="S234" s="142" t="s">
        <v>0</v>
      </c>
      <c r="T234" s="141" t="s">
        <v>0</v>
      </c>
      <c r="U234" s="141" t="s">
        <v>0</v>
      </c>
      <c r="V234" s="143" t="s">
        <v>0</v>
      </c>
      <c r="W234" s="141" t="s">
        <v>0</v>
      </c>
      <c r="X234" s="142" t="s">
        <v>0</v>
      </c>
      <c r="Y234" s="89"/>
      <c r="AA234" s="96"/>
    </row>
    <row r="235" spans="1:27" s="95" customFormat="1" ht="55.5" customHeight="1">
      <c r="A235" s="144" t="s">
        <v>0</v>
      </c>
      <c r="B235" s="133" t="s">
        <v>0</v>
      </c>
      <c r="C235" s="134" t="s">
        <v>0</v>
      </c>
      <c r="D235" s="135" t="s">
        <v>0</v>
      </c>
      <c r="E235" s="165" t="s">
        <v>0</v>
      </c>
      <c r="F235" s="148" t="s">
        <v>0</v>
      </c>
      <c r="G235" s="149" t="s">
        <v>0</v>
      </c>
      <c r="H235" s="165" t="s">
        <v>0</v>
      </c>
      <c r="I235" s="148" t="s">
        <v>0</v>
      </c>
      <c r="J235" s="149" t="s">
        <v>0</v>
      </c>
      <c r="K235" s="165" t="s">
        <v>0</v>
      </c>
      <c r="L235" s="148" t="s">
        <v>0</v>
      </c>
      <c r="M235" s="149" t="s">
        <v>0</v>
      </c>
      <c r="N235" s="185" t="s">
        <v>0</v>
      </c>
      <c r="O235" s="181" t="s">
        <v>0</v>
      </c>
      <c r="P235" s="149" t="s">
        <v>0</v>
      </c>
      <c r="Q235" s="185" t="s">
        <v>0</v>
      </c>
      <c r="R235" s="181" t="s">
        <v>0</v>
      </c>
      <c r="S235" s="149" t="s">
        <v>0</v>
      </c>
      <c r="T235" s="148" t="s">
        <v>0</v>
      </c>
      <c r="U235" s="148" t="s">
        <v>0</v>
      </c>
      <c r="V235" s="150" t="s">
        <v>0</v>
      </c>
      <c r="W235" s="148" t="s">
        <v>0</v>
      </c>
      <c r="X235" s="149" t="s">
        <v>0</v>
      </c>
      <c r="Y235" s="89"/>
      <c r="AA235" s="96"/>
    </row>
    <row r="236" spans="1:27" s="95" customFormat="1" ht="55.5" customHeight="1">
      <c r="A236" s="140" t="s">
        <v>0</v>
      </c>
      <c r="B236" s="125" t="s">
        <v>0</v>
      </c>
      <c r="C236" s="126" t="s">
        <v>0</v>
      </c>
      <c r="D236" s="127" t="s">
        <v>0</v>
      </c>
      <c r="E236" s="164" t="s">
        <v>0</v>
      </c>
      <c r="F236" s="141" t="s">
        <v>0</v>
      </c>
      <c r="G236" s="142" t="s">
        <v>0</v>
      </c>
      <c r="H236" s="164" t="s">
        <v>0</v>
      </c>
      <c r="I236" s="141" t="s">
        <v>0</v>
      </c>
      <c r="J236" s="142" t="s">
        <v>0</v>
      </c>
      <c r="K236" s="164" t="s">
        <v>0</v>
      </c>
      <c r="L236" s="141" t="s">
        <v>0</v>
      </c>
      <c r="M236" s="142" t="s">
        <v>0</v>
      </c>
      <c r="N236" s="184" t="s">
        <v>0</v>
      </c>
      <c r="O236" s="180" t="s">
        <v>0</v>
      </c>
      <c r="P236" s="142" t="s">
        <v>0</v>
      </c>
      <c r="Q236" s="184" t="s">
        <v>0</v>
      </c>
      <c r="R236" s="180" t="s">
        <v>0</v>
      </c>
      <c r="S236" s="142" t="s">
        <v>0</v>
      </c>
      <c r="T236" s="141" t="s">
        <v>0</v>
      </c>
      <c r="U236" s="141" t="s">
        <v>0</v>
      </c>
      <c r="V236" s="143" t="s">
        <v>0</v>
      </c>
      <c r="W236" s="141" t="s">
        <v>0</v>
      </c>
      <c r="X236" s="142" t="s">
        <v>0</v>
      </c>
      <c r="Y236" s="89"/>
      <c r="AA236" s="96"/>
    </row>
    <row r="237" spans="1:252" s="91" customFormat="1" ht="55.5" customHeight="1">
      <c r="A237" s="144" t="s">
        <v>0</v>
      </c>
      <c r="B237" s="145" t="s">
        <v>0</v>
      </c>
      <c r="C237" s="146" t="s">
        <v>0</v>
      </c>
      <c r="D237" s="147" t="s">
        <v>0</v>
      </c>
      <c r="E237" s="165" t="s">
        <v>0</v>
      </c>
      <c r="F237" s="148" t="s">
        <v>0</v>
      </c>
      <c r="G237" s="149" t="s">
        <v>0</v>
      </c>
      <c r="H237" s="165" t="s">
        <v>0</v>
      </c>
      <c r="I237" s="148" t="s">
        <v>0</v>
      </c>
      <c r="J237" s="149" t="s">
        <v>0</v>
      </c>
      <c r="K237" s="165" t="s">
        <v>0</v>
      </c>
      <c r="L237" s="148" t="s">
        <v>0</v>
      </c>
      <c r="M237" s="149" t="s">
        <v>0</v>
      </c>
      <c r="N237" s="185" t="s">
        <v>0</v>
      </c>
      <c r="O237" s="181" t="s">
        <v>0</v>
      </c>
      <c r="P237" s="149" t="s">
        <v>0</v>
      </c>
      <c r="Q237" s="185" t="s">
        <v>0</v>
      </c>
      <c r="R237" s="181" t="s">
        <v>0</v>
      </c>
      <c r="S237" s="149" t="s">
        <v>0</v>
      </c>
      <c r="T237" s="148" t="s">
        <v>0</v>
      </c>
      <c r="U237" s="148" t="s">
        <v>0</v>
      </c>
      <c r="V237" s="150" t="s">
        <v>0</v>
      </c>
      <c r="W237" s="148" t="s">
        <v>0</v>
      </c>
      <c r="X237" s="149" t="s">
        <v>0</v>
      </c>
      <c r="Y237" s="89"/>
      <c r="Z237" s="95"/>
      <c r="AA237" s="96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  <c r="BV237" s="95"/>
      <c r="BW237" s="95"/>
      <c r="BX237" s="95"/>
      <c r="BY237" s="95"/>
      <c r="BZ237" s="95"/>
      <c r="CA237" s="95"/>
      <c r="CB237" s="95"/>
      <c r="CC237" s="95"/>
      <c r="CD237" s="95"/>
      <c r="CE237" s="95"/>
      <c r="CF237" s="95"/>
      <c r="CG237" s="95"/>
      <c r="CH237" s="95"/>
      <c r="CI237" s="95"/>
      <c r="CJ237" s="95"/>
      <c r="CK237" s="95"/>
      <c r="CL237" s="95"/>
      <c r="CM237" s="95"/>
      <c r="CN237" s="95"/>
      <c r="CO237" s="95"/>
      <c r="CP237" s="95"/>
      <c r="CQ237" s="95"/>
      <c r="CR237" s="95"/>
      <c r="CS237" s="95"/>
      <c r="CT237" s="95"/>
      <c r="CU237" s="95"/>
      <c r="CV237" s="95"/>
      <c r="CW237" s="95"/>
      <c r="CX237" s="95"/>
      <c r="CY237" s="95"/>
      <c r="CZ237" s="95"/>
      <c r="DA237" s="95"/>
      <c r="DB237" s="95"/>
      <c r="DC237" s="95"/>
      <c r="DD237" s="95"/>
      <c r="DE237" s="95"/>
      <c r="DF237" s="95"/>
      <c r="DG237" s="95"/>
      <c r="DH237" s="95"/>
      <c r="DI237" s="95"/>
      <c r="DJ237" s="95"/>
      <c r="DK237" s="95"/>
      <c r="DL237" s="95"/>
      <c r="DM237" s="95"/>
      <c r="DN237" s="95"/>
      <c r="DO237" s="95"/>
      <c r="DP237" s="95"/>
      <c r="DQ237" s="95"/>
      <c r="DR237" s="95"/>
      <c r="DS237" s="95"/>
      <c r="DT237" s="95"/>
      <c r="DU237" s="95"/>
      <c r="DV237" s="95"/>
      <c r="DW237" s="95"/>
      <c r="DX237" s="95"/>
      <c r="DY237" s="95"/>
      <c r="DZ237" s="95"/>
      <c r="EA237" s="95"/>
      <c r="EB237" s="95"/>
      <c r="EC237" s="95"/>
      <c r="ED237" s="95"/>
      <c r="EE237" s="95"/>
      <c r="EF237" s="95"/>
      <c r="EG237" s="95"/>
      <c r="EH237" s="95"/>
      <c r="EI237" s="95"/>
      <c r="EJ237" s="95"/>
      <c r="EK237" s="95"/>
      <c r="EL237" s="95"/>
      <c r="EM237" s="95"/>
      <c r="EN237" s="95"/>
      <c r="EO237" s="95"/>
      <c r="EP237" s="95"/>
      <c r="EQ237" s="95"/>
      <c r="ER237" s="95"/>
      <c r="ES237" s="95"/>
      <c r="ET237" s="95"/>
      <c r="EU237" s="95"/>
      <c r="EV237" s="95"/>
      <c r="EW237" s="95"/>
      <c r="EX237" s="95"/>
      <c r="EY237" s="95"/>
      <c r="EZ237" s="95"/>
      <c r="FA237" s="95"/>
      <c r="FB237" s="95"/>
      <c r="FC237" s="95"/>
      <c r="FD237" s="95"/>
      <c r="FE237" s="95"/>
      <c r="FF237" s="95"/>
      <c r="FG237" s="95"/>
      <c r="FH237" s="95"/>
      <c r="FI237" s="95"/>
      <c r="FJ237" s="95"/>
      <c r="FK237" s="95"/>
      <c r="FL237" s="95"/>
      <c r="FM237" s="95"/>
      <c r="FN237" s="95"/>
      <c r="FO237" s="95"/>
      <c r="FP237" s="95"/>
      <c r="FQ237" s="95"/>
      <c r="FR237" s="95"/>
      <c r="FS237" s="95"/>
      <c r="FT237" s="95"/>
      <c r="FU237" s="95"/>
      <c r="FV237" s="95"/>
      <c r="FW237" s="95"/>
      <c r="FX237" s="95"/>
      <c r="FY237" s="95"/>
      <c r="FZ237" s="95"/>
      <c r="GA237" s="95"/>
      <c r="GB237" s="95"/>
      <c r="GC237" s="95"/>
      <c r="GD237" s="95"/>
      <c r="GE237" s="95"/>
      <c r="GF237" s="95"/>
      <c r="GG237" s="95"/>
      <c r="GH237" s="95"/>
      <c r="GI237" s="95"/>
      <c r="GJ237" s="95"/>
      <c r="GK237" s="95"/>
      <c r="GL237" s="95"/>
      <c r="GM237" s="95"/>
      <c r="GN237" s="95"/>
      <c r="GO237" s="95"/>
      <c r="GP237" s="95"/>
      <c r="GQ237" s="95"/>
      <c r="GR237" s="95"/>
      <c r="GS237" s="95"/>
      <c r="GT237" s="95"/>
      <c r="GU237" s="95"/>
      <c r="GV237" s="95"/>
      <c r="GW237" s="95"/>
      <c r="GX237" s="95"/>
      <c r="GY237" s="95"/>
      <c r="GZ237" s="95"/>
      <c r="HA237" s="95"/>
      <c r="HB237" s="95"/>
      <c r="HC237" s="95"/>
      <c r="HD237" s="95"/>
      <c r="HE237" s="95"/>
      <c r="HF237" s="95"/>
      <c r="HG237" s="95"/>
      <c r="HH237" s="95"/>
      <c r="HI237" s="95"/>
      <c r="HJ237" s="95"/>
      <c r="HK237" s="95"/>
      <c r="HL237" s="95"/>
      <c r="HM237" s="95"/>
      <c r="HN237" s="95"/>
      <c r="HO237" s="95"/>
      <c r="HP237" s="95"/>
      <c r="HQ237" s="95"/>
      <c r="HR237" s="95"/>
      <c r="HS237" s="95"/>
      <c r="HT237" s="95"/>
      <c r="HU237" s="95"/>
      <c r="HV237" s="95"/>
      <c r="HW237" s="95"/>
      <c r="HX237" s="95"/>
      <c r="HY237" s="95"/>
      <c r="HZ237" s="95"/>
      <c r="IA237" s="95"/>
      <c r="IB237" s="95"/>
      <c r="IC237" s="95"/>
      <c r="ID237" s="95"/>
      <c r="IE237" s="95"/>
      <c r="IF237" s="95"/>
      <c r="IG237" s="95"/>
      <c r="IH237" s="95"/>
      <c r="II237" s="95"/>
      <c r="IJ237" s="95"/>
      <c r="IK237" s="95"/>
      <c r="IL237" s="95"/>
      <c r="IM237" s="95"/>
      <c r="IN237" s="95"/>
      <c r="IO237" s="95"/>
      <c r="IP237" s="95"/>
      <c r="IQ237" s="95"/>
      <c r="IR237" s="95"/>
    </row>
    <row r="238" spans="1:27" s="95" customFormat="1" ht="55.5" customHeight="1">
      <c r="A238" s="140" t="s">
        <v>0</v>
      </c>
      <c r="B238" s="125" t="s">
        <v>0</v>
      </c>
      <c r="C238" s="126" t="s">
        <v>0</v>
      </c>
      <c r="D238" s="127" t="s">
        <v>0</v>
      </c>
      <c r="E238" s="164" t="s">
        <v>0</v>
      </c>
      <c r="F238" s="141" t="s">
        <v>0</v>
      </c>
      <c r="G238" s="142" t="s">
        <v>0</v>
      </c>
      <c r="H238" s="164" t="s">
        <v>0</v>
      </c>
      <c r="I238" s="141" t="s">
        <v>0</v>
      </c>
      <c r="J238" s="142" t="s">
        <v>0</v>
      </c>
      <c r="K238" s="164" t="s">
        <v>0</v>
      </c>
      <c r="L238" s="141" t="s">
        <v>0</v>
      </c>
      <c r="M238" s="142" t="s">
        <v>0</v>
      </c>
      <c r="N238" s="184" t="s">
        <v>0</v>
      </c>
      <c r="O238" s="180" t="s">
        <v>0</v>
      </c>
      <c r="P238" s="142" t="s">
        <v>0</v>
      </c>
      <c r="Q238" s="184" t="s">
        <v>0</v>
      </c>
      <c r="R238" s="180" t="s">
        <v>0</v>
      </c>
      <c r="S238" s="142" t="s">
        <v>0</v>
      </c>
      <c r="T238" s="141" t="s">
        <v>0</v>
      </c>
      <c r="U238" s="141" t="s">
        <v>0</v>
      </c>
      <c r="V238" s="143" t="s">
        <v>0</v>
      </c>
      <c r="W238" s="141" t="s">
        <v>0</v>
      </c>
      <c r="X238" s="142" t="s">
        <v>0</v>
      </c>
      <c r="Y238" s="89"/>
      <c r="AA238" s="96"/>
    </row>
    <row r="239" spans="1:27" s="95" customFormat="1" ht="55.5" customHeight="1">
      <c r="A239" s="144" t="s">
        <v>0</v>
      </c>
      <c r="B239" s="133" t="s">
        <v>0</v>
      </c>
      <c r="C239" s="134" t="s">
        <v>0</v>
      </c>
      <c r="D239" s="135" t="s">
        <v>0</v>
      </c>
      <c r="E239" s="165" t="s">
        <v>0</v>
      </c>
      <c r="F239" s="148" t="s">
        <v>0</v>
      </c>
      <c r="G239" s="149" t="s">
        <v>0</v>
      </c>
      <c r="H239" s="165" t="s">
        <v>0</v>
      </c>
      <c r="I239" s="148" t="s">
        <v>0</v>
      </c>
      <c r="J239" s="149" t="s">
        <v>0</v>
      </c>
      <c r="K239" s="165" t="s">
        <v>0</v>
      </c>
      <c r="L239" s="148" t="s">
        <v>0</v>
      </c>
      <c r="M239" s="149" t="s">
        <v>0</v>
      </c>
      <c r="N239" s="185" t="s">
        <v>0</v>
      </c>
      <c r="O239" s="181" t="s">
        <v>0</v>
      </c>
      <c r="P239" s="149" t="s">
        <v>0</v>
      </c>
      <c r="Q239" s="185" t="s">
        <v>0</v>
      </c>
      <c r="R239" s="181" t="s">
        <v>0</v>
      </c>
      <c r="S239" s="149" t="s">
        <v>0</v>
      </c>
      <c r="T239" s="148" t="s">
        <v>0</v>
      </c>
      <c r="U239" s="148" t="s">
        <v>0</v>
      </c>
      <c r="V239" s="150" t="s">
        <v>0</v>
      </c>
      <c r="W239" s="148" t="s">
        <v>0</v>
      </c>
      <c r="X239" s="149" t="s">
        <v>0</v>
      </c>
      <c r="Y239" s="89"/>
      <c r="AA239" s="96"/>
    </row>
    <row r="240" spans="1:252" s="95" customFormat="1" ht="55.5" customHeight="1">
      <c r="A240" s="124" t="s">
        <v>0</v>
      </c>
      <c r="B240" s="125" t="s">
        <v>0</v>
      </c>
      <c r="C240" s="126" t="s">
        <v>0</v>
      </c>
      <c r="D240" s="127" t="s">
        <v>0</v>
      </c>
      <c r="E240" s="217" t="s">
        <v>0</v>
      </c>
      <c r="F240" s="128" t="s">
        <v>0</v>
      </c>
      <c r="G240" s="130" t="s">
        <v>0</v>
      </c>
      <c r="H240" s="194" t="s">
        <v>0</v>
      </c>
      <c r="I240" s="129" t="s">
        <v>0</v>
      </c>
      <c r="J240" s="175" t="s">
        <v>0</v>
      </c>
      <c r="K240" s="194" t="s">
        <v>0</v>
      </c>
      <c r="L240" s="128" t="s">
        <v>0</v>
      </c>
      <c r="M240" s="130" t="s">
        <v>0</v>
      </c>
      <c r="N240" s="205" t="s">
        <v>0</v>
      </c>
      <c r="O240" s="178" t="s">
        <v>0</v>
      </c>
      <c r="P240" s="130" t="s">
        <v>0</v>
      </c>
      <c r="Q240" s="205" t="s">
        <v>0</v>
      </c>
      <c r="R240" s="178" t="s">
        <v>0</v>
      </c>
      <c r="S240" s="130" t="s">
        <v>0</v>
      </c>
      <c r="T240" s="129" t="s">
        <v>0</v>
      </c>
      <c r="U240" s="128" t="s">
        <v>0</v>
      </c>
      <c r="V240" s="131" t="s">
        <v>0</v>
      </c>
      <c r="W240" s="132" t="s">
        <v>0</v>
      </c>
      <c r="X240" s="130" t="s">
        <v>0</v>
      </c>
      <c r="Y240" s="90"/>
      <c r="Z240" s="93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W240" s="94"/>
      <c r="AX240" s="94"/>
      <c r="AY240" s="94"/>
      <c r="AZ240" s="94"/>
      <c r="BA240" s="94"/>
      <c r="BB240" s="94"/>
      <c r="BC240" s="94"/>
      <c r="BD240" s="94"/>
      <c r="BE240" s="94"/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94"/>
      <c r="BQ240" s="94"/>
      <c r="BR240" s="94"/>
      <c r="BS240" s="94"/>
      <c r="BT240" s="94"/>
      <c r="BU240" s="94"/>
      <c r="BV240" s="94"/>
      <c r="BW240" s="94"/>
      <c r="BX240" s="94"/>
      <c r="BY240" s="94"/>
      <c r="BZ240" s="94"/>
      <c r="CA240" s="94"/>
      <c r="CB240" s="94"/>
      <c r="CC240" s="94"/>
      <c r="CD240" s="94"/>
      <c r="CE240" s="94"/>
      <c r="CF240" s="94"/>
      <c r="CG240" s="94"/>
      <c r="CH240" s="94"/>
      <c r="CI240" s="94"/>
      <c r="CJ240" s="94"/>
      <c r="CK240" s="94"/>
      <c r="CL240" s="94"/>
      <c r="CM240" s="94"/>
      <c r="CN240" s="94"/>
      <c r="CO240" s="94"/>
      <c r="CP240" s="94"/>
      <c r="CQ240" s="94"/>
      <c r="CR240" s="94"/>
      <c r="CS240" s="94"/>
      <c r="CT240" s="94"/>
      <c r="CU240" s="94"/>
      <c r="CV240" s="94"/>
      <c r="CW240" s="94"/>
      <c r="CX240" s="94"/>
      <c r="CY240" s="94"/>
      <c r="CZ240" s="94"/>
      <c r="DA240" s="94"/>
      <c r="DB240" s="94"/>
      <c r="DC240" s="94"/>
      <c r="DD240" s="94"/>
      <c r="DE240" s="94"/>
      <c r="DF240" s="94"/>
      <c r="DG240" s="94"/>
      <c r="DH240" s="94"/>
      <c r="DI240" s="94"/>
      <c r="DJ240" s="94"/>
      <c r="DK240" s="94"/>
      <c r="DL240" s="94"/>
      <c r="DM240" s="94"/>
      <c r="DN240" s="94"/>
      <c r="DO240" s="94"/>
      <c r="DP240" s="94"/>
      <c r="DQ240" s="94"/>
      <c r="DR240" s="94"/>
      <c r="DS240" s="94"/>
      <c r="DT240" s="94"/>
      <c r="DU240" s="94"/>
      <c r="DV240" s="94"/>
      <c r="DW240" s="94"/>
      <c r="DX240" s="94"/>
      <c r="DY240" s="94"/>
      <c r="DZ240" s="94"/>
      <c r="EA240" s="94"/>
      <c r="EB240" s="94"/>
      <c r="EC240" s="94"/>
      <c r="ED240" s="94"/>
      <c r="EE240" s="94"/>
      <c r="EF240" s="94"/>
      <c r="EG240" s="94"/>
      <c r="EH240" s="94"/>
      <c r="EI240" s="94"/>
      <c r="EJ240" s="94"/>
      <c r="EK240" s="94"/>
      <c r="EL240" s="94"/>
      <c r="EM240" s="94"/>
      <c r="EN240" s="94"/>
      <c r="EO240" s="94"/>
      <c r="EP240" s="94"/>
      <c r="EQ240" s="94"/>
      <c r="ER240" s="94"/>
      <c r="ES240" s="94"/>
      <c r="ET240" s="94"/>
      <c r="EU240" s="94"/>
      <c r="EV240" s="94"/>
      <c r="EW240" s="94"/>
      <c r="EX240" s="94"/>
      <c r="EY240" s="94"/>
      <c r="EZ240" s="94"/>
      <c r="FA240" s="94"/>
      <c r="FB240" s="94"/>
      <c r="FC240" s="94"/>
      <c r="FD240" s="94"/>
      <c r="FE240" s="94"/>
      <c r="FF240" s="94"/>
      <c r="FG240" s="94"/>
      <c r="FH240" s="94"/>
      <c r="FI240" s="94"/>
      <c r="FJ240" s="94"/>
      <c r="FK240" s="94"/>
      <c r="FL240" s="94"/>
      <c r="FM240" s="94"/>
      <c r="FN240" s="94"/>
      <c r="FO240" s="94"/>
      <c r="FP240" s="94"/>
      <c r="FQ240" s="94"/>
      <c r="FR240" s="94"/>
      <c r="FS240" s="94"/>
      <c r="FT240" s="94"/>
      <c r="FU240" s="94"/>
      <c r="FV240" s="94"/>
      <c r="FW240" s="94"/>
      <c r="FX240" s="94"/>
      <c r="FY240" s="94"/>
      <c r="FZ240" s="94"/>
      <c r="GA240" s="94"/>
      <c r="GB240" s="94"/>
      <c r="GC240" s="94"/>
      <c r="GD240" s="94"/>
      <c r="GE240" s="94"/>
      <c r="GF240" s="94"/>
      <c r="GG240" s="94"/>
      <c r="GH240" s="94"/>
      <c r="GI240" s="94"/>
      <c r="GJ240" s="94"/>
      <c r="GK240" s="94"/>
      <c r="GL240" s="94"/>
      <c r="GM240" s="94"/>
      <c r="GN240" s="94"/>
      <c r="GO240" s="94"/>
      <c r="GP240" s="94"/>
      <c r="GQ240" s="94"/>
      <c r="GR240" s="94"/>
      <c r="GS240" s="94"/>
      <c r="GT240" s="94"/>
      <c r="GU240" s="94"/>
      <c r="GV240" s="94"/>
      <c r="GW240" s="94"/>
      <c r="GX240" s="94"/>
      <c r="GY240" s="94"/>
      <c r="GZ240" s="94"/>
      <c r="HA240" s="94"/>
      <c r="HB240" s="94"/>
      <c r="HC240" s="94"/>
      <c r="HD240" s="94"/>
      <c r="HE240" s="94"/>
      <c r="HF240" s="94"/>
      <c r="HG240" s="94"/>
      <c r="HH240" s="94"/>
      <c r="HI240" s="94"/>
      <c r="HJ240" s="94"/>
      <c r="HK240" s="94"/>
      <c r="HL240" s="94"/>
      <c r="HM240" s="94"/>
      <c r="HN240" s="94"/>
      <c r="HO240" s="94"/>
      <c r="HP240" s="94"/>
      <c r="HQ240" s="94"/>
      <c r="HR240" s="94"/>
      <c r="HS240" s="94"/>
      <c r="HT240" s="94"/>
      <c r="HU240" s="94"/>
      <c r="HV240" s="94"/>
      <c r="HW240" s="94"/>
      <c r="HX240" s="94"/>
      <c r="HY240" s="94"/>
      <c r="HZ240" s="94"/>
      <c r="IA240" s="94"/>
      <c r="IB240" s="94"/>
      <c r="IC240" s="94"/>
      <c r="ID240" s="94"/>
      <c r="IE240" s="94"/>
      <c r="IF240" s="94"/>
      <c r="IG240" s="94"/>
      <c r="IH240" s="94"/>
      <c r="II240" s="94"/>
      <c r="IJ240" s="94"/>
      <c r="IK240" s="94"/>
      <c r="IL240" s="94"/>
      <c r="IM240" s="94"/>
      <c r="IN240" s="94"/>
      <c r="IO240" s="94"/>
      <c r="IP240" s="94"/>
      <c r="IQ240" s="94"/>
      <c r="IR240" s="94"/>
    </row>
    <row r="241" spans="1:252" s="91" customFormat="1" ht="55.5" customHeight="1">
      <c r="A241" s="133" t="s">
        <v>0</v>
      </c>
      <c r="B241" s="145" t="s">
        <v>0</v>
      </c>
      <c r="C241" s="146" t="s">
        <v>0</v>
      </c>
      <c r="D241" s="147" t="s">
        <v>0</v>
      </c>
      <c r="E241" s="218" t="s">
        <v>0</v>
      </c>
      <c r="F241" s="134" t="s">
        <v>0</v>
      </c>
      <c r="G241" s="137" t="s">
        <v>0</v>
      </c>
      <c r="H241" s="195" t="s">
        <v>0</v>
      </c>
      <c r="I241" s="136" t="s">
        <v>0</v>
      </c>
      <c r="J241" s="176" t="s">
        <v>0</v>
      </c>
      <c r="K241" s="195" t="s">
        <v>0</v>
      </c>
      <c r="L241" s="134" t="s">
        <v>0</v>
      </c>
      <c r="M241" s="137" t="s">
        <v>0</v>
      </c>
      <c r="N241" s="206" t="s">
        <v>0</v>
      </c>
      <c r="O241" s="179" t="s">
        <v>0</v>
      </c>
      <c r="P241" s="137" t="s">
        <v>0</v>
      </c>
      <c r="Q241" s="206" t="s">
        <v>0</v>
      </c>
      <c r="R241" s="179" t="s">
        <v>0</v>
      </c>
      <c r="S241" s="137" t="s">
        <v>0</v>
      </c>
      <c r="T241" s="136" t="s">
        <v>0</v>
      </c>
      <c r="U241" s="134" t="s">
        <v>0</v>
      </c>
      <c r="V241" s="138" t="s">
        <v>0</v>
      </c>
      <c r="W241" s="139" t="s">
        <v>0</v>
      </c>
      <c r="X241" s="137" t="s">
        <v>0</v>
      </c>
      <c r="Y241" s="90"/>
      <c r="Z241" s="93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94"/>
      <c r="AU241" s="94"/>
      <c r="AV241" s="94"/>
      <c r="AW241" s="94"/>
      <c r="AX241" s="94"/>
      <c r="AY241" s="94"/>
      <c r="AZ241" s="94"/>
      <c r="BA241" s="94"/>
      <c r="BB241" s="94"/>
      <c r="BC241" s="94"/>
      <c r="BD241" s="94"/>
      <c r="BE241" s="94"/>
      <c r="BF241" s="94"/>
      <c r="BG241" s="94"/>
      <c r="BH241" s="94"/>
      <c r="BI241" s="94"/>
      <c r="BJ241" s="94"/>
      <c r="BK241" s="94"/>
      <c r="BL241" s="94"/>
      <c r="BM241" s="94"/>
      <c r="BN241" s="94"/>
      <c r="BO241" s="94"/>
      <c r="BP241" s="94"/>
      <c r="BQ241" s="94"/>
      <c r="BR241" s="94"/>
      <c r="BS241" s="94"/>
      <c r="BT241" s="94"/>
      <c r="BU241" s="94"/>
      <c r="BV241" s="94"/>
      <c r="BW241" s="94"/>
      <c r="BX241" s="94"/>
      <c r="BY241" s="94"/>
      <c r="BZ241" s="94"/>
      <c r="CA241" s="94"/>
      <c r="CB241" s="94"/>
      <c r="CC241" s="94"/>
      <c r="CD241" s="94"/>
      <c r="CE241" s="94"/>
      <c r="CF241" s="94"/>
      <c r="CG241" s="94"/>
      <c r="CH241" s="94"/>
      <c r="CI241" s="94"/>
      <c r="CJ241" s="94"/>
      <c r="CK241" s="94"/>
      <c r="CL241" s="94"/>
      <c r="CM241" s="94"/>
      <c r="CN241" s="94"/>
      <c r="CO241" s="94"/>
      <c r="CP241" s="94"/>
      <c r="CQ241" s="94"/>
      <c r="CR241" s="94"/>
      <c r="CS241" s="94"/>
      <c r="CT241" s="94"/>
      <c r="CU241" s="94"/>
      <c r="CV241" s="94"/>
      <c r="CW241" s="94"/>
      <c r="CX241" s="94"/>
      <c r="CY241" s="94"/>
      <c r="CZ241" s="94"/>
      <c r="DA241" s="94"/>
      <c r="DB241" s="94"/>
      <c r="DC241" s="94"/>
      <c r="DD241" s="94"/>
      <c r="DE241" s="94"/>
      <c r="DF241" s="94"/>
      <c r="DG241" s="94"/>
      <c r="DH241" s="94"/>
      <c r="DI241" s="94"/>
      <c r="DJ241" s="94"/>
      <c r="DK241" s="94"/>
      <c r="DL241" s="94"/>
      <c r="DM241" s="94"/>
      <c r="DN241" s="94"/>
      <c r="DO241" s="94"/>
      <c r="DP241" s="94"/>
      <c r="DQ241" s="94"/>
      <c r="DR241" s="94"/>
      <c r="DS241" s="94"/>
      <c r="DT241" s="94"/>
      <c r="DU241" s="94"/>
      <c r="DV241" s="94"/>
      <c r="DW241" s="94"/>
      <c r="DX241" s="94"/>
      <c r="DY241" s="94"/>
      <c r="DZ241" s="94"/>
      <c r="EA241" s="94"/>
      <c r="EB241" s="94"/>
      <c r="EC241" s="94"/>
      <c r="ED241" s="94"/>
      <c r="EE241" s="94"/>
      <c r="EF241" s="94"/>
      <c r="EG241" s="94"/>
      <c r="EH241" s="94"/>
      <c r="EI241" s="94"/>
      <c r="EJ241" s="94"/>
      <c r="EK241" s="94"/>
      <c r="EL241" s="94"/>
      <c r="EM241" s="94"/>
      <c r="EN241" s="94"/>
      <c r="EO241" s="94"/>
      <c r="EP241" s="94"/>
      <c r="EQ241" s="94"/>
      <c r="ER241" s="94"/>
      <c r="ES241" s="94"/>
      <c r="ET241" s="94"/>
      <c r="EU241" s="94"/>
      <c r="EV241" s="94"/>
      <c r="EW241" s="94"/>
      <c r="EX241" s="94"/>
      <c r="EY241" s="94"/>
      <c r="EZ241" s="94"/>
      <c r="FA241" s="94"/>
      <c r="FB241" s="94"/>
      <c r="FC241" s="94"/>
      <c r="FD241" s="94"/>
      <c r="FE241" s="94"/>
      <c r="FF241" s="94"/>
      <c r="FG241" s="94"/>
      <c r="FH241" s="94"/>
      <c r="FI241" s="94"/>
      <c r="FJ241" s="94"/>
      <c r="FK241" s="94"/>
      <c r="FL241" s="94"/>
      <c r="FM241" s="94"/>
      <c r="FN241" s="94"/>
      <c r="FO241" s="94"/>
      <c r="FP241" s="94"/>
      <c r="FQ241" s="94"/>
      <c r="FR241" s="94"/>
      <c r="FS241" s="94"/>
      <c r="FT241" s="94"/>
      <c r="FU241" s="94"/>
      <c r="FV241" s="94"/>
      <c r="FW241" s="94"/>
      <c r="FX241" s="94"/>
      <c r="FY241" s="94"/>
      <c r="FZ241" s="94"/>
      <c r="GA241" s="94"/>
      <c r="GB241" s="94"/>
      <c r="GC241" s="94"/>
      <c r="GD241" s="94"/>
      <c r="GE241" s="94"/>
      <c r="GF241" s="94"/>
      <c r="GG241" s="94"/>
      <c r="GH241" s="94"/>
      <c r="GI241" s="94"/>
      <c r="GJ241" s="94"/>
      <c r="GK241" s="94"/>
      <c r="GL241" s="94"/>
      <c r="GM241" s="94"/>
      <c r="GN241" s="94"/>
      <c r="GO241" s="94"/>
      <c r="GP241" s="94"/>
      <c r="GQ241" s="94"/>
      <c r="GR241" s="94"/>
      <c r="GS241" s="94"/>
      <c r="GT241" s="94"/>
      <c r="GU241" s="94"/>
      <c r="GV241" s="94"/>
      <c r="GW241" s="94"/>
      <c r="GX241" s="94"/>
      <c r="GY241" s="94"/>
      <c r="GZ241" s="94"/>
      <c r="HA241" s="94"/>
      <c r="HB241" s="94"/>
      <c r="HC241" s="94"/>
      <c r="HD241" s="94"/>
      <c r="HE241" s="94"/>
      <c r="HF241" s="94"/>
      <c r="HG241" s="94"/>
      <c r="HH241" s="94"/>
      <c r="HI241" s="94"/>
      <c r="HJ241" s="94"/>
      <c r="HK241" s="94"/>
      <c r="HL241" s="94"/>
      <c r="HM241" s="94"/>
      <c r="HN241" s="94"/>
      <c r="HO241" s="94"/>
      <c r="HP241" s="94"/>
      <c r="HQ241" s="94"/>
      <c r="HR241" s="94"/>
      <c r="HS241" s="94"/>
      <c r="HT241" s="94"/>
      <c r="HU241" s="94"/>
      <c r="HV241" s="94"/>
      <c r="HW241" s="94"/>
      <c r="HX241" s="94"/>
      <c r="HY241" s="94"/>
      <c r="HZ241" s="94"/>
      <c r="IA241" s="94"/>
      <c r="IB241" s="94"/>
      <c r="IC241" s="94"/>
      <c r="ID241" s="94"/>
      <c r="IE241" s="94"/>
      <c r="IF241" s="94"/>
      <c r="IG241" s="94"/>
      <c r="IH241" s="94"/>
      <c r="II241" s="94"/>
      <c r="IJ241" s="94"/>
      <c r="IK241" s="94"/>
      <c r="IL241" s="94"/>
      <c r="IM241" s="94"/>
      <c r="IN241" s="94"/>
      <c r="IO241" s="94"/>
      <c r="IP241" s="94"/>
      <c r="IQ241" s="94"/>
      <c r="IR241" s="94"/>
    </row>
    <row r="242" spans="1:27" s="95" customFormat="1" ht="55.5" customHeight="1">
      <c r="A242" s="140" t="s">
        <v>0</v>
      </c>
      <c r="B242" s="125" t="s">
        <v>0</v>
      </c>
      <c r="C242" s="126" t="s">
        <v>0</v>
      </c>
      <c r="D242" s="127" t="s">
        <v>0</v>
      </c>
      <c r="E242" s="164" t="s">
        <v>0</v>
      </c>
      <c r="F242" s="141" t="s">
        <v>0</v>
      </c>
      <c r="G242" s="142" t="s">
        <v>0</v>
      </c>
      <c r="H242" s="164" t="s">
        <v>0</v>
      </c>
      <c r="I242" s="141" t="s">
        <v>0</v>
      </c>
      <c r="J242" s="142" t="s">
        <v>0</v>
      </c>
      <c r="K242" s="164" t="s">
        <v>0</v>
      </c>
      <c r="L242" s="141" t="s">
        <v>0</v>
      </c>
      <c r="M242" s="142" t="s">
        <v>0</v>
      </c>
      <c r="N242" s="184" t="s">
        <v>0</v>
      </c>
      <c r="O242" s="180" t="s">
        <v>0</v>
      </c>
      <c r="P242" s="142" t="s">
        <v>0</v>
      </c>
      <c r="Q242" s="184" t="s">
        <v>0</v>
      </c>
      <c r="R242" s="180" t="s">
        <v>0</v>
      </c>
      <c r="S242" s="142" t="s">
        <v>0</v>
      </c>
      <c r="T242" s="141" t="s">
        <v>0</v>
      </c>
      <c r="U242" s="141" t="s">
        <v>0</v>
      </c>
      <c r="V242" s="143" t="s">
        <v>0</v>
      </c>
      <c r="W242" s="141" t="s">
        <v>0</v>
      </c>
      <c r="X242" s="142" t="s">
        <v>0</v>
      </c>
      <c r="Y242" s="89"/>
      <c r="AA242" s="96"/>
    </row>
    <row r="243" spans="1:252" s="95" customFormat="1" ht="55.5" customHeight="1">
      <c r="A243" s="155" t="s">
        <v>0</v>
      </c>
      <c r="B243" s="145" t="s">
        <v>0</v>
      </c>
      <c r="C243" s="146" t="s">
        <v>0</v>
      </c>
      <c r="D243" s="147" t="s">
        <v>0</v>
      </c>
      <c r="E243" s="196" t="s">
        <v>0</v>
      </c>
      <c r="F243" s="156" t="s">
        <v>0</v>
      </c>
      <c r="G243" s="157" t="s">
        <v>0</v>
      </c>
      <c r="H243" s="196" t="s">
        <v>0</v>
      </c>
      <c r="I243" s="156" t="s">
        <v>0</v>
      </c>
      <c r="J243" s="157" t="s">
        <v>0</v>
      </c>
      <c r="K243" s="196" t="s">
        <v>0</v>
      </c>
      <c r="L243" s="156" t="s">
        <v>0</v>
      </c>
      <c r="M243" s="157" t="s">
        <v>0</v>
      </c>
      <c r="N243" s="207" t="s">
        <v>0</v>
      </c>
      <c r="O243" s="182" t="s">
        <v>0</v>
      </c>
      <c r="P243" s="157" t="s">
        <v>0</v>
      </c>
      <c r="Q243" s="207" t="s">
        <v>0</v>
      </c>
      <c r="R243" s="182" t="s">
        <v>0</v>
      </c>
      <c r="S243" s="157" t="s">
        <v>0</v>
      </c>
      <c r="T243" s="156" t="s">
        <v>0</v>
      </c>
      <c r="U243" s="156" t="s">
        <v>0</v>
      </c>
      <c r="V243" s="158" t="s">
        <v>0</v>
      </c>
      <c r="W243" s="156" t="s">
        <v>0</v>
      </c>
      <c r="X243" s="157" t="s">
        <v>0</v>
      </c>
      <c r="Y243" s="89"/>
      <c r="Z243" s="93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94"/>
      <c r="AU243" s="94"/>
      <c r="AV243" s="94"/>
      <c r="AW243" s="94"/>
      <c r="AX243" s="94"/>
      <c r="AY243" s="94"/>
      <c r="AZ243" s="94"/>
      <c r="BA243" s="94"/>
      <c r="BB243" s="94"/>
      <c r="BC243" s="94"/>
      <c r="BD243" s="94"/>
      <c r="BE243" s="94"/>
      <c r="BF243" s="94"/>
      <c r="BG243" s="94"/>
      <c r="BH243" s="94"/>
      <c r="BI243" s="94"/>
      <c r="BJ243" s="94"/>
      <c r="BK243" s="94"/>
      <c r="BL243" s="94"/>
      <c r="BM243" s="94"/>
      <c r="BN243" s="94"/>
      <c r="BO243" s="94"/>
      <c r="BP243" s="94"/>
      <c r="BQ243" s="94"/>
      <c r="BR243" s="94"/>
      <c r="BS243" s="94"/>
      <c r="BT243" s="94"/>
      <c r="BU243" s="94"/>
      <c r="BV243" s="94"/>
      <c r="BW243" s="94"/>
      <c r="BX243" s="94"/>
      <c r="BY243" s="94"/>
      <c r="BZ243" s="94"/>
      <c r="CA243" s="94"/>
      <c r="CB243" s="94"/>
      <c r="CC243" s="94"/>
      <c r="CD243" s="94"/>
      <c r="CE243" s="94"/>
      <c r="CF243" s="94"/>
      <c r="CG243" s="94"/>
      <c r="CH243" s="94"/>
      <c r="CI243" s="94"/>
      <c r="CJ243" s="94"/>
      <c r="CK243" s="94"/>
      <c r="CL243" s="94"/>
      <c r="CM243" s="94"/>
      <c r="CN243" s="94"/>
      <c r="CO243" s="94"/>
      <c r="CP243" s="94"/>
      <c r="CQ243" s="94"/>
      <c r="CR243" s="94"/>
      <c r="CS243" s="94"/>
      <c r="CT243" s="94"/>
      <c r="CU243" s="94"/>
      <c r="CV243" s="94"/>
      <c r="CW243" s="94"/>
      <c r="CX243" s="94"/>
      <c r="CY243" s="94"/>
      <c r="CZ243" s="94"/>
      <c r="DA243" s="94"/>
      <c r="DB243" s="94"/>
      <c r="DC243" s="94"/>
      <c r="DD243" s="94"/>
      <c r="DE243" s="94"/>
      <c r="DF243" s="94"/>
      <c r="DG243" s="94"/>
      <c r="DH243" s="94"/>
      <c r="DI243" s="94"/>
      <c r="DJ243" s="94"/>
      <c r="DK243" s="94"/>
      <c r="DL243" s="94"/>
      <c r="DM243" s="94"/>
      <c r="DN243" s="94"/>
      <c r="DO243" s="94"/>
      <c r="DP243" s="94"/>
      <c r="DQ243" s="94"/>
      <c r="DR243" s="94"/>
      <c r="DS243" s="94"/>
      <c r="DT243" s="94"/>
      <c r="DU243" s="94"/>
      <c r="DV243" s="94"/>
      <c r="DW243" s="94"/>
      <c r="DX243" s="94"/>
      <c r="DY243" s="94"/>
      <c r="DZ243" s="94"/>
      <c r="EA243" s="94"/>
      <c r="EB243" s="94"/>
      <c r="EC243" s="94"/>
      <c r="ED243" s="94"/>
      <c r="EE243" s="94"/>
      <c r="EF243" s="94"/>
      <c r="EG243" s="94"/>
      <c r="EH243" s="94"/>
      <c r="EI243" s="94"/>
      <c r="EJ243" s="94"/>
      <c r="EK243" s="94"/>
      <c r="EL243" s="94"/>
      <c r="EM243" s="94"/>
      <c r="EN243" s="94"/>
      <c r="EO243" s="94"/>
      <c r="EP243" s="94"/>
      <c r="EQ243" s="94"/>
      <c r="ER243" s="94"/>
      <c r="ES243" s="94"/>
      <c r="ET243" s="94"/>
      <c r="EU243" s="94"/>
      <c r="EV243" s="94"/>
      <c r="EW243" s="94"/>
      <c r="EX243" s="94"/>
      <c r="EY243" s="94"/>
      <c r="EZ243" s="94"/>
      <c r="FA243" s="94"/>
      <c r="FB243" s="94"/>
      <c r="FC243" s="94"/>
      <c r="FD243" s="94"/>
      <c r="FE243" s="94"/>
      <c r="FF243" s="94"/>
      <c r="FG243" s="94"/>
      <c r="FH243" s="94"/>
      <c r="FI243" s="94"/>
      <c r="FJ243" s="94"/>
      <c r="FK243" s="94"/>
      <c r="FL243" s="94"/>
      <c r="FM243" s="94"/>
      <c r="FN243" s="94"/>
      <c r="FO243" s="94"/>
      <c r="FP243" s="94"/>
      <c r="FQ243" s="94"/>
      <c r="FR243" s="94"/>
      <c r="FS243" s="94"/>
      <c r="FT243" s="94"/>
      <c r="FU243" s="94"/>
      <c r="FV243" s="94"/>
      <c r="FW243" s="94"/>
      <c r="FX243" s="94"/>
      <c r="FY243" s="94"/>
      <c r="FZ243" s="94"/>
      <c r="GA243" s="94"/>
      <c r="GB243" s="94"/>
      <c r="GC243" s="94"/>
      <c r="GD243" s="94"/>
      <c r="GE243" s="94"/>
      <c r="GF243" s="94"/>
      <c r="GG243" s="94"/>
      <c r="GH243" s="94"/>
      <c r="GI243" s="94"/>
      <c r="GJ243" s="94"/>
      <c r="GK243" s="94"/>
      <c r="GL243" s="94"/>
      <c r="GM243" s="94"/>
      <c r="GN243" s="94"/>
      <c r="GO243" s="94"/>
      <c r="GP243" s="94"/>
      <c r="GQ243" s="94"/>
      <c r="GR243" s="94"/>
      <c r="GS243" s="94"/>
      <c r="GT243" s="94"/>
      <c r="GU243" s="94"/>
      <c r="GV243" s="94"/>
      <c r="GW243" s="94"/>
      <c r="GX243" s="94"/>
      <c r="GY243" s="94"/>
      <c r="GZ243" s="94"/>
      <c r="HA243" s="94"/>
      <c r="HB243" s="94"/>
      <c r="HC243" s="94"/>
      <c r="HD243" s="94"/>
      <c r="HE243" s="94"/>
      <c r="HF243" s="94"/>
      <c r="HG243" s="94"/>
      <c r="HH243" s="94"/>
      <c r="HI243" s="94"/>
      <c r="HJ243" s="94"/>
      <c r="HK243" s="94"/>
      <c r="HL243" s="94"/>
      <c r="HM243" s="94"/>
      <c r="HN243" s="94"/>
      <c r="HO243" s="94"/>
      <c r="HP243" s="94"/>
      <c r="HQ243" s="94"/>
      <c r="HR243" s="94"/>
      <c r="HS243" s="94"/>
      <c r="HT243" s="94"/>
      <c r="HU243" s="94"/>
      <c r="HV243" s="94"/>
      <c r="HW243" s="94"/>
      <c r="HX243" s="94"/>
      <c r="HY243" s="94"/>
      <c r="HZ243" s="94"/>
      <c r="IA243" s="94"/>
      <c r="IB243" s="94"/>
      <c r="IC243" s="94"/>
      <c r="ID243" s="94"/>
      <c r="IE243" s="94"/>
      <c r="IF243" s="94"/>
      <c r="IG243" s="94"/>
      <c r="IH243" s="94"/>
      <c r="II243" s="94"/>
      <c r="IJ243" s="94"/>
      <c r="IK243" s="94"/>
      <c r="IL243" s="94"/>
      <c r="IM243" s="94"/>
      <c r="IN243" s="94"/>
      <c r="IO243" s="94"/>
      <c r="IP243" s="94"/>
      <c r="IQ243" s="94"/>
      <c r="IR243" s="94"/>
    </row>
    <row r="244" spans="1:27" s="95" customFormat="1" ht="55.5" customHeight="1">
      <c r="A244" s="140" t="s">
        <v>0</v>
      </c>
      <c r="B244" s="124" t="s">
        <v>0</v>
      </c>
      <c r="C244" s="128" t="s">
        <v>0</v>
      </c>
      <c r="D244" s="154" t="s">
        <v>0</v>
      </c>
      <c r="E244" s="164" t="s">
        <v>0</v>
      </c>
      <c r="F244" s="141" t="s">
        <v>0</v>
      </c>
      <c r="G244" s="142" t="s">
        <v>0</v>
      </c>
      <c r="H244" s="164" t="s">
        <v>0</v>
      </c>
      <c r="I244" s="141" t="s">
        <v>0</v>
      </c>
      <c r="J244" s="142" t="s">
        <v>0</v>
      </c>
      <c r="K244" s="164" t="s">
        <v>0</v>
      </c>
      <c r="L244" s="141" t="s">
        <v>0</v>
      </c>
      <c r="M244" s="142" t="s">
        <v>0</v>
      </c>
      <c r="N244" s="184" t="s">
        <v>0</v>
      </c>
      <c r="O244" s="180" t="s">
        <v>0</v>
      </c>
      <c r="P244" s="142" t="s">
        <v>0</v>
      </c>
      <c r="Q244" s="184" t="s">
        <v>0</v>
      </c>
      <c r="R244" s="180" t="s">
        <v>0</v>
      </c>
      <c r="S244" s="142" t="s">
        <v>0</v>
      </c>
      <c r="T244" s="141" t="s">
        <v>0</v>
      </c>
      <c r="U244" s="141" t="s">
        <v>0</v>
      </c>
      <c r="V244" s="143" t="s">
        <v>0</v>
      </c>
      <c r="W244" s="141" t="s">
        <v>0</v>
      </c>
      <c r="X244" s="142" t="s">
        <v>0</v>
      </c>
      <c r="Y244" s="89"/>
      <c r="AA244" s="96"/>
    </row>
    <row r="245" spans="1:252" s="91" customFormat="1" ht="55.5" customHeight="1">
      <c r="A245" s="144" t="s">
        <v>0</v>
      </c>
      <c r="B245" s="145" t="s">
        <v>0</v>
      </c>
      <c r="C245" s="146" t="s">
        <v>0</v>
      </c>
      <c r="D245" s="147" t="s">
        <v>0</v>
      </c>
      <c r="E245" s="165" t="s">
        <v>0</v>
      </c>
      <c r="F245" s="148" t="s">
        <v>0</v>
      </c>
      <c r="G245" s="149" t="s">
        <v>0</v>
      </c>
      <c r="H245" s="165" t="s">
        <v>0</v>
      </c>
      <c r="I245" s="148" t="s">
        <v>0</v>
      </c>
      <c r="J245" s="149" t="s">
        <v>0</v>
      </c>
      <c r="K245" s="165" t="s">
        <v>0</v>
      </c>
      <c r="L245" s="148" t="s">
        <v>0</v>
      </c>
      <c r="M245" s="149" t="s">
        <v>0</v>
      </c>
      <c r="N245" s="185" t="s">
        <v>0</v>
      </c>
      <c r="O245" s="181" t="s">
        <v>0</v>
      </c>
      <c r="P245" s="149" t="s">
        <v>0</v>
      </c>
      <c r="Q245" s="185" t="s">
        <v>0</v>
      </c>
      <c r="R245" s="181" t="s">
        <v>0</v>
      </c>
      <c r="S245" s="149" t="s">
        <v>0</v>
      </c>
      <c r="T245" s="148" t="s">
        <v>0</v>
      </c>
      <c r="U245" s="148" t="s">
        <v>0</v>
      </c>
      <c r="V245" s="150" t="s">
        <v>0</v>
      </c>
      <c r="W245" s="148" t="s">
        <v>0</v>
      </c>
      <c r="X245" s="149" t="s">
        <v>0</v>
      </c>
      <c r="Y245" s="89"/>
      <c r="Z245" s="95"/>
      <c r="AA245" s="96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95"/>
      <c r="BX245" s="95"/>
      <c r="BY245" s="95"/>
      <c r="BZ245" s="95"/>
      <c r="CA245" s="95"/>
      <c r="CB245" s="95"/>
      <c r="CC245" s="95"/>
      <c r="CD245" s="95"/>
      <c r="CE245" s="95"/>
      <c r="CF245" s="95"/>
      <c r="CG245" s="95"/>
      <c r="CH245" s="95"/>
      <c r="CI245" s="95"/>
      <c r="CJ245" s="95"/>
      <c r="CK245" s="95"/>
      <c r="CL245" s="95"/>
      <c r="CM245" s="95"/>
      <c r="CN245" s="95"/>
      <c r="CO245" s="95"/>
      <c r="CP245" s="95"/>
      <c r="CQ245" s="95"/>
      <c r="CR245" s="95"/>
      <c r="CS245" s="95"/>
      <c r="CT245" s="95"/>
      <c r="CU245" s="95"/>
      <c r="CV245" s="95"/>
      <c r="CW245" s="95"/>
      <c r="CX245" s="95"/>
      <c r="CY245" s="95"/>
      <c r="CZ245" s="95"/>
      <c r="DA245" s="95"/>
      <c r="DB245" s="95"/>
      <c r="DC245" s="95"/>
      <c r="DD245" s="95"/>
      <c r="DE245" s="95"/>
      <c r="DF245" s="95"/>
      <c r="DG245" s="95"/>
      <c r="DH245" s="95"/>
      <c r="DI245" s="95"/>
      <c r="DJ245" s="95"/>
      <c r="DK245" s="95"/>
      <c r="DL245" s="95"/>
      <c r="DM245" s="95"/>
      <c r="DN245" s="95"/>
      <c r="DO245" s="95"/>
      <c r="DP245" s="95"/>
      <c r="DQ245" s="95"/>
      <c r="DR245" s="95"/>
      <c r="DS245" s="95"/>
      <c r="DT245" s="95"/>
      <c r="DU245" s="95"/>
      <c r="DV245" s="95"/>
      <c r="DW245" s="95"/>
      <c r="DX245" s="95"/>
      <c r="DY245" s="95"/>
      <c r="DZ245" s="95"/>
      <c r="EA245" s="95"/>
      <c r="EB245" s="95"/>
      <c r="EC245" s="95"/>
      <c r="ED245" s="95"/>
      <c r="EE245" s="95"/>
      <c r="EF245" s="95"/>
      <c r="EG245" s="95"/>
      <c r="EH245" s="95"/>
      <c r="EI245" s="95"/>
      <c r="EJ245" s="95"/>
      <c r="EK245" s="95"/>
      <c r="EL245" s="95"/>
      <c r="EM245" s="95"/>
      <c r="EN245" s="95"/>
      <c r="EO245" s="95"/>
      <c r="EP245" s="95"/>
      <c r="EQ245" s="95"/>
      <c r="ER245" s="95"/>
      <c r="ES245" s="95"/>
      <c r="ET245" s="95"/>
      <c r="EU245" s="95"/>
      <c r="EV245" s="95"/>
      <c r="EW245" s="95"/>
      <c r="EX245" s="95"/>
      <c r="EY245" s="95"/>
      <c r="EZ245" s="95"/>
      <c r="FA245" s="95"/>
      <c r="FB245" s="95"/>
      <c r="FC245" s="95"/>
      <c r="FD245" s="95"/>
      <c r="FE245" s="95"/>
      <c r="FF245" s="95"/>
      <c r="FG245" s="95"/>
      <c r="FH245" s="95"/>
      <c r="FI245" s="95"/>
      <c r="FJ245" s="95"/>
      <c r="FK245" s="95"/>
      <c r="FL245" s="95"/>
      <c r="FM245" s="95"/>
      <c r="FN245" s="95"/>
      <c r="FO245" s="95"/>
      <c r="FP245" s="95"/>
      <c r="FQ245" s="95"/>
      <c r="FR245" s="95"/>
      <c r="FS245" s="95"/>
      <c r="FT245" s="95"/>
      <c r="FU245" s="95"/>
      <c r="FV245" s="95"/>
      <c r="FW245" s="95"/>
      <c r="FX245" s="95"/>
      <c r="FY245" s="95"/>
      <c r="FZ245" s="95"/>
      <c r="GA245" s="95"/>
      <c r="GB245" s="95"/>
      <c r="GC245" s="95"/>
      <c r="GD245" s="95"/>
      <c r="GE245" s="95"/>
      <c r="GF245" s="95"/>
      <c r="GG245" s="95"/>
      <c r="GH245" s="95"/>
      <c r="GI245" s="95"/>
      <c r="GJ245" s="95"/>
      <c r="GK245" s="95"/>
      <c r="GL245" s="95"/>
      <c r="GM245" s="95"/>
      <c r="GN245" s="95"/>
      <c r="GO245" s="95"/>
      <c r="GP245" s="95"/>
      <c r="GQ245" s="95"/>
      <c r="GR245" s="95"/>
      <c r="GS245" s="95"/>
      <c r="GT245" s="95"/>
      <c r="GU245" s="95"/>
      <c r="GV245" s="95"/>
      <c r="GW245" s="95"/>
      <c r="GX245" s="95"/>
      <c r="GY245" s="95"/>
      <c r="GZ245" s="95"/>
      <c r="HA245" s="95"/>
      <c r="HB245" s="95"/>
      <c r="HC245" s="95"/>
      <c r="HD245" s="95"/>
      <c r="HE245" s="95"/>
      <c r="HF245" s="95"/>
      <c r="HG245" s="95"/>
      <c r="HH245" s="95"/>
      <c r="HI245" s="95"/>
      <c r="HJ245" s="95"/>
      <c r="HK245" s="95"/>
      <c r="HL245" s="95"/>
      <c r="HM245" s="95"/>
      <c r="HN245" s="95"/>
      <c r="HO245" s="95"/>
      <c r="HP245" s="95"/>
      <c r="HQ245" s="95"/>
      <c r="HR245" s="95"/>
      <c r="HS245" s="95"/>
      <c r="HT245" s="95"/>
      <c r="HU245" s="95"/>
      <c r="HV245" s="95"/>
      <c r="HW245" s="95"/>
      <c r="HX245" s="95"/>
      <c r="HY245" s="95"/>
      <c r="HZ245" s="95"/>
      <c r="IA245" s="95"/>
      <c r="IB245" s="95"/>
      <c r="IC245" s="95"/>
      <c r="ID245" s="95"/>
      <c r="IE245" s="95"/>
      <c r="IF245" s="95"/>
      <c r="IG245" s="95"/>
      <c r="IH245" s="95"/>
      <c r="II245" s="95"/>
      <c r="IJ245" s="95"/>
      <c r="IK245" s="95"/>
      <c r="IL245" s="95"/>
      <c r="IM245" s="95"/>
      <c r="IN245" s="95"/>
      <c r="IO245" s="95"/>
      <c r="IP245" s="95"/>
      <c r="IQ245" s="95"/>
      <c r="IR245" s="95"/>
    </row>
    <row r="246" spans="1:252" s="91" customFormat="1" ht="55.5" customHeight="1">
      <c r="A246" s="140" t="s">
        <v>0</v>
      </c>
      <c r="B246" s="125" t="s">
        <v>0</v>
      </c>
      <c r="C246" s="126" t="s">
        <v>0</v>
      </c>
      <c r="D246" s="127" t="s">
        <v>0</v>
      </c>
      <c r="E246" s="164" t="s">
        <v>0</v>
      </c>
      <c r="F246" s="141" t="s">
        <v>0</v>
      </c>
      <c r="G246" s="142" t="s">
        <v>0</v>
      </c>
      <c r="H246" s="164" t="s">
        <v>0</v>
      </c>
      <c r="I246" s="141" t="s">
        <v>0</v>
      </c>
      <c r="J246" s="142" t="s">
        <v>0</v>
      </c>
      <c r="K246" s="164" t="s">
        <v>0</v>
      </c>
      <c r="L246" s="141" t="s">
        <v>0</v>
      </c>
      <c r="M246" s="142" t="s">
        <v>0</v>
      </c>
      <c r="N246" s="184" t="s">
        <v>0</v>
      </c>
      <c r="O246" s="180" t="s">
        <v>0</v>
      </c>
      <c r="P246" s="142" t="s">
        <v>0</v>
      </c>
      <c r="Q246" s="184" t="s">
        <v>0</v>
      </c>
      <c r="R246" s="180" t="s">
        <v>0</v>
      </c>
      <c r="S246" s="142" t="s">
        <v>0</v>
      </c>
      <c r="T246" s="141" t="s">
        <v>0</v>
      </c>
      <c r="U246" s="141" t="s">
        <v>0</v>
      </c>
      <c r="V246" s="143" t="s">
        <v>0</v>
      </c>
      <c r="W246" s="141" t="s">
        <v>0</v>
      </c>
      <c r="X246" s="142" t="s">
        <v>0</v>
      </c>
      <c r="Y246" s="89"/>
      <c r="Z246" s="95"/>
      <c r="AA246" s="96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  <c r="BV246" s="95"/>
      <c r="BW246" s="95"/>
      <c r="BX246" s="95"/>
      <c r="BY246" s="95"/>
      <c r="BZ246" s="95"/>
      <c r="CA246" s="95"/>
      <c r="CB246" s="95"/>
      <c r="CC246" s="95"/>
      <c r="CD246" s="95"/>
      <c r="CE246" s="95"/>
      <c r="CF246" s="95"/>
      <c r="CG246" s="95"/>
      <c r="CH246" s="95"/>
      <c r="CI246" s="95"/>
      <c r="CJ246" s="95"/>
      <c r="CK246" s="95"/>
      <c r="CL246" s="95"/>
      <c r="CM246" s="95"/>
      <c r="CN246" s="95"/>
      <c r="CO246" s="95"/>
      <c r="CP246" s="95"/>
      <c r="CQ246" s="95"/>
      <c r="CR246" s="95"/>
      <c r="CS246" s="95"/>
      <c r="CT246" s="95"/>
      <c r="CU246" s="95"/>
      <c r="CV246" s="95"/>
      <c r="CW246" s="95"/>
      <c r="CX246" s="95"/>
      <c r="CY246" s="95"/>
      <c r="CZ246" s="95"/>
      <c r="DA246" s="95"/>
      <c r="DB246" s="95"/>
      <c r="DC246" s="95"/>
      <c r="DD246" s="95"/>
      <c r="DE246" s="95"/>
      <c r="DF246" s="95"/>
      <c r="DG246" s="95"/>
      <c r="DH246" s="95"/>
      <c r="DI246" s="95"/>
      <c r="DJ246" s="95"/>
      <c r="DK246" s="95"/>
      <c r="DL246" s="95"/>
      <c r="DM246" s="95"/>
      <c r="DN246" s="95"/>
      <c r="DO246" s="95"/>
      <c r="DP246" s="95"/>
      <c r="DQ246" s="95"/>
      <c r="DR246" s="95"/>
      <c r="DS246" s="95"/>
      <c r="DT246" s="95"/>
      <c r="DU246" s="95"/>
      <c r="DV246" s="95"/>
      <c r="DW246" s="95"/>
      <c r="DX246" s="95"/>
      <c r="DY246" s="95"/>
      <c r="DZ246" s="95"/>
      <c r="EA246" s="95"/>
      <c r="EB246" s="95"/>
      <c r="EC246" s="95"/>
      <c r="ED246" s="95"/>
      <c r="EE246" s="95"/>
      <c r="EF246" s="95"/>
      <c r="EG246" s="95"/>
      <c r="EH246" s="95"/>
      <c r="EI246" s="95"/>
      <c r="EJ246" s="95"/>
      <c r="EK246" s="95"/>
      <c r="EL246" s="95"/>
      <c r="EM246" s="95"/>
      <c r="EN246" s="95"/>
      <c r="EO246" s="95"/>
      <c r="EP246" s="95"/>
      <c r="EQ246" s="95"/>
      <c r="ER246" s="95"/>
      <c r="ES246" s="95"/>
      <c r="ET246" s="95"/>
      <c r="EU246" s="95"/>
      <c r="EV246" s="95"/>
      <c r="EW246" s="95"/>
      <c r="EX246" s="95"/>
      <c r="EY246" s="95"/>
      <c r="EZ246" s="95"/>
      <c r="FA246" s="95"/>
      <c r="FB246" s="95"/>
      <c r="FC246" s="95"/>
      <c r="FD246" s="95"/>
      <c r="FE246" s="95"/>
      <c r="FF246" s="95"/>
      <c r="FG246" s="95"/>
      <c r="FH246" s="95"/>
      <c r="FI246" s="95"/>
      <c r="FJ246" s="95"/>
      <c r="FK246" s="95"/>
      <c r="FL246" s="95"/>
      <c r="FM246" s="95"/>
      <c r="FN246" s="95"/>
      <c r="FO246" s="95"/>
      <c r="FP246" s="95"/>
      <c r="FQ246" s="95"/>
      <c r="FR246" s="95"/>
      <c r="FS246" s="95"/>
      <c r="FT246" s="95"/>
      <c r="FU246" s="95"/>
      <c r="FV246" s="95"/>
      <c r="FW246" s="95"/>
      <c r="FX246" s="95"/>
      <c r="FY246" s="95"/>
      <c r="FZ246" s="95"/>
      <c r="GA246" s="95"/>
      <c r="GB246" s="95"/>
      <c r="GC246" s="95"/>
      <c r="GD246" s="95"/>
      <c r="GE246" s="95"/>
      <c r="GF246" s="95"/>
      <c r="GG246" s="95"/>
      <c r="GH246" s="95"/>
      <c r="GI246" s="95"/>
      <c r="GJ246" s="95"/>
      <c r="GK246" s="95"/>
      <c r="GL246" s="95"/>
      <c r="GM246" s="95"/>
      <c r="GN246" s="95"/>
      <c r="GO246" s="95"/>
      <c r="GP246" s="95"/>
      <c r="GQ246" s="95"/>
      <c r="GR246" s="95"/>
      <c r="GS246" s="95"/>
      <c r="GT246" s="95"/>
      <c r="GU246" s="95"/>
      <c r="GV246" s="95"/>
      <c r="GW246" s="95"/>
      <c r="GX246" s="95"/>
      <c r="GY246" s="95"/>
      <c r="GZ246" s="95"/>
      <c r="HA246" s="95"/>
      <c r="HB246" s="95"/>
      <c r="HC246" s="95"/>
      <c r="HD246" s="95"/>
      <c r="HE246" s="95"/>
      <c r="HF246" s="95"/>
      <c r="HG246" s="95"/>
      <c r="HH246" s="95"/>
      <c r="HI246" s="95"/>
      <c r="HJ246" s="95"/>
      <c r="HK246" s="95"/>
      <c r="HL246" s="95"/>
      <c r="HM246" s="95"/>
      <c r="HN246" s="95"/>
      <c r="HO246" s="95"/>
      <c r="HP246" s="95"/>
      <c r="HQ246" s="95"/>
      <c r="HR246" s="95"/>
      <c r="HS246" s="95"/>
      <c r="HT246" s="95"/>
      <c r="HU246" s="95"/>
      <c r="HV246" s="95"/>
      <c r="HW246" s="95"/>
      <c r="HX246" s="95"/>
      <c r="HY246" s="95"/>
      <c r="HZ246" s="95"/>
      <c r="IA246" s="95"/>
      <c r="IB246" s="95"/>
      <c r="IC246" s="95"/>
      <c r="ID246" s="95"/>
      <c r="IE246" s="95"/>
      <c r="IF246" s="95"/>
      <c r="IG246" s="95"/>
      <c r="IH246" s="95"/>
      <c r="II246" s="95"/>
      <c r="IJ246" s="95"/>
      <c r="IK246" s="95"/>
      <c r="IL246" s="95"/>
      <c r="IM246" s="95"/>
      <c r="IN246" s="95"/>
      <c r="IO246" s="95"/>
      <c r="IP246" s="95"/>
      <c r="IQ246" s="95"/>
      <c r="IR246" s="95"/>
    </row>
    <row r="247" spans="1:27" s="95" customFormat="1" ht="55.5" customHeight="1">
      <c r="A247" s="144" t="s">
        <v>0</v>
      </c>
      <c r="B247" s="145" t="s">
        <v>0</v>
      </c>
      <c r="C247" s="146" t="s">
        <v>0</v>
      </c>
      <c r="D247" s="147" t="s">
        <v>0</v>
      </c>
      <c r="E247" s="165" t="s">
        <v>0</v>
      </c>
      <c r="F247" s="148" t="s">
        <v>0</v>
      </c>
      <c r="G247" s="149" t="s">
        <v>0</v>
      </c>
      <c r="H247" s="165" t="s">
        <v>0</v>
      </c>
      <c r="I247" s="148" t="s">
        <v>0</v>
      </c>
      <c r="J247" s="149" t="s">
        <v>0</v>
      </c>
      <c r="K247" s="165" t="s">
        <v>0</v>
      </c>
      <c r="L247" s="148" t="s">
        <v>0</v>
      </c>
      <c r="M247" s="149" t="s">
        <v>0</v>
      </c>
      <c r="N247" s="185" t="s">
        <v>0</v>
      </c>
      <c r="O247" s="181" t="s">
        <v>0</v>
      </c>
      <c r="P247" s="149" t="s">
        <v>0</v>
      </c>
      <c r="Q247" s="185" t="s">
        <v>0</v>
      </c>
      <c r="R247" s="181" t="s">
        <v>0</v>
      </c>
      <c r="S247" s="149" t="s">
        <v>0</v>
      </c>
      <c r="T247" s="148" t="s">
        <v>0</v>
      </c>
      <c r="U247" s="148" t="s">
        <v>0</v>
      </c>
      <c r="V247" s="150" t="s">
        <v>0</v>
      </c>
      <c r="W247" s="148" t="s">
        <v>0</v>
      </c>
      <c r="X247" s="149" t="s">
        <v>0</v>
      </c>
      <c r="Y247" s="89"/>
      <c r="AA247" s="96"/>
    </row>
    <row r="248" spans="1:27" s="95" customFormat="1" ht="55.5" customHeight="1">
      <c r="A248" s="140" t="s">
        <v>0</v>
      </c>
      <c r="B248" s="125" t="s">
        <v>0</v>
      </c>
      <c r="C248" s="126" t="s">
        <v>0</v>
      </c>
      <c r="D248" s="127" t="s">
        <v>0</v>
      </c>
      <c r="E248" s="164" t="s">
        <v>0</v>
      </c>
      <c r="F248" s="141" t="s">
        <v>0</v>
      </c>
      <c r="G248" s="142" t="s">
        <v>0</v>
      </c>
      <c r="H248" s="164" t="s">
        <v>0</v>
      </c>
      <c r="I248" s="141" t="s">
        <v>0</v>
      </c>
      <c r="J248" s="142" t="s">
        <v>0</v>
      </c>
      <c r="K248" s="164" t="s">
        <v>0</v>
      </c>
      <c r="L248" s="141" t="s">
        <v>0</v>
      </c>
      <c r="M248" s="142" t="s">
        <v>0</v>
      </c>
      <c r="N248" s="184" t="s">
        <v>0</v>
      </c>
      <c r="O248" s="180" t="s">
        <v>0</v>
      </c>
      <c r="P248" s="142" t="s">
        <v>0</v>
      </c>
      <c r="Q248" s="184" t="s">
        <v>0</v>
      </c>
      <c r="R248" s="180" t="s">
        <v>0</v>
      </c>
      <c r="S248" s="142" t="s">
        <v>0</v>
      </c>
      <c r="T248" s="141" t="s">
        <v>0</v>
      </c>
      <c r="U248" s="141" t="s">
        <v>0</v>
      </c>
      <c r="V248" s="143" t="s">
        <v>0</v>
      </c>
      <c r="W248" s="141" t="s">
        <v>0</v>
      </c>
      <c r="X248" s="142" t="s">
        <v>0</v>
      </c>
      <c r="Y248" s="89"/>
      <c r="AA248" s="96"/>
    </row>
    <row r="249" spans="1:27" s="95" customFormat="1" ht="55.5" customHeight="1">
      <c r="A249" s="144" t="s">
        <v>0</v>
      </c>
      <c r="B249" s="145" t="s">
        <v>0</v>
      </c>
      <c r="C249" s="146" t="s">
        <v>0</v>
      </c>
      <c r="D249" s="147" t="s">
        <v>0</v>
      </c>
      <c r="E249" s="165" t="s">
        <v>0</v>
      </c>
      <c r="F249" s="148" t="s">
        <v>0</v>
      </c>
      <c r="G249" s="149" t="s">
        <v>0</v>
      </c>
      <c r="H249" s="165" t="s">
        <v>0</v>
      </c>
      <c r="I249" s="148" t="s">
        <v>0</v>
      </c>
      <c r="J249" s="149" t="s">
        <v>0</v>
      </c>
      <c r="K249" s="165" t="s">
        <v>0</v>
      </c>
      <c r="L249" s="148" t="s">
        <v>0</v>
      </c>
      <c r="M249" s="149" t="s">
        <v>0</v>
      </c>
      <c r="N249" s="185" t="s">
        <v>0</v>
      </c>
      <c r="O249" s="181" t="s">
        <v>0</v>
      </c>
      <c r="P249" s="149" t="s">
        <v>0</v>
      </c>
      <c r="Q249" s="185" t="s">
        <v>0</v>
      </c>
      <c r="R249" s="181" t="s">
        <v>0</v>
      </c>
      <c r="S249" s="149" t="s">
        <v>0</v>
      </c>
      <c r="T249" s="148" t="s">
        <v>0</v>
      </c>
      <c r="U249" s="148" t="s">
        <v>0</v>
      </c>
      <c r="V249" s="150" t="s">
        <v>0</v>
      </c>
      <c r="W249" s="148" t="s">
        <v>0</v>
      </c>
      <c r="X249" s="149" t="s">
        <v>0</v>
      </c>
      <c r="Y249" s="89"/>
      <c r="AA249" s="96"/>
    </row>
    <row r="250" spans="1:252" s="95" customFormat="1" ht="55.5" customHeight="1">
      <c r="A250" s="151" t="s">
        <v>0</v>
      </c>
      <c r="B250" s="125" t="s">
        <v>0</v>
      </c>
      <c r="C250" s="126" t="s">
        <v>0</v>
      </c>
      <c r="D250" s="127" t="s">
        <v>0</v>
      </c>
      <c r="E250" s="197" t="s">
        <v>0</v>
      </c>
      <c r="F250" s="159" t="s">
        <v>0</v>
      </c>
      <c r="G250" s="160" t="s">
        <v>0</v>
      </c>
      <c r="H250" s="197" t="s">
        <v>0</v>
      </c>
      <c r="I250" s="159" t="s">
        <v>0</v>
      </c>
      <c r="J250" s="160" t="s">
        <v>0</v>
      </c>
      <c r="K250" s="197" t="s">
        <v>0</v>
      </c>
      <c r="L250" s="159" t="s">
        <v>0</v>
      </c>
      <c r="M250" s="160" t="s">
        <v>0</v>
      </c>
      <c r="N250" s="208" t="s">
        <v>0</v>
      </c>
      <c r="O250" s="183" t="s">
        <v>0</v>
      </c>
      <c r="P250" s="160" t="s">
        <v>0</v>
      </c>
      <c r="Q250" s="208" t="s">
        <v>0</v>
      </c>
      <c r="R250" s="183" t="s">
        <v>0</v>
      </c>
      <c r="S250" s="160" t="s">
        <v>0</v>
      </c>
      <c r="T250" s="159" t="s">
        <v>0</v>
      </c>
      <c r="U250" s="159" t="s">
        <v>0</v>
      </c>
      <c r="V250" s="161" t="s">
        <v>0</v>
      </c>
      <c r="W250" s="159" t="s">
        <v>0</v>
      </c>
      <c r="X250" s="160" t="s">
        <v>0</v>
      </c>
      <c r="Y250" s="89"/>
      <c r="Z250" s="93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4"/>
      <c r="AP250" s="94"/>
      <c r="AQ250" s="94"/>
      <c r="AR250" s="94"/>
      <c r="AS250" s="94"/>
      <c r="AT250" s="94"/>
      <c r="AU250" s="94"/>
      <c r="AV250" s="94"/>
      <c r="AW250" s="94"/>
      <c r="AX250" s="94"/>
      <c r="AY250" s="94"/>
      <c r="AZ250" s="94"/>
      <c r="BA250" s="94"/>
      <c r="BB250" s="94"/>
      <c r="BC250" s="94"/>
      <c r="BD250" s="94"/>
      <c r="BE250" s="94"/>
      <c r="BF250" s="94"/>
      <c r="BG250" s="94"/>
      <c r="BH250" s="94"/>
      <c r="BI250" s="94"/>
      <c r="BJ250" s="94"/>
      <c r="BK250" s="94"/>
      <c r="BL250" s="94"/>
      <c r="BM250" s="94"/>
      <c r="BN250" s="94"/>
      <c r="BO250" s="94"/>
      <c r="BP250" s="94"/>
      <c r="BQ250" s="94"/>
      <c r="BR250" s="94"/>
      <c r="BS250" s="94"/>
      <c r="BT250" s="94"/>
      <c r="BU250" s="94"/>
      <c r="BV250" s="94"/>
      <c r="BW250" s="94"/>
      <c r="BX250" s="94"/>
      <c r="BY250" s="94"/>
      <c r="BZ250" s="94"/>
      <c r="CA250" s="94"/>
      <c r="CB250" s="94"/>
      <c r="CC250" s="94"/>
      <c r="CD250" s="94"/>
      <c r="CE250" s="94"/>
      <c r="CF250" s="94"/>
      <c r="CG250" s="94"/>
      <c r="CH250" s="94"/>
      <c r="CI250" s="94"/>
      <c r="CJ250" s="94"/>
      <c r="CK250" s="94"/>
      <c r="CL250" s="94"/>
      <c r="CM250" s="94"/>
      <c r="CN250" s="94"/>
      <c r="CO250" s="94"/>
      <c r="CP250" s="94"/>
      <c r="CQ250" s="94"/>
      <c r="CR250" s="94"/>
      <c r="CS250" s="94"/>
      <c r="CT250" s="94"/>
      <c r="CU250" s="94"/>
      <c r="CV250" s="94"/>
      <c r="CW250" s="94"/>
      <c r="CX250" s="94"/>
      <c r="CY250" s="94"/>
      <c r="CZ250" s="94"/>
      <c r="DA250" s="94"/>
      <c r="DB250" s="94"/>
      <c r="DC250" s="94"/>
      <c r="DD250" s="94"/>
      <c r="DE250" s="94"/>
      <c r="DF250" s="94"/>
      <c r="DG250" s="94"/>
      <c r="DH250" s="94"/>
      <c r="DI250" s="94"/>
      <c r="DJ250" s="94"/>
      <c r="DK250" s="94"/>
      <c r="DL250" s="94"/>
      <c r="DM250" s="94"/>
      <c r="DN250" s="94"/>
      <c r="DO250" s="94"/>
      <c r="DP250" s="94"/>
      <c r="DQ250" s="94"/>
      <c r="DR250" s="94"/>
      <c r="DS250" s="94"/>
      <c r="DT250" s="94"/>
      <c r="DU250" s="94"/>
      <c r="DV250" s="94"/>
      <c r="DW250" s="94"/>
      <c r="DX250" s="94"/>
      <c r="DY250" s="94"/>
      <c r="DZ250" s="94"/>
      <c r="EA250" s="94"/>
      <c r="EB250" s="94"/>
      <c r="EC250" s="94"/>
      <c r="ED250" s="94"/>
      <c r="EE250" s="94"/>
      <c r="EF250" s="94"/>
      <c r="EG250" s="94"/>
      <c r="EH250" s="94"/>
      <c r="EI250" s="94"/>
      <c r="EJ250" s="94"/>
      <c r="EK250" s="94"/>
      <c r="EL250" s="94"/>
      <c r="EM250" s="94"/>
      <c r="EN250" s="94"/>
      <c r="EO250" s="94"/>
      <c r="EP250" s="94"/>
      <c r="EQ250" s="94"/>
      <c r="ER250" s="94"/>
      <c r="ES250" s="94"/>
      <c r="ET250" s="94"/>
      <c r="EU250" s="94"/>
      <c r="EV250" s="94"/>
      <c r="EW250" s="94"/>
      <c r="EX250" s="94"/>
      <c r="EY250" s="94"/>
      <c r="EZ250" s="94"/>
      <c r="FA250" s="94"/>
      <c r="FB250" s="94"/>
      <c r="FC250" s="94"/>
      <c r="FD250" s="94"/>
      <c r="FE250" s="94"/>
      <c r="FF250" s="94"/>
      <c r="FG250" s="94"/>
      <c r="FH250" s="94"/>
      <c r="FI250" s="94"/>
      <c r="FJ250" s="94"/>
      <c r="FK250" s="94"/>
      <c r="FL250" s="94"/>
      <c r="FM250" s="94"/>
      <c r="FN250" s="94"/>
      <c r="FO250" s="94"/>
      <c r="FP250" s="94"/>
      <c r="FQ250" s="94"/>
      <c r="FR250" s="94"/>
      <c r="FS250" s="94"/>
      <c r="FT250" s="94"/>
      <c r="FU250" s="94"/>
      <c r="FV250" s="94"/>
      <c r="FW250" s="94"/>
      <c r="FX250" s="94"/>
      <c r="FY250" s="94"/>
      <c r="FZ250" s="94"/>
      <c r="GA250" s="94"/>
      <c r="GB250" s="94"/>
      <c r="GC250" s="94"/>
      <c r="GD250" s="94"/>
      <c r="GE250" s="94"/>
      <c r="GF250" s="94"/>
      <c r="GG250" s="94"/>
      <c r="GH250" s="94"/>
      <c r="GI250" s="94"/>
      <c r="GJ250" s="94"/>
      <c r="GK250" s="94"/>
      <c r="GL250" s="94"/>
      <c r="GM250" s="94"/>
      <c r="GN250" s="94"/>
      <c r="GO250" s="94"/>
      <c r="GP250" s="94"/>
      <c r="GQ250" s="94"/>
      <c r="GR250" s="94"/>
      <c r="GS250" s="94"/>
      <c r="GT250" s="94"/>
      <c r="GU250" s="94"/>
      <c r="GV250" s="94"/>
      <c r="GW250" s="94"/>
      <c r="GX250" s="94"/>
      <c r="GY250" s="94"/>
      <c r="GZ250" s="94"/>
      <c r="HA250" s="94"/>
      <c r="HB250" s="94"/>
      <c r="HC250" s="94"/>
      <c r="HD250" s="94"/>
      <c r="HE250" s="94"/>
      <c r="HF250" s="94"/>
      <c r="HG250" s="94"/>
      <c r="HH250" s="94"/>
      <c r="HI250" s="94"/>
      <c r="HJ250" s="94"/>
      <c r="HK250" s="94"/>
      <c r="HL250" s="94"/>
      <c r="HM250" s="94"/>
      <c r="HN250" s="94"/>
      <c r="HO250" s="94"/>
      <c r="HP250" s="94"/>
      <c r="HQ250" s="94"/>
      <c r="HR250" s="94"/>
      <c r="HS250" s="94"/>
      <c r="HT250" s="94"/>
      <c r="HU250" s="94"/>
      <c r="HV250" s="94"/>
      <c r="HW250" s="94"/>
      <c r="HX250" s="94"/>
      <c r="HY250" s="94"/>
      <c r="HZ250" s="94"/>
      <c r="IA250" s="94"/>
      <c r="IB250" s="94"/>
      <c r="IC250" s="94"/>
      <c r="ID250" s="94"/>
      <c r="IE250" s="94"/>
      <c r="IF250" s="94"/>
      <c r="IG250" s="94"/>
      <c r="IH250" s="94"/>
      <c r="II250" s="94"/>
      <c r="IJ250" s="94"/>
      <c r="IK250" s="94"/>
      <c r="IL250" s="94"/>
      <c r="IM250" s="94"/>
      <c r="IN250" s="94"/>
      <c r="IO250" s="94"/>
      <c r="IP250" s="94"/>
      <c r="IQ250" s="94"/>
      <c r="IR250" s="94"/>
    </row>
    <row r="251" spans="1:27" s="95" customFormat="1" ht="55.5" customHeight="1">
      <c r="A251" s="144" t="s">
        <v>0</v>
      </c>
      <c r="B251" s="133" t="s">
        <v>0</v>
      </c>
      <c r="C251" s="134" t="s">
        <v>0</v>
      </c>
      <c r="D251" s="135" t="s">
        <v>0</v>
      </c>
      <c r="E251" s="165" t="s">
        <v>0</v>
      </c>
      <c r="F251" s="148" t="s">
        <v>0</v>
      </c>
      <c r="G251" s="149" t="s">
        <v>0</v>
      </c>
      <c r="H251" s="165" t="s">
        <v>0</v>
      </c>
      <c r="I251" s="148" t="s">
        <v>0</v>
      </c>
      <c r="J251" s="149" t="s">
        <v>0</v>
      </c>
      <c r="K251" s="165" t="s">
        <v>0</v>
      </c>
      <c r="L251" s="148" t="s">
        <v>0</v>
      </c>
      <c r="M251" s="149" t="s">
        <v>0</v>
      </c>
      <c r="N251" s="185" t="s">
        <v>0</v>
      </c>
      <c r="O251" s="181" t="s">
        <v>0</v>
      </c>
      <c r="P251" s="149" t="s">
        <v>0</v>
      </c>
      <c r="Q251" s="185" t="s">
        <v>0</v>
      </c>
      <c r="R251" s="181" t="s">
        <v>0</v>
      </c>
      <c r="S251" s="149" t="s">
        <v>0</v>
      </c>
      <c r="T251" s="148" t="s">
        <v>0</v>
      </c>
      <c r="U251" s="148" t="s">
        <v>0</v>
      </c>
      <c r="V251" s="150" t="s">
        <v>0</v>
      </c>
      <c r="W251" s="148" t="s">
        <v>0</v>
      </c>
      <c r="X251" s="149" t="s">
        <v>0</v>
      </c>
      <c r="Y251" s="89"/>
      <c r="AA251" s="96"/>
    </row>
    <row r="252" spans="1:27" s="95" customFormat="1" ht="55.5" customHeight="1">
      <c r="A252" s="140" t="s">
        <v>0</v>
      </c>
      <c r="B252" s="125" t="s">
        <v>0</v>
      </c>
      <c r="C252" s="126" t="s">
        <v>0</v>
      </c>
      <c r="D252" s="127" t="s">
        <v>0</v>
      </c>
      <c r="E252" s="164" t="s">
        <v>0</v>
      </c>
      <c r="F252" s="141" t="s">
        <v>0</v>
      </c>
      <c r="G252" s="142" t="s">
        <v>0</v>
      </c>
      <c r="H252" s="164" t="s">
        <v>0</v>
      </c>
      <c r="I252" s="141" t="s">
        <v>0</v>
      </c>
      <c r="J252" s="142" t="s">
        <v>0</v>
      </c>
      <c r="K252" s="164" t="s">
        <v>0</v>
      </c>
      <c r="L252" s="141" t="s">
        <v>0</v>
      </c>
      <c r="M252" s="142" t="s">
        <v>0</v>
      </c>
      <c r="N252" s="184" t="s">
        <v>0</v>
      </c>
      <c r="O252" s="180" t="s">
        <v>0</v>
      </c>
      <c r="P252" s="142" t="s">
        <v>0</v>
      </c>
      <c r="Q252" s="184" t="s">
        <v>0</v>
      </c>
      <c r="R252" s="180" t="s">
        <v>0</v>
      </c>
      <c r="S252" s="142" t="s">
        <v>0</v>
      </c>
      <c r="T252" s="141" t="s">
        <v>0</v>
      </c>
      <c r="U252" s="141" t="s">
        <v>0</v>
      </c>
      <c r="V252" s="143" t="s">
        <v>0</v>
      </c>
      <c r="W252" s="141" t="s">
        <v>0</v>
      </c>
      <c r="X252" s="142" t="s">
        <v>0</v>
      </c>
      <c r="Y252" s="89"/>
      <c r="AA252" s="96"/>
    </row>
    <row r="253" spans="1:27" s="95" customFormat="1" ht="55.5" customHeight="1">
      <c r="A253" s="144" t="s">
        <v>0</v>
      </c>
      <c r="B253" s="145" t="s">
        <v>0</v>
      </c>
      <c r="C253" s="146" t="s">
        <v>0</v>
      </c>
      <c r="D253" s="147" t="s">
        <v>0</v>
      </c>
      <c r="E253" s="165" t="s">
        <v>0</v>
      </c>
      <c r="F253" s="148" t="s">
        <v>0</v>
      </c>
      <c r="G253" s="149" t="s">
        <v>0</v>
      </c>
      <c r="H253" s="165" t="s">
        <v>0</v>
      </c>
      <c r="I253" s="148" t="s">
        <v>0</v>
      </c>
      <c r="J253" s="149" t="s">
        <v>0</v>
      </c>
      <c r="K253" s="165" t="s">
        <v>0</v>
      </c>
      <c r="L253" s="148" t="s">
        <v>0</v>
      </c>
      <c r="M253" s="149" t="s">
        <v>0</v>
      </c>
      <c r="N253" s="185" t="s">
        <v>0</v>
      </c>
      <c r="O253" s="181" t="s">
        <v>0</v>
      </c>
      <c r="P253" s="149" t="s">
        <v>0</v>
      </c>
      <c r="Q253" s="185" t="s">
        <v>0</v>
      </c>
      <c r="R253" s="181" t="s">
        <v>0</v>
      </c>
      <c r="S253" s="149" t="s">
        <v>0</v>
      </c>
      <c r="T253" s="148" t="s">
        <v>0</v>
      </c>
      <c r="U253" s="148" t="s">
        <v>0</v>
      </c>
      <c r="V253" s="150" t="s">
        <v>0</v>
      </c>
      <c r="W253" s="148" t="s">
        <v>0</v>
      </c>
      <c r="X253" s="149" t="s">
        <v>0</v>
      </c>
      <c r="Y253" s="89"/>
      <c r="AA253" s="96"/>
    </row>
    <row r="254" spans="1:27" s="95" customFormat="1" ht="55.5" customHeight="1">
      <c r="A254" s="140" t="s">
        <v>0</v>
      </c>
      <c r="B254" s="241" t="s">
        <v>0</v>
      </c>
      <c r="C254" s="242" t="s">
        <v>0</v>
      </c>
      <c r="D254" s="243" t="s">
        <v>0</v>
      </c>
      <c r="E254" s="164" t="s">
        <v>0</v>
      </c>
      <c r="F254" s="164" t="s">
        <v>0</v>
      </c>
      <c r="G254" s="235" t="s">
        <v>0</v>
      </c>
      <c r="H254" s="164" t="s">
        <v>0</v>
      </c>
      <c r="I254" s="164" t="s">
        <v>0</v>
      </c>
      <c r="J254" s="235" t="s">
        <v>0</v>
      </c>
      <c r="K254" s="164" t="s">
        <v>0</v>
      </c>
      <c r="L254" s="164" t="s">
        <v>0</v>
      </c>
      <c r="M254" s="235" t="s">
        <v>0</v>
      </c>
      <c r="N254" s="184" t="s">
        <v>0</v>
      </c>
      <c r="O254" s="184" t="s">
        <v>0</v>
      </c>
      <c r="P254" s="235" t="s">
        <v>0</v>
      </c>
      <c r="Q254" s="184" t="s">
        <v>0</v>
      </c>
      <c r="R254" s="184" t="s">
        <v>0</v>
      </c>
      <c r="S254" s="235" t="s">
        <v>0</v>
      </c>
      <c r="T254" s="164" t="s">
        <v>0</v>
      </c>
      <c r="U254" s="164" t="s">
        <v>0</v>
      </c>
      <c r="V254" s="236" t="s">
        <v>0</v>
      </c>
      <c r="W254" s="164" t="s">
        <v>0</v>
      </c>
      <c r="X254" s="142" t="s">
        <v>0</v>
      </c>
      <c r="Y254" s="89"/>
      <c r="AA254" s="96"/>
    </row>
    <row r="255" spans="1:252" s="91" customFormat="1" ht="55.5" customHeight="1">
      <c r="A255" s="144" t="s">
        <v>0</v>
      </c>
      <c r="B255" s="145" t="s">
        <v>0</v>
      </c>
      <c r="C255" s="146" t="s">
        <v>0</v>
      </c>
      <c r="D255" s="147" t="s">
        <v>0</v>
      </c>
      <c r="E255" s="165" t="s">
        <v>0</v>
      </c>
      <c r="F255" s="148" t="s">
        <v>0</v>
      </c>
      <c r="G255" s="149" t="s">
        <v>0</v>
      </c>
      <c r="H255" s="165" t="s">
        <v>0</v>
      </c>
      <c r="I255" s="148" t="s">
        <v>0</v>
      </c>
      <c r="J255" s="149" t="s">
        <v>0</v>
      </c>
      <c r="K255" s="165" t="s">
        <v>0</v>
      </c>
      <c r="L255" s="148" t="s">
        <v>0</v>
      </c>
      <c r="M255" s="149" t="s">
        <v>0</v>
      </c>
      <c r="N255" s="185" t="s">
        <v>0</v>
      </c>
      <c r="O255" s="181" t="s">
        <v>0</v>
      </c>
      <c r="P255" s="149" t="s">
        <v>0</v>
      </c>
      <c r="Q255" s="185" t="s">
        <v>0</v>
      </c>
      <c r="R255" s="181" t="s">
        <v>0</v>
      </c>
      <c r="S255" s="149" t="s">
        <v>0</v>
      </c>
      <c r="T255" s="148" t="s">
        <v>0</v>
      </c>
      <c r="U255" s="148" t="s">
        <v>0</v>
      </c>
      <c r="V255" s="150" t="s">
        <v>0</v>
      </c>
      <c r="W255" s="148" t="s">
        <v>0</v>
      </c>
      <c r="X255" s="149" t="s">
        <v>0</v>
      </c>
      <c r="Y255" s="89"/>
      <c r="Z255" s="95"/>
      <c r="AA255" s="96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  <c r="CC255" s="95"/>
      <c r="CD255" s="95"/>
      <c r="CE255" s="95"/>
      <c r="CF255" s="95"/>
      <c r="CG255" s="95"/>
      <c r="CH255" s="95"/>
      <c r="CI255" s="95"/>
      <c r="CJ255" s="95"/>
      <c r="CK255" s="95"/>
      <c r="CL255" s="95"/>
      <c r="CM255" s="95"/>
      <c r="CN255" s="95"/>
      <c r="CO255" s="95"/>
      <c r="CP255" s="95"/>
      <c r="CQ255" s="95"/>
      <c r="CR255" s="95"/>
      <c r="CS255" s="95"/>
      <c r="CT255" s="95"/>
      <c r="CU255" s="95"/>
      <c r="CV255" s="95"/>
      <c r="CW255" s="95"/>
      <c r="CX255" s="95"/>
      <c r="CY255" s="95"/>
      <c r="CZ255" s="95"/>
      <c r="DA255" s="95"/>
      <c r="DB255" s="95"/>
      <c r="DC255" s="95"/>
      <c r="DD255" s="95"/>
      <c r="DE255" s="95"/>
      <c r="DF255" s="95"/>
      <c r="DG255" s="95"/>
      <c r="DH255" s="95"/>
      <c r="DI255" s="95"/>
      <c r="DJ255" s="95"/>
      <c r="DK255" s="95"/>
      <c r="DL255" s="95"/>
      <c r="DM255" s="95"/>
      <c r="DN255" s="95"/>
      <c r="DO255" s="95"/>
      <c r="DP255" s="95"/>
      <c r="DQ255" s="95"/>
      <c r="DR255" s="95"/>
      <c r="DS255" s="95"/>
      <c r="DT255" s="95"/>
      <c r="DU255" s="95"/>
      <c r="DV255" s="95"/>
      <c r="DW255" s="95"/>
      <c r="DX255" s="95"/>
      <c r="DY255" s="95"/>
      <c r="DZ255" s="95"/>
      <c r="EA255" s="95"/>
      <c r="EB255" s="95"/>
      <c r="EC255" s="95"/>
      <c r="ED255" s="95"/>
      <c r="EE255" s="95"/>
      <c r="EF255" s="95"/>
      <c r="EG255" s="95"/>
      <c r="EH255" s="95"/>
      <c r="EI255" s="95"/>
      <c r="EJ255" s="95"/>
      <c r="EK255" s="95"/>
      <c r="EL255" s="95"/>
      <c r="EM255" s="95"/>
      <c r="EN255" s="95"/>
      <c r="EO255" s="95"/>
      <c r="EP255" s="95"/>
      <c r="EQ255" s="95"/>
      <c r="ER255" s="95"/>
      <c r="ES255" s="95"/>
      <c r="ET255" s="95"/>
      <c r="EU255" s="95"/>
      <c r="EV255" s="95"/>
      <c r="EW255" s="95"/>
      <c r="EX255" s="95"/>
      <c r="EY255" s="95"/>
      <c r="EZ255" s="95"/>
      <c r="FA255" s="95"/>
      <c r="FB255" s="95"/>
      <c r="FC255" s="95"/>
      <c r="FD255" s="95"/>
      <c r="FE255" s="95"/>
      <c r="FF255" s="95"/>
      <c r="FG255" s="95"/>
      <c r="FH255" s="95"/>
      <c r="FI255" s="95"/>
      <c r="FJ255" s="95"/>
      <c r="FK255" s="95"/>
      <c r="FL255" s="95"/>
      <c r="FM255" s="95"/>
      <c r="FN255" s="95"/>
      <c r="FO255" s="95"/>
      <c r="FP255" s="95"/>
      <c r="FQ255" s="95"/>
      <c r="FR255" s="95"/>
      <c r="FS255" s="95"/>
      <c r="FT255" s="95"/>
      <c r="FU255" s="95"/>
      <c r="FV255" s="95"/>
      <c r="FW255" s="95"/>
      <c r="FX255" s="95"/>
      <c r="FY255" s="95"/>
      <c r="FZ255" s="95"/>
      <c r="GA255" s="95"/>
      <c r="GB255" s="95"/>
      <c r="GC255" s="95"/>
      <c r="GD255" s="95"/>
      <c r="GE255" s="95"/>
      <c r="GF255" s="95"/>
      <c r="GG255" s="95"/>
      <c r="GH255" s="95"/>
      <c r="GI255" s="95"/>
      <c r="GJ255" s="95"/>
      <c r="GK255" s="95"/>
      <c r="GL255" s="95"/>
      <c r="GM255" s="95"/>
      <c r="GN255" s="95"/>
      <c r="GO255" s="95"/>
      <c r="GP255" s="95"/>
      <c r="GQ255" s="95"/>
      <c r="GR255" s="95"/>
      <c r="GS255" s="95"/>
      <c r="GT255" s="95"/>
      <c r="GU255" s="95"/>
      <c r="GV255" s="95"/>
      <c r="GW255" s="95"/>
      <c r="GX255" s="95"/>
      <c r="GY255" s="95"/>
      <c r="GZ255" s="95"/>
      <c r="HA255" s="95"/>
      <c r="HB255" s="95"/>
      <c r="HC255" s="95"/>
      <c r="HD255" s="95"/>
      <c r="HE255" s="95"/>
      <c r="HF255" s="95"/>
      <c r="HG255" s="95"/>
      <c r="HH255" s="95"/>
      <c r="HI255" s="95"/>
      <c r="HJ255" s="95"/>
      <c r="HK255" s="95"/>
      <c r="HL255" s="95"/>
      <c r="HM255" s="95"/>
      <c r="HN255" s="95"/>
      <c r="HO255" s="95"/>
      <c r="HP255" s="95"/>
      <c r="HQ255" s="95"/>
      <c r="HR255" s="95"/>
      <c r="HS255" s="95"/>
      <c r="HT255" s="95"/>
      <c r="HU255" s="95"/>
      <c r="HV255" s="95"/>
      <c r="HW255" s="95"/>
      <c r="HX255" s="95"/>
      <c r="HY255" s="95"/>
      <c r="HZ255" s="95"/>
      <c r="IA255" s="95"/>
      <c r="IB255" s="95"/>
      <c r="IC255" s="95"/>
      <c r="ID255" s="95"/>
      <c r="IE255" s="95"/>
      <c r="IF255" s="95"/>
      <c r="IG255" s="95"/>
      <c r="IH255" s="95"/>
      <c r="II255" s="95"/>
      <c r="IJ255" s="95"/>
      <c r="IK255" s="95"/>
      <c r="IL255" s="95"/>
      <c r="IM255" s="95"/>
      <c r="IN255" s="95"/>
      <c r="IO255" s="95"/>
      <c r="IP255" s="95"/>
      <c r="IQ255" s="95"/>
      <c r="IR255" s="95"/>
    </row>
    <row r="256" spans="1:27" s="95" customFormat="1" ht="55.5" customHeight="1">
      <c r="A256" s="140" t="s">
        <v>0</v>
      </c>
      <c r="B256" s="124" t="s">
        <v>0</v>
      </c>
      <c r="C256" s="128" t="s">
        <v>0</v>
      </c>
      <c r="D256" s="154" t="s">
        <v>0</v>
      </c>
      <c r="E256" s="164" t="s">
        <v>0</v>
      </c>
      <c r="F256" s="141" t="s">
        <v>0</v>
      </c>
      <c r="G256" s="142" t="s">
        <v>0</v>
      </c>
      <c r="H256" s="164" t="s">
        <v>0</v>
      </c>
      <c r="I256" s="141" t="s">
        <v>0</v>
      </c>
      <c r="J256" s="142" t="s">
        <v>0</v>
      </c>
      <c r="K256" s="164" t="s">
        <v>0</v>
      </c>
      <c r="L256" s="141" t="s">
        <v>0</v>
      </c>
      <c r="M256" s="142" t="s">
        <v>0</v>
      </c>
      <c r="N256" s="184" t="s">
        <v>0</v>
      </c>
      <c r="O256" s="180" t="s">
        <v>0</v>
      </c>
      <c r="P256" s="142" t="s">
        <v>0</v>
      </c>
      <c r="Q256" s="184" t="s">
        <v>0</v>
      </c>
      <c r="R256" s="180" t="s">
        <v>0</v>
      </c>
      <c r="S256" s="142" t="s">
        <v>0</v>
      </c>
      <c r="T256" s="141" t="s">
        <v>0</v>
      </c>
      <c r="U256" s="141" t="s">
        <v>0</v>
      </c>
      <c r="V256" s="143" t="s">
        <v>0</v>
      </c>
      <c r="W256" s="141" t="s">
        <v>0</v>
      </c>
      <c r="X256" s="142" t="s">
        <v>0</v>
      </c>
      <c r="Y256" s="89"/>
      <c r="AA256" s="96"/>
    </row>
    <row r="257" spans="1:27" s="95" customFormat="1" ht="55.5" customHeight="1">
      <c r="A257" s="144" t="s">
        <v>0</v>
      </c>
      <c r="B257" s="145" t="s">
        <v>0</v>
      </c>
      <c r="C257" s="146" t="s">
        <v>0</v>
      </c>
      <c r="D257" s="147" t="s">
        <v>0</v>
      </c>
      <c r="E257" s="165" t="s">
        <v>0</v>
      </c>
      <c r="F257" s="148" t="s">
        <v>0</v>
      </c>
      <c r="G257" s="149" t="s">
        <v>0</v>
      </c>
      <c r="H257" s="165" t="s">
        <v>0</v>
      </c>
      <c r="I257" s="148" t="s">
        <v>0</v>
      </c>
      <c r="J257" s="149" t="s">
        <v>0</v>
      </c>
      <c r="K257" s="165" t="s">
        <v>0</v>
      </c>
      <c r="L257" s="148" t="s">
        <v>0</v>
      </c>
      <c r="M257" s="149" t="s">
        <v>0</v>
      </c>
      <c r="N257" s="185" t="s">
        <v>0</v>
      </c>
      <c r="O257" s="181" t="s">
        <v>0</v>
      </c>
      <c r="P257" s="149" t="s">
        <v>0</v>
      </c>
      <c r="Q257" s="185" t="s">
        <v>0</v>
      </c>
      <c r="R257" s="181" t="s">
        <v>0</v>
      </c>
      <c r="S257" s="149" t="s">
        <v>0</v>
      </c>
      <c r="T257" s="148" t="s">
        <v>0</v>
      </c>
      <c r="U257" s="148" t="s">
        <v>0</v>
      </c>
      <c r="V257" s="150" t="s">
        <v>0</v>
      </c>
      <c r="W257" s="148" t="s">
        <v>0</v>
      </c>
      <c r="X257" s="149" t="s">
        <v>0</v>
      </c>
      <c r="Y257" s="89"/>
      <c r="AA257" s="96"/>
    </row>
    <row r="258" spans="1:252" s="95" customFormat="1" ht="55.5" customHeight="1">
      <c r="A258" s="151" t="s">
        <v>0</v>
      </c>
      <c r="B258" s="151" t="s">
        <v>0</v>
      </c>
      <c r="C258" s="152" t="s">
        <v>0</v>
      </c>
      <c r="D258" s="153" t="s">
        <v>0</v>
      </c>
      <c r="E258" s="197" t="s">
        <v>0</v>
      </c>
      <c r="F258" s="159" t="s">
        <v>0</v>
      </c>
      <c r="G258" s="160" t="s">
        <v>0</v>
      </c>
      <c r="H258" s="197" t="s">
        <v>0</v>
      </c>
      <c r="I258" s="159" t="s">
        <v>0</v>
      </c>
      <c r="J258" s="160" t="s">
        <v>0</v>
      </c>
      <c r="K258" s="197" t="s">
        <v>0</v>
      </c>
      <c r="L258" s="159" t="s">
        <v>0</v>
      </c>
      <c r="M258" s="160" t="s">
        <v>0</v>
      </c>
      <c r="N258" s="208" t="s">
        <v>0</v>
      </c>
      <c r="O258" s="183" t="s">
        <v>0</v>
      </c>
      <c r="P258" s="160" t="s">
        <v>0</v>
      </c>
      <c r="Q258" s="208" t="s">
        <v>0</v>
      </c>
      <c r="R258" s="183" t="s">
        <v>0</v>
      </c>
      <c r="S258" s="160" t="s">
        <v>0</v>
      </c>
      <c r="T258" s="159" t="s">
        <v>0</v>
      </c>
      <c r="U258" s="159" t="s">
        <v>0</v>
      </c>
      <c r="V258" s="161" t="s">
        <v>0</v>
      </c>
      <c r="W258" s="159" t="s">
        <v>0</v>
      </c>
      <c r="X258" s="160" t="s">
        <v>0</v>
      </c>
      <c r="Y258" s="89"/>
      <c r="Z258" s="93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  <c r="AM258" s="94"/>
      <c r="AN258" s="94"/>
      <c r="AO258" s="94"/>
      <c r="AP258" s="94"/>
      <c r="AQ258" s="94"/>
      <c r="AR258" s="94"/>
      <c r="AS258" s="94"/>
      <c r="AT258" s="94"/>
      <c r="AU258" s="94"/>
      <c r="AV258" s="94"/>
      <c r="AW258" s="94"/>
      <c r="AX258" s="94"/>
      <c r="AY258" s="94"/>
      <c r="AZ258" s="94"/>
      <c r="BA258" s="94"/>
      <c r="BB258" s="94"/>
      <c r="BC258" s="94"/>
      <c r="BD258" s="94"/>
      <c r="BE258" s="94"/>
      <c r="BF258" s="94"/>
      <c r="BG258" s="94"/>
      <c r="BH258" s="94"/>
      <c r="BI258" s="94"/>
      <c r="BJ258" s="94"/>
      <c r="BK258" s="94"/>
      <c r="BL258" s="94"/>
      <c r="BM258" s="94"/>
      <c r="BN258" s="94"/>
      <c r="BO258" s="94"/>
      <c r="BP258" s="94"/>
      <c r="BQ258" s="94"/>
      <c r="BR258" s="94"/>
      <c r="BS258" s="94"/>
      <c r="BT258" s="94"/>
      <c r="BU258" s="94"/>
      <c r="BV258" s="94"/>
      <c r="BW258" s="94"/>
      <c r="BX258" s="94"/>
      <c r="BY258" s="94"/>
      <c r="BZ258" s="94"/>
      <c r="CA258" s="94"/>
      <c r="CB258" s="94"/>
      <c r="CC258" s="94"/>
      <c r="CD258" s="94"/>
      <c r="CE258" s="94"/>
      <c r="CF258" s="94"/>
      <c r="CG258" s="94"/>
      <c r="CH258" s="94"/>
      <c r="CI258" s="94"/>
      <c r="CJ258" s="94"/>
      <c r="CK258" s="94"/>
      <c r="CL258" s="94"/>
      <c r="CM258" s="94"/>
      <c r="CN258" s="94"/>
      <c r="CO258" s="94"/>
      <c r="CP258" s="94"/>
      <c r="CQ258" s="94"/>
      <c r="CR258" s="94"/>
      <c r="CS258" s="94"/>
      <c r="CT258" s="94"/>
      <c r="CU258" s="94"/>
      <c r="CV258" s="94"/>
      <c r="CW258" s="94"/>
      <c r="CX258" s="94"/>
      <c r="CY258" s="94"/>
      <c r="CZ258" s="94"/>
      <c r="DA258" s="94"/>
      <c r="DB258" s="94"/>
      <c r="DC258" s="94"/>
      <c r="DD258" s="94"/>
      <c r="DE258" s="94"/>
      <c r="DF258" s="94"/>
      <c r="DG258" s="94"/>
      <c r="DH258" s="94"/>
      <c r="DI258" s="94"/>
      <c r="DJ258" s="94"/>
      <c r="DK258" s="94"/>
      <c r="DL258" s="94"/>
      <c r="DM258" s="94"/>
      <c r="DN258" s="94"/>
      <c r="DO258" s="94"/>
      <c r="DP258" s="94"/>
      <c r="DQ258" s="94"/>
      <c r="DR258" s="94"/>
      <c r="DS258" s="94"/>
      <c r="DT258" s="94"/>
      <c r="DU258" s="94"/>
      <c r="DV258" s="94"/>
      <c r="DW258" s="94"/>
      <c r="DX258" s="94"/>
      <c r="DY258" s="94"/>
      <c r="DZ258" s="94"/>
      <c r="EA258" s="94"/>
      <c r="EB258" s="94"/>
      <c r="EC258" s="94"/>
      <c r="ED258" s="94"/>
      <c r="EE258" s="94"/>
      <c r="EF258" s="94"/>
      <c r="EG258" s="94"/>
      <c r="EH258" s="94"/>
      <c r="EI258" s="94"/>
      <c r="EJ258" s="94"/>
      <c r="EK258" s="94"/>
      <c r="EL258" s="94"/>
      <c r="EM258" s="94"/>
      <c r="EN258" s="94"/>
      <c r="EO258" s="94"/>
      <c r="EP258" s="94"/>
      <c r="EQ258" s="94"/>
      <c r="ER258" s="94"/>
      <c r="ES258" s="94"/>
      <c r="ET258" s="94"/>
      <c r="EU258" s="94"/>
      <c r="EV258" s="94"/>
      <c r="EW258" s="94"/>
      <c r="EX258" s="94"/>
      <c r="EY258" s="94"/>
      <c r="EZ258" s="94"/>
      <c r="FA258" s="94"/>
      <c r="FB258" s="94"/>
      <c r="FC258" s="94"/>
      <c r="FD258" s="94"/>
      <c r="FE258" s="94"/>
      <c r="FF258" s="94"/>
      <c r="FG258" s="94"/>
      <c r="FH258" s="94"/>
      <c r="FI258" s="94"/>
      <c r="FJ258" s="94"/>
      <c r="FK258" s="94"/>
      <c r="FL258" s="94"/>
      <c r="FM258" s="94"/>
      <c r="FN258" s="94"/>
      <c r="FO258" s="94"/>
      <c r="FP258" s="94"/>
      <c r="FQ258" s="94"/>
      <c r="FR258" s="94"/>
      <c r="FS258" s="94"/>
      <c r="FT258" s="94"/>
      <c r="FU258" s="94"/>
      <c r="FV258" s="94"/>
      <c r="FW258" s="94"/>
      <c r="FX258" s="94"/>
      <c r="FY258" s="94"/>
      <c r="FZ258" s="94"/>
      <c r="GA258" s="94"/>
      <c r="GB258" s="94"/>
      <c r="GC258" s="94"/>
      <c r="GD258" s="94"/>
      <c r="GE258" s="94"/>
      <c r="GF258" s="94"/>
      <c r="GG258" s="94"/>
      <c r="GH258" s="94"/>
      <c r="GI258" s="94"/>
      <c r="GJ258" s="94"/>
      <c r="GK258" s="94"/>
      <c r="GL258" s="94"/>
      <c r="GM258" s="94"/>
      <c r="GN258" s="94"/>
      <c r="GO258" s="94"/>
      <c r="GP258" s="94"/>
      <c r="GQ258" s="94"/>
      <c r="GR258" s="94"/>
      <c r="GS258" s="94"/>
      <c r="GT258" s="94"/>
      <c r="GU258" s="94"/>
      <c r="GV258" s="94"/>
      <c r="GW258" s="94"/>
      <c r="GX258" s="94"/>
      <c r="GY258" s="94"/>
      <c r="GZ258" s="94"/>
      <c r="HA258" s="94"/>
      <c r="HB258" s="94"/>
      <c r="HC258" s="94"/>
      <c r="HD258" s="94"/>
      <c r="HE258" s="94"/>
      <c r="HF258" s="94"/>
      <c r="HG258" s="94"/>
      <c r="HH258" s="94"/>
      <c r="HI258" s="94"/>
      <c r="HJ258" s="94"/>
      <c r="HK258" s="94"/>
      <c r="HL258" s="94"/>
      <c r="HM258" s="94"/>
      <c r="HN258" s="94"/>
      <c r="HO258" s="94"/>
      <c r="HP258" s="94"/>
      <c r="HQ258" s="94"/>
      <c r="HR258" s="94"/>
      <c r="HS258" s="94"/>
      <c r="HT258" s="94"/>
      <c r="HU258" s="94"/>
      <c r="HV258" s="94"/>
      <c r="HW258" s="94"/>
      <c r="HX258" s="94"/>
      <c r="HY258" s="94"/>
      <c r="HZ258" s="94"/>
      <c r="IA258" s="94"/>
      <c r="IB258" s="94"/>
      <c r="IC258" s="94"/>
      <c r="ID258" s="94"/>
      <c r="IE258" s="94"/>
      <c r="IF258" s="94"/>
      <c r="IG258" s="94"/>
      <c r="IH258" s="94"/>
      <c r="II258" s="94"/>
      <c r="IJ258" s="94"/>
      <c r="IK258" s="94"/>
      <c r="IL258" s="94"/>
      <c r="IM258" s="94"/>
      <c r="IN258" s="94"/>
      <c r="IO258" s="94"/>
      <c r="IP258" s="94"/>
      <c r="IQ258" s="94"/>
      <c r="IR258" s="94"/>
    </row>
    <row r="259" spans="1:27" s="95" customFormat="1" ht="55.5" customHeight="1">
      <c r="A259" s="144" t="s">
        <v>0</v>
      </c>
      <c r="B259" s="145" t="s">
        <v>0</v>
      </c>
      <c r="C259" s="146" t="s">
        <v>0</v>
      </c>
      <c r="D259" s="147" t="s">
        <v>0</v>
      </c>
      <c r="E259" s="165" t="s">
        <v>0</v>
      </c>
      <c r="F259" s="148" t="s">
        <v>0</v>
      </c>
      <c r="G259" s="149" t="s">
        <v>0</v>
      </c>
      <c r="H259" s="165" t="s">
        <v>0</v>
      </c>
      <c r="I259" s="148" t="s">
        <v>0</v>
      </c>
      <c r="J259" s="149" t="s">
        <v>0</v>
      </c>
      <c r="K259" s="165" t="s">
        <v>0</v>
      </c>
      <c r="L259" s="148" t="s">
        <v>0</v>
      </c>
      <c r="M259" s="149" t="s">
        <v>0</v>
      </c>
      <c r="N259" s="185" t="s">
        <v>0</v>
      </c>
      <c r="O259" s="181" t="s">
        <v>0</v>
      </c>
      <c r="P259" s="149" t="s">
        <v>0</v>
      </c>
      <c r="Q259" s="185" t="s">
        <v>0</v>
      </c>
      <c r="R259" s="181" t="s">
        <v>0</v>
      </c>
      <c r="S259" s="149" t="s">
        <v>0</v>
      </c>
      <c r="T259" s="148" t="s">
        <v>0</v>
      </c>
      <c r="U259" s="148" t="s">
        <v>0</v>
      </c>
      <c r="V259" s="150" t="s">
        <v>0</v>
      </c>
      <c r="W259" s="148" t="s">
        <v>0</v>
      </c>
      <c r="X259" s="149" t="s">
        <v>0</v>
      </c>
      <c r="Y259" s="89"/>
      <c r="AA259" s="96"/>
    </row>
    <row r="260" spans="1:27" s="95" customFormat="1" ht="55.5" customHeight="1">
      <c r="A260" s="140" t="s">
        <v>0</v>
      </c>
      <c r="B260" s="125" t="s">
        <v>0</v>
      </c>
      <c r="C260" s="126" t="s">
        <v>0</v>
      </c>
      <c r="D260" s="127" t="s">
        <v>0</v>
      </c>
      <c r="E260" s="164" t="s">
        <v>0</v>
      </c>
      <c r="F260" s="141" t="s">
        <v>0</v>
      </c>
      <c r="G260" s="142" t="s">
        <v>0</v>
      </c>
      <c r="H260" s="164" t="s">
        <v>0</v>
      </c>
      <c r="I260" s="141" t="s">
        <v>0</v>
      </c>
      <c r="J260" s="142" t="s">
        <v>0</v>
      </c>
      <c r="K260" s="164" t="s">
        <v>0</v>
      </c>
      <c r="L260" s="141" t="s">
        <v>0</v>
      </c>
      <c r="M260" s="142" t="s">
        <v>0</v>
      </c>
      <c r="N260" s="184" t="s">
        <v>0</v>
      </c>
      <c r="O260" s="180" t="s">
        <v>0</v>
      </c>
      <c r="P260" s="142" t="s">
        <v>0</v>
      </c>
      <c r="Q260" s="184" t="s">
        <v>0</v>
      </c>
      <c r="R260" s="180" t="s">
        <v>0</v>
      </c>
      <c r="S260" s="142" t="s">
        <v>0</v>
      </c>
      <c r="T260" s="141" t="s">
        <v>0</v>
      </c>
      <c r="U260" s="141" t="s">
        <v>0</v>
      </c>
      <c r="V260" s="143" t="s">
        <v>0</v>
      </c>
      <c r="W260" s="141" t="s">
        <v>0</v>
      </c>
      <c r="X260" s="142" t="s">
        <v>0</v>
      </c>
      <c r="Y260" s="89"/>
      <c r="AA260" s="96"/>
    </row>
    <row r="261" spans="1:27" s="95" customFormat="1" ht="55.5" customHeight="1">
      <c r="A261" s="144" t="s">
        <v>0</v>
      </c>
      <c r="B261" s="145" t="s">
        <v>0</v>
      </c>
      <c r="C261" s="146" t="s">
        <v>0</v>
      </c>
      <c r="D261" s="147" t="s">
        <v>0</v>
      </c>
      <c r="E261" s="165" t="s">
        <v>0</v>
      </c>
      <c r="F261" s="165" t="s">
        <v>0</v>
      </c>
      <c r="G261" s="233" t="s">
        <v>0</v>
      </c>
      <c r="H261" s="165" t="s">
        <v>0</v>
      </c>
      <c r="I261" s="165" t="s">
        <v>0</v>
      </c>
      <c r="J261" s="233" t="s">
        <v>0</v>
      </c>
      <c r="K261" s="165" t="s">
        <v>0</v>
      </c>
      <c r="L261" s="165" t="s">
        <v>0</v>
      </c>
      <c r="M261" s="233" t="s">
        <v>0</v>
      </c>
      <c r="N261" s="185" t="s">
        <v>0</v>
      </c>
      <c r="O261" s="185" t="s">
        <v>0</v>
      </c>
      <c r="P261" s="233" t="s">
        <v>0</v>
      </c>
      <c r="Q261" s="185" t="s">
        <v>0</v>
      </c>
      <c r="R261" s="185" t="s">
        <v>0</v>
      </c>
      <c r="S261" s="233" t="s">
        <v>0</v>
      </c>
      <c r="T261" s="165" t="s">
        <v>0</v>
      </c>
      <c r="U261" s="165" t="s">
        <v>0</v>
      </c>
      <c r="V261" s="234" t="s">
        <v>0</v>
      </c>
      <c r="W261" s="165" t="s">
        <v>0</v>
      </c>
      <c r="X261" s="149" t="s">
        <v>0</v>
      </c>
      <c r="Y261" s="89"/>
      <c r="AA261" s="96"/>
    </row>
    <row r="262" spans="1:27" s="95" customFormat="1" ht="55.5" customHeight="1">
      <c r="A262" s="140" t="s">
        <v>0</v>
      </c>
      <c r="B262" s="125" t="s">
        <v>0</v>
      </c>
      <c r="C262" s="126" t="s">
        <v>0</v>
      </c>
      <c r="D262" s="127" t="s">
        <v>0</v>
      </c>
      <c r="E262" s="164" t="s">
        <v>0</v>
      </c>
      <c r="F262" s="141" t="s">
        <v>0</v>
      </c>
      <c r="G262" s="142" t="s">
        <v>0</v>
      </c>
      <c r="H262" s="164" t="s">
        <v>0</v>
      </c>
      <c r="I262" s="141" t="s">
        <v>0</v>
      </c>
      <c r="J262" s="142" t="s">
        <v>0</v>
      </c>
      <c r="K262" s="164" t="s">
        <v>0</v>
      </c>
      <c r="L262" s="141" t="s">
        <v>0</v>
      </c>
      <c r="M262" s="142" t="s">
        <v>0</v>
      </c>
      <c r="N262" s="184" t="s">
        <v>0</v>
      </c>
      <c r="O262" s="180" t="s">
        <v>0</v>
      </c>
      <c r="P262" s="142" t="s">
        <v>0</v>
      </c>
      <c r="Q262" s="184" t="s">
        <v>0</v>
      </c>
      <c r="R262" s="180" t="s">
        <v>0</v>
      </c>
      <c r="S262" s="142" t="s">
        <v>0</v>
      </c>
      <c r="T262" s="141" t="s">
        <v>0</v>
      </c>
      <c r="U262" s="141" t="s">
        <v>0</v>
      </c>
      <c r="V262" s="143" t="s">
        <v>0</v>
      </c>
      <c r="W262" s="141" t="s">
        <v>0</v>
      </c>
      <c r="X262" s="142" t="s">
        <v>0</v>
      </c>
      <c r="Y262" s="89"/>
      <c r="AA262" s="96"/>
    </row>
    <row r="263" spans="1:252" s="91" customFormat="1" ht="55.5" customHeight="1">
      <c r="A263" s="144" t="s">
        <v>0</v>
      </c>
      <c r="B263" s="133" t="s">
        <v>0</v>
      </c>
      <c r="C263" s="134" t="s">
        <v>0</v>
      </c>
      <c r="D263" s="135" t="s">
        <v>0</v>
      </c>
      <c r="E263" s="165" t="s">
        <v>0</v>
      </c>
      <c r="F263" s="148" t="s">
        <v>0</v>
      </c>
      <c r="G263" s="149" t="s">
        <v>0</v>
      </c>
      <c r="H263" s="165" t="s">
        <v>0</v>
      </c>
      <c r="I263" s="148" t="s">
        <v>0</v>
      </c>
      <c r="J263" s="149" t="s">
        <v>0</v>
      </c>
      <c r="K263" s="165" t="s">
        <v>0</v>
      </c>
      <c r="L263" s="148" t="s">
        <v>0</v>
      </c>
      <c r="M263" s="149" t="s">
        <v>0</v>
      </c>
      <c r="N263" s="185" t="s">
        <v>0</v>
      </c>
      <c r="O263" s="181" t="s">
        <v>0</v>
      </c>
      <c r="P263" s="149" t="s">
        <v>0</v>
      </c>
      <c r="Q263" s="185" t="s">
        <v>0</v>
      </c>
      <c r="R263" s="181" t="s">
        <v>0</v>
      </c>
      <c r="S263" s="149" t="s">
        <v>0</v>
      </c>
      <c r="T263" s="148" t="s">
        <v>0</v>
      </c>
      <c r="U263" s="148" t="s">
        <v>0</v>
      </c>
      <c r="V263" s="150" t="s">
        <v>0</v>
      </c>
      <c r="W263" s="148" t="s">
        <v>0</v>
      </c>
      <c r="X263" s="149" t="s">
        <v>0</v>
      </c>
      <c r="Y263" s="89"/>
      <c r="Z263" s="95"/>
      <c r="AA263" s="96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  <c r="BV263" s="95"/>
      <c r="BW263" s="95"/>
      <c r="BX263" s="95"/>
      <c r="BY263" s="95"/>
      <c r="BZ263" s="95"/>
      <c r="CA263" s="95"/>
      <c r="CB263" s="95"/>
      <c r="CC263" s="95"/>
      <c r="CD263" s="95"/>
      <c r="CE263" s="95"/>
      <c r="CF263" s="95"/>
      <c r="CG263" s="95"/>
      <c r="CH263" s="95"/>
      <c r="CI263" s="95"/>
      <c r="CJ263" s="95"/>
      <c r="CK263" s="95"/>
      <c r="CL263" s="95"/>
      <c r="CM263" s="95"/>
      <c r="CN263" s="95"/>
      <c r="CO263" s="95"/>
      <c r="CP263" s="95"/>
      <c r="CQ263" s="95"/>
      <c r="CR263" s="95"/>
      <c r="CS263" s="95"/>
      <c r="CT263" s="95"/>
      <c r="CU263" s="95"/>
      <c r="CV263" s="95"/>
      <c r="CW263" s="95"/>
      <c r="CX263" s="95"/>
      <c r="CY263" s="95"/>
      <c r="CZ263" s="95"/>
      <c r="DA263" s="95"/>
      <c r="DB263" s="95"/>
      <c r="DC263" s="95"/>
      <c r="DD263" s="95"/>
      <c r="DE263" s="95"/>
      <c r="DF263" s="95"/>
      <c r="DG263" s="95"/>
      <c r="DH263" s="95"/>
      <c r="DI263" s="95"/>
      <c r="DJ263" s="95"/>
      <c r="DK263" s="95"/>
      <c r="DL263" s="95"/>
      <c r="DM263" s="95"/>
      <c r="DN263" s="95"/>
      <c r="DO263" s="95"/>
      <c r="DP263" s="95"/>
      <c r="DQ263" s="95"/>
      <c r="DR263" s="95"/>
      <c r="DS263" s="95"/>
      <c r="DT263" s="95"/>
      <c r="DU263" s="95"/>
      <c r="DV263" s="95"/>
      <c r="DW263" s="95"/>
      <c r="DX263" s="95"/>
      <c r="DY263" s="95"/>
      <c r="DZ263" s="95"/>
      <c r="EA263" s="95"/>
      <c r="EB263" s="95"/>
      <c r="EC263" s="95"/>
      <c r="ED263" s="95"/>
      <c r="EE263" s="95"/>
      <c r="EF263" s="95"/>
      <c r="EG263" s="95"/>
      <c r="EH263" s="95"/>
      <c r="EI263" s="95"/>
      <c r="EJ263" s="95"/>
      <c r="EK263" s="95"/>
      <c r="EL263" s="95"/>
      <c r="EM263" s="95"/>
      <c r="EN263" s="95"/>
      <c r="EO263" s="95"/>
      <c r="EP263" s="95"/>
      <c r="EQ263" s="95"/>
      <c r="ER263" s="95"/>
      <c r="ES263" s="95"/>
      <c r="ET263" s="95"/>
      <c r="EU263" s="95"/>
      <c r="EV263" s="95"/>
      <c r="EW263" s="95"/>
      <c r="EX263" s="95"/>
      <c r="EY263" s="95"/>
      <c r="EZ263" s="95"/>
      <c r="FA263" s="95"/>
      <c r="FB263" s="95"/>
      <c r="FC263" s="95"/>
      <c r="FD263" s="95"/>
      <c r="FE263" s="95"/>
      <c r="FF263" s="95"/>
      <c r="FG263" s="95"/>
      <c r="FH263" s="95"/>
      <c r="FI263" s="95"/>
      <c r="FJ263" s="95"/>
      <c r="FK263" s="95"/>
      <c r="FL263" s="95"/>
      <c r="FM263" s="95"/>
      <c r="FN263" s="95"/>
      <c r="FO263" s="95"/>
      <c r="FP263" s="95"/>
      <c r="FQ263" s="95"/>
      <c r="FR263" s="95"/>
      <c r="FS263" s="95"/>
      <c r="FT263" s="95"/>
      <c r="FU263" s="95"/>
      <c r="FV263" s="95"/>
      <c r="FW263" s="95"/>
      <c r="FX263" s="95"/>
      <c r="FY263" s="95"/>
      <c r="FZ263" s="95"/>
      <c r="GA263" s="95"/>
      <c r="GB263" s="95"/>
      <c r="GC263" s="95"/>
      <c r="GD263" s="95"/>
      <c r="GE263" s="95"/>
      <c r="GF263" s="95"/>
      <c r="GG263" s="95"/>
      <c r="GH263" s="95"/>
      <c r="GI263" s="95"/>
      <c r="GJ263" s="95"/>
      <c r="GK263" s="95"/>
      <c r="GL263" s="95"/>
      <c r="GM263" s="95"/>
      <c r="GN263" s="95"/>
      <c r="GO263" s="95"/>
      <c r="GP263" s="95"/>
      <c r="GQ263" s="95"/>
      <c r="GR263" s="95"/>
      <c r="GS263" s="95"/>
      <c r="GT263" s="95"/>
      <c r="GU263" s="95"/>
      <c r="GV263" s="95"/>
      <c r="GW263" s="95"/>
      <c r="GX263" s="95"/>
      <c r="GY263" s="95"/>
      <c r="GZ263" s="95"/>
      <c r="HA263" s="95"/>
      <c r="HB263" s="95"/>
      <c r="HC263" s="95"/>
      <c r="HD263" s="95"/>
      <c r="HE263" s="95"/>
      <c r="HF263" s="95"/>
      <c r="HG263" s="95"/>
      <c r="HH263" s="95"/>
      <c r="HI263" s="95"/>
      <c r="HJ263" s="95"/>
      <c r="HK263" s="95"/>
      <c r="HL263" s="95"/>
      <c r="HM263" s="95"/>
      <c r="HN263" s="95"/>
      <c r="HO263" s="95"/>
      <c r="HP263" s="95"/>
      <c r="HQ263" s="95"/>
      <c r="HR263" s="95"/>
      <c r="HS263" s="95"/>
      <c r="HT263" s="95"/>
      <c r="HU263" s="95"/>
      <c r="HV263" s="95"/>
      <c r="HW263" s="95"/>
      <c r="HX263" s="95"/>
      <c r="HY263" s="95"/>
      <c r="HZ263" s="95"/>
      <c r="IA263" s="95"/>
      <c r="IB263" s="95"/>
      <c r="IC263" s="95"/>
      <c r="ID263" s="95"/>
      <c r="IE263" s="95"/>
      <c r="IF263" s="95"/>
      <c r="IG263" s="95"/>
      <c r="IH263" s="95"/>
      <c r="II263" s="95"/>
      <c r="IJ263" s="95"/>
      <c r="IK263" s="95"/>
      <c r="IL263" s="95"/>
      <c r="IM263" s="95"/>
      <c r="IN263" s="95"/>
      <c r="IO263" s="95"/>
      <c r="IP263" s="95"/>
      <c r="IQ263" s="95"/>
      <c r="IR263" s="95"/>
    </row>
    <row r="264" spans="1:252" s="95" customFormat="1" ht="55.5" customHeight="1">
      <c r="A264" s="124" t="s">
        <v>0</v>
      </c>
      <c r="B264" s="124" t="s">
        <v>0</v>
      </c>
      <c r="C264" s="128" t="s">
        <v>0</v>
      </c>
      <c r="D264" s="154" t="s">
        <v>0</v>
      </c>
      <c r="E264" s="217" t="s">
        <v>0</v>
      </c>
      <c r="F264" s="128" t="s">
        <v>0</v>
      </c>
      <c r="G264" s="130" t="s">
        <v>0</v>
      </c>
      <c r="H264" s="194" t="s">
        <v>0</v>
      </c>
      <c r="I264" s="129" t="s">
        <v>0</v>
      </c>
      <c r="J264" s="175" t="s">
        <v>0</v>
      </c>
      <c r="K264" s="194" t="s">
        <v>0</v>
      </c>
      <c r="L264" s="128" t="s">
        <v>0</v>
      </c>
      <c r="M264" s="130" t="s">
        <v>0</v>
      </c>
      <c r="N264" s="205" t="s">
        <v>0</v>
      </c>
      <c r="O264" s="178" t="s">
        <v>0</v>
      </c>
      <c r="P264" s="130" t="s">
        <v>0</v>
      </c>
      <c r="Q264" s="205" t="s">
        <v>0</v>
      </c>
      <c r="R264" s="178" t="s">
        <v>0</v>
      </c>
      <c r="S264" s="130" t="s">
        <v>0</v>
      </c>
      <c r="T264" s="129" t="s">
        <v>0</v>
      </c>
      <c r="U264" s="128" t="s">
        <v>0</v>
      </c>
      <c r="V264" s="131" t="s">
        <v>0</v>
      </c>
      <c r="W264" s="132" t="s">
        <v>0</v>
      </c>
      <c r="X264" s="130" t="s">
        <v>0</v>
      </c>
      <c r="Y264" s="90"/>
      <c r="Z264" s="93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  <c r="AM264" s="94"/>
      <c r="AN264" s="94"/>
      <c r="AO264" s="94"/>
      <c r="AP264" s="94"/>
      <c r="AQ264" s="94"/>
      <c r="AR264" s="94"/>
      <c r="AS264" s="94"/>
      <c r="AT264" s="94"/>
      <c r="AU264" s="94"/>
      <c r="AV264" s="94"/>
      <c r="AW264" s="94"/>
      <c r="AX264" s="94"/>
      <c r="AY264" s="94"/>
      <c r="AZ264" s="94"/>
      <c r="BA264" s="94"/>
      <c r="BB264" s="94"/>
      <c r="BC264" s="94"/>
      <c r="BD264" s="94"/>
      <c r="BE264" s="94"/>
      <c r="BF264" s="94"/>
      <c r="BG264" s="94"/>
      <c r="BH264" s="94"/>
      <c r="BI264" s="94"/>
      <c r="BJ264" s="94"/>
      <c r="BK264" s="94"/>
      <c r="BL264" s="94"/>
      <c r="BM264" s="94"/>
      <c r="BN264" s="94"/>
      <c r="BO264" s="94"/>
      <c r="BP264" s="94"/>
      <c r="BQ264" s="94"/>
      <c r="BR264" s="94"/>
      <c r="BS264" s="94"/>
      <c r="BT264" s="94"/>
      <c r="BU264" s="94"/>
      <c r="BV264" s="94"/>
      <c r="BW264" s="94"/>
      <c r="BX264" s="94"/>
      <c r="BY264" s="94"/>
      <c r="BZ264" s="94"/>
      <c r="CA264" s="94"/>
      <c r="CB264" s="94"/>
      <c r="CC264" s="94"/>
      <c r="CD264" s="94"/>
      <c r="CE264" s="94"/>
      <c r="CF264" s="94"/>
      <c r="CG264" s="94"/>
      <c r="CH264" s="94"/>
      <c r="CI264" s="94"/>
      <c r="CJ264" s="94"/>
      <c r="CK264" s="94"/>
      <c r="CL264" s="94"/>
      <c r="CM264" s="94"/>
      <c r="CN264" s="94"/>
      <c r="CO264" s="94"/>
      <c r="CP264" s="94"/>
      <c r="CQ264" s="94"/>
      <c r="CR264" s="94"/>
      <c r="CS264" s="94"/>
      <c r="CT264" s="94"/>
      <c r="CU264" s="94"/>
      <c r="CV264" s="94"/>
      <c r="CW264" s="94"/>
      <c r="CX264" s="94"/>
      <c r="CY264" s="94"/>
      <c r="CZ264" s="94"/>
      <c r="DA264" s="94"/>
      <c r="DB264" s="94"/>
      <c r="DC264" s="94"/>
      <c r="DD264" s="94"/>
      <c r="DE264" s="94"/>
      <c r="DF264" s="94"/>
      <c r="DG264" s="94"/>
      <c r="DH264" s="94"/>
      <c r="DI264" s="94"/>
      <c r="DJ264" s="94"/>
      <c r="DK264" s="94"/>
      <c r="DL264" s="94"/>
      <c r="DM264" s="94"/>
      <c r="DN264" s="94"/>
      <c r="DO264" s="94"/>
      <c r="DP264" s="94"/>
      <c r="DQ264" s="94"/>
      <c r="DR264" s="94"/>
      <c r="DS264" s="94"/>
      <c r="DT264" s="94"/>
      <c r="DU264" s="94"/>
      <c r="DV264" s="94"/>
      <c r="DW264" s="94"/>
      <c r="DX264" s="94"/>
      <c r="DY264" s="94"/>
      <c r="DZ264" s="94"/>
      <c r="EA264" s="94"/>
      <c r="EB264" s="94"/>
      <c r="EC264" s="94"/>
      <c r="ED264" s="94"/>
      <c r="EE264" s="94"/>
      <c r="EF264" s="94"/>
      <c r="EG264" s="94"/>
      <c r="EH264" s="94"/>
      <c r="EI264" s="94"/>
      <c r="EJ264" s="94"/>
      <c r="EK264" s="94"/>
      <c r="EL264" s="94"/>
      <c r="EM264" s="94"/>
      <c r="EN264" s="94"/>
      <c r="EO264" s="94"/>
      <c r="EP264" s="94"/>
      <c r="EQ264" s="94"/>
      <c r="ER264" s="94"/>
      <c r="ES264" s="94"/>
      <c r="ET264" s="94"/>
      <c r="EU264" s="94"/>
      <c r="EV264" s="94"/>
      <c r="EW264" s="94"/>
      <c r="EX264" s="94"/>
      <c r="EY264" s="94"/>
      <c r="EZ264" s="94"/>
      <c r="FA264" s="94"/>
      <c r="FB264" s="94"/>
      <c r="FC264" s="94"/>
      <c r="FD264" s="94"/>
      <c r="FE264" s="94"/>
      <c r="FF264" s="94"/>
      <c r="FG264" s="94"/>
      <c r="FH264" s="94"/>
      <c r="FI264" s="94"/>
      <c r="FJ264" s="94"/>
      <c r="FK264" s="94"/>
      <c r="FL264" s="94"/>
      <c r="FM264" s="94"/>
      <c r="FN264" s="94"/>
      <c r="FO264" s="94"/>
      <c r="FP264" s="94"/>
      <c r="FQ264" s="94"/>
      <c r="FR264" s="94"/>
      <c r="FS264" s="94"/>
      <c r="FT264" s="94"/>
      <c r="FU264" s="94"/>
      <c r="FV264" s="94"/>
      <c r="FW264" s="94"/>
      <c r="FX264" s="94"/>
      <c r="FY264" s="94"/>
      <c r="FZ264" s="94"/>
      <c r="GA264" s="94"/>
      <c r="GB264" s="94"/>
      <c r="GC264" s="94"/>
      <c r="GD264" s="94"/>
      <c r="GE264" s="94"/>
      <c r="GF264" s="94"/>
      <c r="GG264" s="94"/>
      <c r="GH264" s="94"/>
      <c r="GI264" s="94"/>
      <c r="GJ264" s="94"/>
      <c r="GK264" s="94"/>
      <c r="GL264" s="94"/>
      <c r="GM264" s="94"/>
      <c r="GN264" s="94"/>
      <c r="GO264" s="94"/>
      <c r="GP264" s="94"/>
      <c r="GQ264" s="94"/>
      <c r="GR264" s="94"/>
      <c r="GS264" s="94"/>
      <c r="GT264" s="94"/>
      <c r="GU264" s="94"/>
      <c r="GV264" s="94"/>
      <c r="GW264" s="94"/>
      <c r="GX264" s="94"/>
      <c r="GY264" s="94"/>
      <c r="GZ264" s="94"/>
      <c r="HA264" s="94"/>
      <c r="HB264" s="94"/>
      <c r="HC264" s="94"/>
      <c r="HD264" s="94"/>
      <c r="HE264" s="94"/>
      <c r="HF264" s="94"/>
      <c r="HG264" s="94"/>
      <c r="HH264" s="94"/>
      <c r="HI264" s="94"/>
      <c r="HJ264" s="94"/>
      <c r="HK264" s="94"/>
      <c r="HL264" s="94"/>
      <c r="HM264" s="94"/>
      <c r="HN264" s="94"/>
      <c r="HO264" s="94"/>
      <c r="HP264" s="94"/>
      <c r="HQ264" s="94"/>
      <c r="HR264" s="94"/>
      <c r="HS264" s="94"/>
      <c r="HT264" s="94"/>
      <c r="HU264" s="94"/>
      <c r="HV264" s="94"/>
      <c r="HW264" s="94"/>
      <c r="HX264" s="94"/>
      <c r="HY264" s="94"/>
      <c r="HZ264" s="94"/>
      <c r="IA264" s="94"/>
      <c r="IB264" s="94"/>
      <c r="IC264" s="94"/>
      <c r="ID264" s="94"/>
      <c r="IE264" s="94"/>
      <c r="IF264" s="94"/>
      <c r="IG264" s="94"/>
      <c r="IH264" s="94"/>
      <c r="II264" s="94"/>
      <c r="IJ264" s="94"/>
      <c r="IK264" s="94"/>
      <c r="IL264" s="94"/>
      <c r="IM264" s="94"/>
      <c r="IN264" s="94"/>
      <c r="IO264" s="94"/>
      <c r="IP264" s="94"/>
      <c r="IQ264" s="94"/>
      <c r="IR264" s="94"/>
    </row>
    <row r="265" spans="1:252" s="95" customFormat="1" ht="55.5" customHeight="1">
      <c r="A265" s="144" t="s">
        <v>0</v>
      </c>
      <c r="B265" s="145" t="s">
        <v>0</v>
      </c>
      <c r="C265" s="146" t="s">
        <v>0</v>
      </c>
      <c r="D265" s="147" t="s">
        <v>0</v>
      </c>
      <c r="E265" s="165" t="s">
        <v>0</v>
      </c>
      <c r="F265" s="148" t="s">
        <v>0</v>
      </c>
      <c r="G265" s="149" t="s">
        <v>0</v>
      </c>
      <c r="H265" s="165" t="s">
        <v>0</v>
      </c>
      <c r="I265" s="148" t="s">
        <v>0</v>
      </c>
      <c r="J265" s="149" t="s">
        <v>0</v>
      </c>
      <c r="K265" s="165" t="s">
        <v>0</v>
      </c>
      <c r="L265" s="148" t="s">
        <v>0</v>
      </c>
      <c r="M265" s="149" t="s">
        <v>0</v>
      </c>
      <c r="N265" s="185" t="s">
        <v>0</v>
      </c>
      <c r="O265" s="181" t="s">
        <v>0</v>
      </c>
      <c r="P265" s="149" t="s">
        <v>0</v>
      </c>
      <c r="Q265" s="185" t="s">
        <v>0</v>
      </c>
      <c r="R265" s="181" t="s">
        <v>0</v>
      </c>
      <c r="S265" s="149" t="s">
        <v>0</v>
      </c>
      <c r="T265" s="148" t="s">
        <v>0</v>
      </c>
      <c r="U265" s="148" t="s">
        <v>0</v>
      </c>
      <c r="V265" s="150" t="s">
        <v>0</v>
      </c>
      <c r="W265" s="148" t="s">
        <v>0</v>
      </c>
      <c r="X265" s="149" t="s">
        <v>0</v>
      </c>
      <c r="Y265" s="89"/>
      <c r="Z265" s="91"/>
      <c r="AA265" s="92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  <c r="BZ265" s="91"/>
      <c r="CA265" s="91"/>
      <c r="CB265" s="91"/>
      <c r="CC265" s="91"/>
      <c r="CD265" s="91"/>
      <c r="CE265" s="91"/>
      <c r="CF265" s="91"/>
      <c r="CG265" s="91"/>
      <c r="CH265" s="91"/>
      <c r="CI265" s="91"/>
      <c r="CJ265" s="91"/>
      <c r="CK265" s="91"/>
      <c r="CL265" s="91"/>
      <c r="CM265" s="91"/>
      <c r="CN265" s="91"/>
      <c r="CO265" s="91"/>
      <c r="CP265" s="91"/>
      <c r="CQ265" s="91"/>
      <c r="CR265" s="91"/>
      <c r="CS265" s="91"/>
      <c r="CT265" s="91"/>
      <c r="CU265" s="91"/>
      <c r="CV265" s="91"/>
      <c r="CW265" s="91"/>
      <c r="CX265" s="91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91"/>
      <c r="EB265" s="91"/>
      <c r="EC265" s="91"/>
      <c r="ED265" s="91"/>
      <c r="EE265" s="91"/>
      <c r="EF265" s="91"/>
      <c r="EG265" s="91"/>
      <c r="EH265" s="91"/>
      <c r="EI265" s="91"/>
      <c r="EJ265" s="91"/>
      <c r="EK265" s="91"/>
      <c r="EL265" s="91"/>
      <c r="EM265" s="91"/>
      <c r="EN265" s="91"/>
      <c r="EO265" s="91"/>
      <c r="EP265" s="91"/>
      <c r="EQ265" s="91"/>
      <c r="ER265" s="91"/>
      <c r="ES265" s="91"/>
      <c r="ET265" s="91"/>
      <c r="EU265" s="91"/>
      <c r="EV265" s="91"/>
      <c r="EW265" s="91"/>
      <c r="EX265" s="91"/>
      <c r="EY265" s="91"/>
      <c r="EZ265" s="91"/>
      <c r="FA265" s="91"/>
      <c r="FB265" s="91"/>
      <c r="FC265" s="91"/>
      <c r="FD265" s="91"/>
      <c r="FE265" s="91"/>
      <c r="FF265" s="91"/>
      <c r="FG265" s="91"/>
      <c r="FH265" s="91"/>
      <c r="FI265" s="91"/>
      <c r="FJ265" s="91"/>
      <c r="FK265" s="91"/>
      <c r="FL265" s="91"/>
      <c r="FM265" s="91"/>
      <c r="FN265" s="91"/>
      <c r="FO265" s="91"/>
      <c r="FP265" s="91"/>
      <c r="FQ265" s="91"/>
      <c r="FR265" s="91"/>
      <c r="FS265" s="91"/>
      <c r="FT265" s="91"/>
      <c r="FU265" s="91"/>
      <c r="FV265" s="91"/>
      <c r="FW265" s="91"/>
      <c r="FX265" s="91"/>
      <c r="FY265" s="91"/>
      <c r="FZ265" s="91"/>
      <c r="GA265" s="91"/>
      <c r="GB265" s="91"/>
      <c r="GC265" s="91"/>
      <c r="GD265" s="91"/>
      <c r="GE265" s="91"/>
      <c r="GF265" s="91"/>
      <c r="GG265" s="91"/>
      <c r="GH265" s="91"/>
      <c r="GI265" s="91"/>
      <c r="GJ265" s="91"/>
      <c r="GK265" s="91"/>
      <c r="GL265" s="91"/>
      <c r="GM265" s="91"/>
      <c r="GN265" s="91"/>
      <c r="GO265" s="91"/>
      <c r="GP265" s="91"/>
      <c r="GQ265" s="91"/>
      <c r="GR265" s="91"/>
      <c r="GS265" s="91"/>
      <c r="GT265" s="91"/>
      <c r="GU265" s="91"/>
      <c r="GV265" s="91"/>
      <c r="GW265" s="91"/>
      <c r="GX265" s="91"/>
      <c r="GY265" s="91"/>
      <c r="GZ265" s="91"/>
      <c r="HA265" s="91"/>
      <c r="HB265" s="91"/>
      <c r="HC265" s="91"/>
      <c r="HD265" s="91"/>
      <c r="HE265" s="91"/>
      <c r="HF265" s="91"/>
      <c r="HG265" s="91"/>
      <c r="HH265" s="91"/>
      <c r="HI265" s="91"/>
      <c r="HJ265" s="91"/>
      <c r="HK265" s="91"/>
      <c r="HL265" s="91"/>
      <c r="HM265" s="91"/>
      <c r="HN265" s="91"/>
      <c r="HO265" s="91"/>
      <c r="HP265" s="91"/>
      <c r="HQ265" s="91"/>
      <c r="HR265" s="91"/>
      <c r="HS265" s="91"/>
      <c r="HT265" s="91"/>
      <c r="HU265" s="91"/>
      <c r="HV265" s="91"/>
      <c r="HW265" s="91"/>
      <c r="HX265" s="91"/>
      <c r="HY265" s="91"/>
      <c r="HZ265" s="91"/>
      <c r="IA265" s="91"/>
      <c r="IB265" s="91"/>
      <c r="IC265" s="91"/>
      <c r="ID265" s="91"/>
      <c r="IE265" s="91"/>
      <c r="IF265" s="91"/>
      <c r="IG265" s="91"/>
      <c r="IH265" s="91"/>
      <c r="II265" s="91"/>
      <c r="IJ265" s="91"/>
      <c r="IK265" s="91"/>
      <c r="IL265" s="91"/>
      <c r="IM265" s="91"/>
      <c r="IN265" s="91"/>
      <c r="IO265" s="91"/>
      <c r="IP265" s="91"/>
      <c r="IQ265" s="91"/>
      <c r="IR265" s="91"/>
    </row>
    <row r="266" spans="1:27" s="91" customFormat="1" ht="55.5" customHeight="1">
      <c r="A266" s="140" t="s">
        <v>0</v>
      </c>
      <c r="B266" s="131" t="s">
        <v>0</v>
      </c>
      <c r="C266" s="128" t="s">
        <v>0</v>
      </c>
      <c r="D266" s="154" t="s">
        <v>0</v>
      </c>
      <c r="E266" s="164" t="s">
        <v>0</v>
      </c>
      <c r="F266" s="141" t="s">
        <v>0</v>
      </c>
      <c r="G266" s="142" t="s">
        <v>0</v>
      </c>
      <c r="H266" s="164" t="s">
        <v>0</v>
      </c>
      <c r="I266" s="141" t="s">
        <v>0</v>
      </c>
      <c r="J266" s="142" t="s">
        <v>0</v>
      </c>
      <c r="K266" s="164" t="s">
        <v>0</v>
      </c>
      <c r="L266" s="141" t="s">
        <v>0</v>
      </c>
      <c r="M266" s="142" t="s">
        <v>0</v>
      </c>
      <c r="N266" s="184" t="s">
        <v>0</v>
      </c>
      <c r="O266" s="180" t="s">
        <v>0</v>
      </c>
      <c r="P266" s="142" t="s">
        <v>0</v>
      </c>
      <c r="Q266" s="184" t="s">
        <v>0</v>
      </c>
      <c r="R266" s="180" t="s">
        <v>0</v>
      </c>
      <c r="S266" s="142" t="s">
        <v>0</v>
      </c>
      <c r="T266" s="141" t="s">
        <v>0</v>
      </c>
      <c r="U266" s="141" t="s">
        <v>0</v>
      </c>
      <c r="V266" s="143" t="s">
        <v>0</v>
      </c>
      <c r="W266" s="141" t="s">
        <v>0</v>
      </c>
      <c r="X266" s="142" t="s">
        <v>0</v>
      </c>
      <c r="Y266" s="89"/>
      <c r="AA266" s="92"/>
    </row>
    <row r="267" spans="1:27" s="95" customFormat="1" ht="55.5" customHeight="1">
      <c r="A267" s="144" t="s">
        <v>0</v>
      </c>
      <c r="B267" s="145" t="s">
        <v>0</v>
      </c>
      <c r="C267" s="146" t="s">
        <v>0</v>
      </c>
      <c r="D267" s="147" t="s">
        <v>0</v>
      </c>
      <c r="E267" s="165" t="s">
        <v>0</v>
      </c>
      <c r="F267" s="148" t="s">
        <v>0</v>
      </c>
      <c r="G267" s="149" t="s">
        <v>0</v>
      </c>
      <c r="H267" s="165" t="s">
        <v>0</v>
      </c>
      <c r="I267" s="148" t="s">
        <v>0</v>
      </c>
      <c r="J267" s="149" t="s">
        <v>0</v>
      </c>
      <c r="K267" s="165" t="s">
        <v>0</v>
      </c>
      <c r="L267" s="148" t="s">
        <v>0</v>
      </c>
      <c r="M267" s="149" t="s">
        <v>0</v>
      </c>
      <c r="N267" s="185" t="s">
        <v>0</v>
      </c>
      <c r="O267" s="181" t="s">
        <v>0</v>
      </c>
      <c r="P267" s="149" t="s">
        <v>0</v>
      </c>
      <c r="Q267" s="185" t="s">
        <v>0</v>
      </c>
      <c r="R267" s="181" t="s">
        <v>0</v>
      </c>
      <c r="S267" s="149" t="s">
        <v>0</v>
      </c>
      <c r="T267" s="148" t="s">
        <v>0</v>
      </c>
      <c r="U267" s="148" t="s">
        <v>0</v>
      </c>
      <c r="V267" s="150" t="s">
        <v>0</v>
      </c>
      <c r="W267" s="148" t="s">
        <v>0</v>
      </c>
      <c r="X267" s="149" t="s">
        <v>0</v>
      </c>
      <c r="Y267" s="89"/>
      <c r="AA267" s="96"/>
    </row>
    <row r="268" spans="1:27" s="95" customFormat="1" ht="55.5" customHeight="1">
      <c r="A268" s="140" t="s">
        <v>0</v>
      </c>
      <c r="B268" s="125" t="s">
        <v>0</v>
      </c>
      <c r="C268" s="126" t="s">
        <v>0</v>
      </c>
      <c r="D268" s="127" t="s">
        <v>0</v>
      </c>
      <c r="E268" s="164" t="s">
        <v>0</v>
      </c>
      <c r="F268" s="141" t="s">
        <v>0</v>
      </c>
      <c r="G268" s="142" t="s">
        <v>0</v>
      </c>
      <c r="H268" s="164" t="s">
        <v>0</v>
      </c>
      <c r="I268" s="141" t="s">
        <v>0</v>
      </c>
      <c r="J268" s="142" t="s">
        <v>0</v>
      </c>
      <c r="K268" s="164" t="s">
        <v>0</v>
      </c>
      <c r="L268" s="141" t="s">
        <v>0</v>
      </c>
      <c r="M268" s="142" t="s">
        <v>0</v>
      </c>
      <c r="N268" s="184" t="s">
        <v>0</v>
      </c>
      <c r="O268" s="180" t="s">
        <v>0</v>
      </c>
      <c r="P268" s="142" t="s">
        <v>0</v>
      </c>
      <c r="Q268" s="184" t="s">
        <v>0</v>
      </c>
      <c r="R268" s="180" t="s">
        <v>0</v>
      </c>
      <c r="S268" s="142" t="s">
        <v>0</v>
      </c>
      <c r="T268" s="141" t="s">
        <v>0</v>
      </c>
      <c r="U268" s="141" t="s">
        <v>0</v>
      </c>
      <c r="V268" s="143" t="s">
        <v>0</v>
      </c>
      <c r="W268" s="141" t="s">
        <v>0</v>
      </c>
      <c r="X268" s="142" t="s">
        <v>0</v>
      </c>
      <c r="Y268" s="89"/>
      <c r="AA268" s="96"/>
    </row>
    <row r="269" spans="1:252" s="91" customFormat="1" ht="55.5" customHeight="1">
      <c r="A269" s="144" t="s">
        <v>0</v>
      </c>
      <c r="B269" s="145" t="s">
        <v>0</v>
      </c>
      <c r="C269" s="146" t="s">
        <v>0</v>
      </c>
      <c r="D269" s="147" t="s">
        <v>0</v>
      </c>
      <c r="E269" s="165" t="s">
        <v>0</v>
      </c>
      <c r="F269" s="148" t="s">
        <v>0</v>
      </c>
      <c r="G269" s="149" t="s">
        <v>0</v>
      </c>
      <c r="H269" s="165" t="s">
        <v>0</v>
      </c>
      <c r="I269" s="148" t="s">
        <v>0</v>
      </c>
      <c r="J269" s="149" t="s">
        <v>0</v>
      </c>
      <c r="K269" s="165" t="s">
        <v>0</v>
      </c>
      <c r="L269" s="148" t="s">
        <v>0</v>
      </c>
      <c r="M269" s="149" t="s">
        <v>0</v>
      </c>
      <c r="N269" s="185" t="s">
        <v>0</v>
      </c>
      <c r="O269" s="181" t="s">
        <v>0</v>
      </c>
      <c r="P269" s="149" t="s">
        <v>0</v>
      </c>
      <c r="Q269" s="185" t="s">
        <v>0</v>
      </c>
      <c r="R269" s="181" t="s">
        <v>0</v>
      </c>
      <c r="S269" s="149" t="s">
        <v>0</v>
      </c>
      <c r="T269" s="148" t="s">
        <v>0</v>
      </c>
      <c r="U269" s="148" t="s">
        <v>0</v>
      </c>
      <c r="V269" s="150" t="s">
        <v>0</v>
      </c>
      <c r="W269" s="148" t="s">
        <v>0</v>
      </c>
      <c r="X269" s="149" t="s">
        <v>0</v>
      </c>
      <c r="Y269" s="89"/>
      <c r="Z269" s="95"/>
      <c r="AA269" s="96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  <c r="CC269" s="95"/>
      <c r="CD269" s="95"/>
      <c r="CE269" s="95"/>
      <c r="CF269" s="95"/>
      <c r="CG269" s="95"/>
      <c r="CH269" s="95"/>
      <c r="CI269" s="95"/>
      <c r="CJ269" s="95"/>
      <c r="CK269" s="95"/>
      <c r="CL269" s="95"/>
      <c r="CM269" s="95"/>
      <c r="CN269" s="95"/>
      <c r="CO269" s="95"/>
      <c r="CP269" s="95"/>
      <c r="CQ269" s="95"/>
      <c r="CR269" s="95"/>
      <c r="CS269" s="95"/>
      <c r="CT269" s="95"/>
      <c r="CU269" s="95"/>
      <c r="CV269" s="95"/>
      <c r="CW269" s="95"/>
      <c r="CX269" s="95"/>
      <c r="CY269" s="95"/>
      <c r="CZ269" s="95"/>
      <c r="DA269" s="95"/>
      <c r="DB269" s="95"/>
      <c r="DC269" s="95"/>
      <c r="DD269" s="95"/>
      <c r="DE269" s="95"/>
      <c r="DF269" s="95"/>
      <c r="DG269" s="95"/>
      <c r="DH269" s="95"/>
      <c r="DI269" s="95"/>
      <c r="DJ269" s="95"/>
      <c r="DK269" s="95"/>
      <c r="DL269" s="95"/>
      <c r="DM269" s="95"/>
      <c r="DN269" s="95"/>
      <c r="DO269" s="95"/>
      <c r="DP269" s="95"/>
      <c r="DQ269" s="95"/>
      <c r="DR269" s="95"/>
      <c r="DS269" s="95"/>
      <c r="DT269" s="95"/>
      <c r="DU269" s="95"/>
      <c r="DV269" s="95"/>
      <c r="DW269" s="95"/>
      <c r="DX269" s="95"/>
      <c r="DY269" s="95"/>
      <c r="DZ269" s="95"/>
      <c r="EA269" s="95"/>
      <c r="EB269" s="95"/>
      <c r="EC269" s="95"/>
      <c r="ED269" s="95"/>
      <c r="EE269" s="95"/>
      <c r="EF269" s="95"/>
      <c r="EG269" s="95"/>
      <c r="EH269" s="95"/>
      <c r="EI269" s="95"/>
      <c r="EJ269" s="95"/>
      <c r="EK269" s="95"/>
      <c r="EL269" s="95"/>
      <c r="EM269" s="95"/>
      <c r="EN269" s="95"/>
      <c r="EO269" s="95"/>
      <c r="EP269" s="95"/>
      <c r="EQ269" s="95"/>
      <c r="ER269" s="95"/>
      <c r="ES269" s="95"/>
      <c r="ET269" s="95"/>
      <c r="EU269" s="95"/>
      <c r="EV269" s="95"/>
      <c r="EW269" s="95"/>
      <c r="EX269" s="95"/>
      <c r="EY269" s="95"/>
      <c r="EZ269" s="95"/>
      <c r="FA269" s="95"/>
      <c r="FB269" s="95"/>
      <c r="FC269" s="95"/>
      <c r="FD269" s="95"/>
      <c r="FE269" s="95"/>
      <c r="FF269" s="95"/>
      <c r="FG269" s="95"/>
      <c r="FH269" s="95"/>
      <c r="FI269" s="95"/>
      <c r="FJ269" s="95"/>
      <c r="FK269" s="95"/>
      <c r="FL269" s="95"/>
      <c r="FM269" s="95"/>
      <c r="FN269" s="95"/>
      <c r="FO269" s="95"/>
      <c r="FP269" s="95"/>
      <c r="FQ269" s="95"/>
      <c r="FR269" s="95"/>
      <c r="FS269" s="95"/>
      <c r="FT269" s="95"/>
      <c r="FU269" s="95"/>
      <c r="FV269" s="95"/>
      <c r="FW269" s="95"/>
      <c r="FX269" s="95"/>
      <c r="FY269" s="95"/>
      <c r="FZ269" s="95"/>
      <c r="GA269" s="95"/>
      <c r="GB269" s="95"/>
      <c r="GC269" s="95"/>
      <c r="GD269" s="95"/>
      <c r="GE269" s="95"/>
      <c r="GF269" s="95"/>
      <c r="GG269" s="95"/>
      <c r="GH269" s="95"/>
      <c r="GI269" s="95"/>
      <c r="GJ269" s="95"/>
      <c r="GK269" s="95"/>
      <c r="GL269" s="95"/>
      <c r="GM269" s="95"/>
      <c r="GN269" s="95"/>
      <c r="GO269" s="95"/>
      <c r="GP269" s="95"/>
      <c r="GQ269" s="95"/>
      <c r="GR269" s="95"/>
      <c r="GS269" s="95"/>
      <c r="GT269" s="95"/>
      <c r="GU269" s="95"/>
      <c r="GV269" s="95"/>
      <c r="GW269" s="95"/>
      <c r="GX269" s="95"/>
      <c r="GY269" s="95"/>
      <c r="GZ269" s="95"/>
      <c r="HA269" s="95"/>
      <c r="HB269" s="95"/>
      <c r="HC269" s="95"/>
      <c r="HD269" s="95"/>
      <c r="HE269" s="95"/>
      <c r="HF269" s="95"/>
      <c r="HG269" s="95"/>
      <c r="HH269" s="95"/>
      <c r="HI269" s="95"/>
      <c r="HJ269" s="95"/>
      <c r="HK269" s="95"/>
      <c r="HL269" s="95"/>
      <c r="HM269" s="95"/>
      <c r="HN269" s="95"/>
      <c r="HO269" s="95"/>
      <c r="HP269" s="95"/>
      <c r="HQ269" s="95"/>
      <c r="HR269" s="95"/>
      <c r="HS269" s="95"/>
      <c r="HT269" s="95"/>
      <c r="HU269" s="95"/>
      <c r="HV269" s="95"/>
      <c r="HW269" s="95"/>
      <c r="HX269" s="95"/>
      <c r="HY269" s="95"/>
      <c r="HZ269" s="95"/>
      <c r="IA269" s="95"/>
      <c r="IB269" s="95"/>
      <c r="IC269" s="95"/>
      <c r="ID269" s="95"/>
      <c r="IE269" s="95"/>
      <c r="IF269" s="95"/>
      <c r="IG269" s="95"/>
      <c r="IH269" s="95"/>
      <c r="II269" s="95"/>
      <c r="IJ269" s="95"/>
      <c r="IK269" s="95"/>
      <c r="IL269" s="95"/>
      <c r="IM269" s="95"/>
      <c r="IN269" s="95"/>
      <c r="IO269" s="95"/>
      <c r="IP269" s="95"/>
      <c r="IQ269" s="95"/>
      <c r="IR269" s="95"/>
    </row>
    <row r="270" spans="1:27" s="95" customFormat="1" ht="55.5" customHeight="1">
      <c r="A270" s="140" t="s">
        <v>0</v>
      </c>
      <c r="B270" s="125" t="s">
        <v>0</v>
      </c>
      <c r="C270" s="126" t="s">
        <v>0</v>
      </c>
      <c r="D270" s="127" t="s">
        <v>0</v>
      </c>
      <c r="E270" s="164" t="s">
        <v>0</v>
      </c>
      <c r="F270" s="141" t="s">
        <v>0</v>
      </c>
      <c r="G270" s="142" t="s">
        <v>0</v>
      </c>
      <c r="H270" s="164" t="s">
        <v>0</v>
      </c>
      <c r="I270" s="141" t="s">
        <v>0</v>
      </c>
      <c r="J270" s="142" t="s">
        <v>0</v>
      </c>
      <c r="K270" s="164" t="s">
        <v>0</v>
      </c>
      <c r="L270" s="141" t="s">
        <v>0</v>
      </c>
      <c r="M270" s="142" t="s">
        <v>0</v>
      </c>
      <c r="N270" s="184" t="s">
        <v>0</v>
      </c>
      <c r="O270" s="180" t="s">
        <v>0</v>
      </c>
      <c r="P270" s="142" t="s">
        <v>0</v>
      </c>
      <c r="Q270" s="184" t="s">
        <v>0</v>
      </c>
      <c r="R270" s="180" t="s">
        <v>0</v>
      </c>
      <c r="S270" s="142" t="s">
        <v>0</v>
      </c>
      <c r="T270" s="141" t="s">
        <v>0</v>
      </c>
      <c r="U270" s="141" t="s">
        <v>0</v>
      </c>
      <c r="V270" s="143" t="s">
        <v>0</v>
      </c>
      <c r="W270" s="141" t="s">
        <v>0</v>
      </c>
      <c r="X270" s="142" t="s">
        <v>0</v>
      </c>
      <c r="Y270" s="89"/>
      <c r="AA270" s="96"/>
    </row>
    <row r="271" spans="1:27" s="95" customFormat="1" ht="55.5" customHeight="1">
      <c r="A271" s="144" t="s">
        <v>0</v>
      </c>
      <c r="B271" s="145" t="s">
        <v>0</v>
      </c>
      <c r="C271" s="146" t="s">
        <v>0</v>
      </c>
      <c r="D271" s="147" t="s">
        <v>0</v>
      </c>
      <c r="E271" s="165" t="s">
        <v>0</v>
      </c>
      <c r="F271" s="148" t="s">
        <v>0</v>
      </c>
      <c r="G271" s="149" t="s">
        <v>0</v>
      </c>
      <c r="H271" s="165" t="s">
        <v>0</v>
      </c>
      <c r="I271" s="148" t="s">
        <v>0</v>
      </c>
      <c r="J271" s="149" t="s">
        <v>0</v>
      </c>
      <c r="K271" s="165" t="s">
        <v>0</v>
      </c>
      <c r="L271" s="148" t="s">
        <v>0</v>
      </c>
      <c r="M271" s="149" t="s">
        <v>0</v>
      </c>
      <c r="N271" s="185" t="s">
        <v>0</v>
      </c>
      <c r="O271" s="181" t="s">
        <v>0</v>
      </c>
      <c r="P271" s="149" t="s">
        <v>0</v>
      </c>
      <c r="Q271" s="185" t="s">
        <v>0</v>
      </c>
      <c r="R271" s="181" t="s">
        <v>0</v>
      </c>
      <c r="S271" s="149" t="s">
        <v>0</v>
      </c>
      <c r="T271" s="148" t="s">
        <v>0</v>
      </c>
      <c r="U271" s="148" t="s">
        <v>0</v>
      </c>
      <c r="V271" s="150" t="s">
        <v>0</v>
      </c>
      <c r="W271" s="148" t="s">
        <v>0</v>
      </c>
      <c r="X271" s="149" t="s">
        <v>0</v>
      </c>
      <c r="Y271" s="89"/>
      <c r="AA271" s="96"/>
    </row>
    <row r="272" spans="1:27" s="95" customFormat="1" ht="55.5" customHeight="1">
      <c r="A272" s="140" t="s">
        <v>0</v>
      </c>
      <c r="B272" s="125" t="s">
        <v>0</v>
      </c>
      <c r="C272" s="126" t="s">
        <v>0</v>
      </c>
      <c r="D272" s="127" t="s">
        <v>0</v>
      </c>
      <c r="E272" s="164" t="s">
        <v>0</v>
      </c>
      <c r="F272" s="141" t="s">
        <v>0</v>
      </c>
      <c r="G272" s="142" t="s">
        <v>0</v>
      </c>
      <c r="H272" s="164" t="s">
        <v>0</v>
      </c>
      <c r="I272" s="141" t="s">
        <v>0</v>
      </c>
      <c r="J272" s="142" t="s">
        <v>0</v>
      </c>
      <c r="K272" s="164" t="s">
        <v>0</v>
      </c>
      <c r="L272" s="141" t="s">
        <v>0</v>
      </c>
      <c r="M272" s="142" t="s">
        <v>0</v>
      </c>
      <c r="N272" s="184" t="s">
        <v>0</v>
      </c>
      <c r="O272" s="180" t="s">
        <v>0</v>
      </c>
      <c r="P272" s="142" t="s">
        <v>0</v>
      </c>
      <c r="Q272" s="184" t="s">
        <v>0</v>
      </c>
      <c r="R272" s="180" t="s">
        <v>0</v>
      </c>
      <c r="S272" s="142" t="s">
        <v>0</v>
      </c>
      <c r="T272" s="141" t="s">
        <v>0</v>
      </c>
      <c r="U272" s="141" t="s">
        <v>0</v>
      </c>
      <c r="V272" s="143" t="s">
        <v>0</v>
      </c>
      <c r="W272" s="141" t="s">
        <v>0</v>
      </c>
      <c r="X272" s="142" t="s">
        <v>0</v>
      </c>
      <c r="Y272" s="89"/>
      <c r="AA272" s="96"/>
    </row>
    <row r="273" spans="1:27" s="95" customFormat="1" ht="55.5" customHeight="1">
      <c r="A273" s="144" t="s">
        <v>0</v>
      </c>
      <c r="B273" s="145" t="s">
        <v>0</v>
      </c>
      <c r="C273" s="146" t="s">
        <v>0</v>
      </c>
      <c r="D273" s="147" t="s">
        <v>0</v>
      </c>
      <c r="E273" s="165" t="s">
        <v>0</v>
      </c>
      <c r="F273" s="148" t="s">
        <v>0</v>
      </c>
      <c r="G273" s="149" t="s">
        <v>0</v>
      </c>
      <c r="H273" s="165" t="s">
        <v>0</v>
      </c>
      <c r="I273" s="148" t="s">
        <v>0</v>
      </c>
      <c r="J273" s="149" t="s">
        <v>0</v>
      </c>
      <c r="K273" s="165" t="s">
        <v>0</v>
      </c>
      <c r="L273" s="148" t="s">
        <v>0</v>
      </c>
      <c r="M273" s="149" t="s">
        <v>0</v>
      </c>
      <c r="N273" s="185" t="s">
        <v>0</v>
      </c>
      <c r="O273" s="181" t="s">
        <v>0</v>
      </c>
      <c r="P273" s="149" t="s">
        <v>0</v>
      </c>
      <c r="Q273" s="185" t="s">
        <v>0</v>
      </c>
      <c r="R273" s="181" t="s">
        <v>0</v>
      </c>
      <c r="S273" s="149" t="s">
        <v>0</v>
      </c>
      <c r="T273" s="148" t="s">
        <v>0</v>
      </c>
      <c r="U273" s="148" t="s">
        <v>0</v>
      </c>
      <c r="V273" s="150" t="s">
        <v>0</v>
      </c>
      <c r="W273" s="148" t="s">
        <v>0</v>
      </c>
      <c r="X273" s="149" t="s">
        <v>0</v>
      </c>
      <c r="Y273" s="89"/>
      <c r="AA273" s="96"/>
    </row>
    <row r="274" spans="1:27" s="95" customFormat="1" ht="55.5" customHeight="1">
      <c r="A274" s="140" t="s">
        <v>0</v>
      </c>
      <c r="B274" s="125" t="s">
        <v>0</v>
      </c>
      <c r="C274" s="126" t="s">
        <v>0</v>
      </c>
      <c r="D274" s="127" t="s">
        <v>0</v>
      </c>
      <c r="E274" s="164" t="s">
        <v>0</v>
      </c>
      <c r="F274" s="141" t="s">
        <v>0</v>
      </c>
      <c r="G274" s="142" t="s">
        <v>0</v>
      </c>
      <c r="H274" s="164" t="s">
        <v>0</v>
      </c>
      <c r="I274" s="141" t="s">
        <v>0</v>
      </c>
      <c r="J274" s="142" t="s">
        <v>0</v>
      </c>
      <c r="K274" s="164" t="s">
        <v>0</v>
      </c>
      <c r="L274" s="141" t="s">
        <v>0</v>
      </c>
      <c r="M274" s="142" t="s">
        <v>0</v>
      </c>
      <c r="N274" s="184" t="s">
        <v>0</v>
      </c>
      <c r="O274" s="180" t="s">
        <v>0</v>
      </c>
      <c r="P274" s="142" t="s">
        <v>0</v>
      </c>
      <c r="Q274" s="184" t="s">
        <v>0</v>
      </c>
      <c r="R274" s="180" t="s">
        <v>0</v>
      </c>
      <c r="S274" s="142" t="s">
        <v>0</v>
      </c>
      <c r="T274" s="141" t="s">
        <v>0</v>
      </c>
      <c r="U274" s="141" t="s">
        <v>0</v>
      </c>
      <c r="V274" s="143" t="s">
        <v>0</v>
      </c>
      <c r="W274" s="141" t="s">
        <v>0</v>
      </c>
      <c r="X274" s="142" t="s">
        <v>0</v>
      </c>
      <c r="Y274" s="89"/>
      <c r="AA274" s="96"/>
    </row>
    <row r="275" spans="1:252" s="95" customFormat="1" ht="55.5" customHeight="1">
      <c r="A275" s="133" t="s">
        <v>0</v>
      </c>
      <c r="B275" s="133" t="s">
        <v>0</v>
      </c>
      <c r="C275" s="134" t="s">
        <v>0</v>
      </c>
      <c r="D275" s="135" t="s">
        <v>0</v>
      </c>
      <c r="E275" s="218" t="s">
        <v>0</v>
      </c>
      <c r="F275" s="218" t="s">
        <v>0</v>
      </c>
      <c r="G275" s="137" t="s">
        <v>0</v>
      </c>
      <c r="H275" s="195" t="s">
        <v>0</v>
      </c>
      <c r="I275" s="136" t="s">
        <v>0</v>
      </c>
      <c r="J275" s="176" t="s">
        <v>0</v>
      </c>
      <c r="K275" s="195" t="s">
        <v>0</v>
      </c>
      <c r="L275" s="134" t="s">
        <v>0</v>
      </c>
      <c r="M275" s="137" t="s">
        <v>0</v>
      </c>
      <c r="N275" s="206" t="s">
        <v>0</v>
      </c>
      <c r="O275" s="179" t="s">
        <v>0</v>
      </c>
      <c r="P275" s="137" t="s">
        <v>0</v>
      </c>
      <c r="Q275" s="206" t="s">
        <v>0</v>
      </c>
      <c r="R275" s="179" t="s">
        <v>0</v>
      </c>
      <c r="S275" s="137" t="s">
        <v>0</v>
      </c>
      <c r="T275" s="136" t="s">
        <v>0</v>
      </c>
      <c r="U275" s="134" t="s">
        <v>0</v>
      </c>
      <c r="V275" s="138" t="s">
        <v>0</v>
      </c>
      <c r="W275" s="139" t="s">
        <v>0</v>
      </c>
      <c r="X275" s="137" t="s">
        <v>0</v>
      </c>
      <c r="Y275" s="90"/>
      <c r="Z275" s="93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  <c r="AM275" s="94"/>
      <c r="AN275" s="94"/>
      <c r="AO275" s="94"/>
      <c r="AP275" s="94"/>
      <c r="AQ275" s="94"/>
      <c r="AR275" s="94"/>
      <c r="AS275" s="94"/>
      <c r="AT275" s="94"/>
      <c r="AU275" s="94"/>
      <c r="AV275" s="94"/>
      <c r="AW275" s="94"/>
      <c r="AX275" s="94"/>
      <c r="AY275" s="94"/>
      <c r="AZ275" s="94"/>
      <c r="BA275" s="94"/>
      <c r="BB275" s="94"/>
      <c r="BC275" s="94"/>
      <c r="BD275" s="94"/>
      <c r="BE275" s="94"/>
      <c r="BF275" s="94"/>
      <c r="BG275" s="94"/>
      <c r="BH275" s="94"/>
      <c r="BI275" s="94"/>
      <c r="BJ275" s="94"/>
      <c r="BK275" s="94"/>
      <c r="BL275" s="94"/>
      <c r="BM275" s="94"/>
      <c r="BN275" s="94"/>
      <c r="BO275" s="94"/>
      <c r="BP275" s="94"/>
      <c r="BQ275" s="94"/>
      <c r="BR275" s="94"/>
      <c r="BS275" s="94"/>
      <c r="BT275" s="94"/>
      <c r="BU275" s="94"/>
      <c r="BV275" s="94"/>
      <c r="BW275" s="94"/>
      <c r="BX275" s="94"/>
      <c r="BY275" s="94"/>
      <c r="BZ275" s="94"/>
      <c r="CA275" s="94"/>
      <c r="CB275" s="94"/>
      <c r="CC275" s="94"/>
      <c r="CD275" s="94"/>
      <c r="CE275" s="94"/>
      <c r="CF275" s="94"/>
      <c r="CG275" s="94"/>
      <c r="CH275" s="94"/>
      <c r="CI275" s="94"/>
      <c r="CJ275" s="94"/>
      <c r="CK275" s="94"/>
      <c r="CL275" s="94"/>
      <c r="CM275" s="94"/>
      <c r="CN275" s="94"/>
      <c r="CO275" s="94"/>
      <c r="CP275" s="94"/>
      <c r="CQ275" s="94"/>
      <c r="CR275" s="94"/>
      <c r="CS275" s="94"/>
      <c r="CT275" s="94"/>
      <c r="CU275" s="94"/>
      <c r="CV275" s="94"/>
      <c r="CW275" s="94"/>
      <c r="CX275" s="94"/>
      <c r="CY275" s="94"/>
      <c r="CZ275" s="94"/>
      <c r="DA275" s="94"/>
      <c r="DB275" s="94"/>
      <c r="DC275" s="94"/>
      <c r="DD275" s="94"/>
      <c r="DE275" s="94"/>
      <c r="DF275" s="94"/>
      <c r="DG275" s="94"/>
      <c r="DH275" s="94"/>
      <c r="DI275" s="94"/>
      <c r="DJ275" s="94"/>
      <c r="DK275" s="94"/>
      <c r="DL275" s="94"/>
      <c r="DM275" s="94"/>
      <c r="DN275" s="94"/>
      <c r="DO275" s="94"/>
      <c r="DP275" s="94"/>
      <c r="DQ275" s="94"/>
      <c r="DR275" s="94"/>
      <c r="DS275" s="94"/>
      <c r="DT275" s="94"/>
      <c r="DU275" s="94"/>
      <c r="DV275" s="94"/>
      <c r="DW275" s="94"/>
      <c r="DX275" s="94"/>
      <c r="DY275" s="94"/>
      <c r="DZ275" s="94"/>
      <c r="EA275" s="94"/>
      <c r="EB275" s="94"/>
      <c r="EC275" s="94"/>
      <c r="ED275" s="94"/>
      <c r="EE275" s="94"/>
      <c r="EF275" s="94"/>
      <c r="EG275" s="94"/>
      <c r="EH275" s="94"/>
      <c r="EI275" s="94"/>
      <c r="EJ275" s="94"/>
      <c r="EK275" s="94"/>
      <c r="EL275" s="94"/>
      <c r="EM275" s="94"/>
      <c r="EN275" s="94"/>
      <c r="EO275" s="94"/>
      <c r="EP275" s="94"/>
      <c r="EQ275" s="94"/>
      <c r="ER275" s="94"/>
      <c r="ES275" s="94"/>
      <c r="ET275" s="94"/>
      <c r="EU275" s="94"/>
      <c r="EV275" s="94"/>
      <c r="EW275" s="94"/>
      <c r="EX275" s="94"/>
      <c r="EY275" s="94"/>
      <c r="EZ275" s="94"/>
      <c r="FA275" s="94"/>
      <c r="FB275" s="94"/>
      <c r="FC275" s="94"/>
      <c r="FD275" s="94"/>
      <c r="FE275" s="94"/>
      <c r="FF275" s="94"/>
      <c r="FG275" s="94"/>
      <c r="FH275" s="94"/>
      <c r="FI275" s="94"/>
      <c r="FJ275" s="94"/>
      <c r="FK275" s="94"/>
      <c r="FL275" s="94"/>
      <c r="FM275" s="94"/>
      <c r="FN275" s="94"/>
      <c r="FO275" s="94"/>
      <c r="FP275" s="94"/>
      <c r="FQ275" s="94"/>
      <c r="FR275" s="94"/>
      <c r="FS275" s="94"/>
      <c r="FT275" s="94"/>
      <c r="FU275" s="94"/>
      <c r="FV275" s="94"/>
      <c r="FW275" s="94"/>
      <c r="FX275" s="94"/>
      <c r="FY275" s="94"/>
      <c r="FZ275" s="94"/>
      <c r="GA275" s="94"/>
      <c r="GB275" s="94"/>
      <c r="GC275" s="94"/>
      <c r="GD275" s="94"/>
      <c r="GE275" s="94"/>
      <c r="GF275" s="94"/>
      <c r="GG275" s="94"/>
      <c r="GH275" s="94"/>
      <c r="GI275" s="94"/>
      <c r="GJ275" s="94"/>
      <c r="GK275" s="94"/>
      <c r="GL275" s="94"/>
      <c r="GM275" s="94"/>
      <c r="GN275" s="94"/>
      <c r="GO275" s="94"/>
      <c r="GP275" s="94"/>
      <c r="GQ275" s="94"/>
      <c r="GR275" s="94"/>
      <c r="GS275" s="94"/>
      <c r="GT275" s="94"/>
      <c r="GU275" s="94"/>
      <c r="GV275" s="94"/>
      <c r="GW275" s="94"/>
      <c r="GX275" s="94"/>
      <c r="GY275" s="94"/>
      <c r="GZ275" s="94"/>
      <c r="HA275" s="94"/>
      <c r="HB275" s="94"/>
      <c r="HC275" s="94"/>
      <c r="HD275" s="94"/>
      <c r="HE275" s="94"/>
      <c r="HF275" s="94"/>
      <c r="HG275" s="94"/>
      <c r="HH275" s="94"/>
      <c r="HI275" s="94"/>
      <c r="HJ275" s="94"/>
      <c r="HK275" s="94"/>
      <c r="HL275" s="94"/>
      <c r="HM275" s="94"/>
      <c r="HN275" s="94"/>
      <c r="HO275" s="94"/>
      <c r="HP275" s="94"/>
      <c r="HQ275" s="94"/>
      <c r="HR275" s="94"/>
      <c r="HS275" s="94"/>
      <c r="HT275" s="94"/>
      <c r="HU275" s="94"/>
      <c r="HV275" s="94"/>
      <c r="HW275" s="94"/>
      <c r="HX275" s="94"/>
      <c r="HY275" s="94"/>
      <c r="HZ275" s="94"/>
      <c r="IA275" s="94"/>
      <c r="IB275" s="94"/>
      <c r="IC275" s="94"/>
      <c r="ID275" s="94"/>
      <c r="IE275" s="94"/>
      <c r="IF275" s="94"/>
      <c r="IG275" s="94"/>
      <c r="IH275" s="94"/>
      <c r="II275" s="94"/>
      <c r="IJ275" s="94"/>
      <c r="IK275" s="94"/>
      <c r="IL275" s="94"/>
      <c r="IM275" s="94"/>
      <c r="IN275" s="94"/>
      <c r="IO275" s="94"/>
      <c r="IP275" s="94"/>
      <c r="IQ275" s="94"/>
      <c r="IR275" s="94"/>
    </row>
    <row r="276" spans="1:27" s="95" customFormat="1" ht="55.5" customHeight="1">
      <c r="A276" s="140" t="s">
        <v>0</v>
      </c>
      <c r="B276" s="125" t="s">
        <v>0</v>
      </c>
      <c r="C276" s="126" t="s">
        <v>0</v>
      </c>
      <c r="D276" s="127" t="s">
        <v>0</v>
      </c>
      <c r="E276" s="164" t="s">
        <v>0</v>
      </c>
      <c r="F276" s="141" t="s">
        <v>0</v>
      </c>
      <c r="G276" s="142" t="s">
        <v>0</v>
      </c>
      <c r="H276" s="164" t="s">
        <v>0</v>
      </c>
      <c r="I276" s="141" t="s">
        <v>0</v>
      </c>
      <c r="J276" s="142" t="s">
        <v>0</v>
      </c>
      <c r="K276" s="164" t="s">
        <v>0</v>
      </c>
      <c r="L276" s="141" t="s">
        <v>0</v>
      </c>
      <c r="M276" s="142" t="s">
        <v>0</v>
      </c>
      <c r="N276" s="184" t="s">
        <v>0</v>
      </c>
      <c r="O276" s="180" t="s">
        <v>0</v>
      </c>
      <c r="P276" s="142" t="s">
        <v>0</v>
      </c>
      <c r="Q276" s="184" t="s">
        <v>0</v>
      </c>
      <c r="R276" s="180" t="s">
        <v>0</v>
      </c>
      <c r="S276" s="142" t="s">
        <v>0</v>
      </c>
      <c r="T276" s="141" t="s">
        <v>0</v>
      </c>
      <c r="U276" s="141" t="s">
        <v>0</v>
      </c>
      <c r="V276" s="143" t="s">
        <v>0</v>
      </c>
      <c r="W276" s="141" t="s">
        <v>0</v>
      </c>
      <c r="X276" s="142" t="s">
        <v>0</v>
      </c>
      <c r="Y276" s="89"/>
      <c r="AA276" s="96"/>
    </row>
    <row r="277" spans="1:27" s="95" customFormat="1" ht="55.5" customHeight="1">
      <c r="A277" s="144" t="s">
        <v>0</v>
      </c>
      <c r="B277" s="145" t="s">
        <v>0</v>
      </c>
      <c r="C277" s="146" t="s">
        <v>0</v>
      </c>
      <c r="D277" s="147" t="s">
        <v>0</v>
      </c>
      <c r="E277" s="165" t="s">
        <v>0</v>
      </c>
      <c r="F277" s="148" t="s">
        <v>0</v>
      </c>
      <c r="G277" s="149" t="s">
        <v>0</v>
      </c>
      <c r="H277" s="165" t="s">
        <v>0</v>
      </c>
      <c r="I277" s="148" t="s">
        <v>0</v>
      </c>
      <c r="J277" s="149" t="s">
        <v>0</v>
      </c>
      <c r="K277" s="165" t="s">
        <v>0</v>
      </c>
      <c r="L277" s="148" t="s">
        <v>0</v>
      </c>
      <c r="M277" s="149" t="s">
        <v>0</v>
      </c>
      <c r="N277" s="185" t="s">
        <v>0</v>
      </c>
      <c r="O277" s="181" t="s">
        <v>0</v>
      </c>
      <c r="P277" s="149" t="s">
        <v>0</v>
      </c>
      <c r="Q277" s="185" t="s">
        <v>0</v>
      </c>
      <c r="R277" s="181" t="s">
        <v>0</v>
      </c>
      <c r="S277" s="149" t="s">
        <v>0</v>
      </c>
      <c r="T277" s="148" t="s">
        <v>0</v>
      </c>
      <c r="U277" s="148" t="s">
        <v>0</v>
      </c>
      <c r="V277" s="150" t="s">
        <v>0</v>
      </c>
      <c r="W277" s="148" t="s">
        <v>0</v>
      </c>
      <c r="X277" s="149" t="s">
        <v>0</v>
      </c>
      <c r="Y277" s="89"/>
      <c r="AA277" s="96"/>
    </row>
    <row r="278" spans="1:252" s="95" customFormat="1" ht="55.5" customHeight="1">
      <c r="A278" s="140" t="s">
        <v>0</v>
      </c>
      <c r="B278" s="125" t="s">
        <v>0</v>
      </c>
      <c r="C278" s="126" t="s">
        <v>0</v>
      </c>
      <c r="D278" s="127" t="s">
        <v>0</v>
      </c>
      <c r="E278" s="164" t="s">
        <v>0</v>
      </c>
      <c r="F278" s="141" t="s">
        <v>0</v>
      </c>
      <c r="G278" s="142" t="s">
        <v>0</v>
      </c>
      <c r="H278" s="164" t="s">
        <v>0</v>
      </c>
      <c r="I278" s="141" t="s">
        <v>0</v>
      </c>
      <c r="J278" s="142" t="s">
        <v>0</v>
      </c>
      <c r="K278" s="164" t="s">
        <v>0</v>
      </c>
      <c r="L278" s="141" t="s">
        <v>0</v>
      </c>
      <c r="M278" s="142" t="s">
        <v>0</v>
      </c>
      <c r="N278" s="184" t="s">
        <v>0</v>
      </c>
      <c r="O278" s="180" t="s">
        <v>0</v>
      </c>
      <c r="P278" s="142" t="s">
        <v>0</v>
      </c>
      <c r="Q278" s="184" t="s">
        <v>0</v>
      </c>
      <c r="R278" s="180" t="s">
        <v>0</v>
      </c>
      <c r="S278" s="142" t="s">
        <v>0</v>
      </c>
      <c r="T278" s="141" t="s">
        <v>0</v>
      </c>
      <c r="U278" s="141" t="s">
        <v>0</v>
      </c>
      <c r="V278" s="143" t="s">
        <v>0</v>
      </c>
      <c r="W278" s="141" t="s">
        <v>0</v>
      </c>
      <c r="X278" s="142" t="s">
        <v>0</v>
      </c>
      <c r="Y278" s="89"/>
      <c r="Z278" s="91"/>
      <c r="AA278" s="92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  <c r="BZ278" s="91"/>
      <c r="CA278" s="91"/>
      <c r="CB278" s="91"/>
      <c r="CC278" s="91"/>
      <c r="CD278" s="91"/>
      <c r="CE278" s="91"/>
      <c r="CF278" s="91"/>
      <c r="CG278" s="91"/>
      <c r="CH278" s="91"/>
      <c r="CI278" s="91"/>
      <c r="CJ278" s="91"/>
      <c r="CK278" s="91"/>
      <c r="CL278" s="91"/>
      <c r="CM278" s="91"/>
      <c r="CN278" s="91"/>
      <c r="CO278" s="91"/>
      <c r="CP278" s="91"/>
      <c r="CQ278" s="91"/>
      <c r="CR278" s="91"/>
      <c r="CS278" s="91"/>
      <c r="CT278" s="91"/>
      <c r="CU278" s="91"/>
      <c r="CV278" s="91"/>
      <c r="CW278" s="91"/>
      <c r="CX278" s="91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91"/>
      <c r="DQ278" s="91"/>
      <c r="DR278" s="91"/>
      <c r="DS278" s="91"/>
      <c r="DT278" s="91"/>
      <c r="DU278" s="91"/>
      <c r="DV278" s="91"/>
      <c r="DW278" s="91"/>
      <c r="DX278" s="91"/>
      <c r="DY278" s="91"/>
      <c r="DZ278" s="91"/>
      <c r="EA278" s="91"/>
      <c r="EB278" s="91"/>
      <c r="EC278" s="91"/>
      <c r="ED278" s="91"/>
      <c r="EE278" s="91"/>
      <c r="EF278" s="91"/>
      <c r="EG278" s="91"/>
      <c r="EH278" s="91"/>
      <c r="EI278" s="91"/>
      <c r="EJ278" s="91"/>
      <c r="EK278" s="91"/>
      <c r="EL278" s="91"/>
      <c r="EM278" s="91"/>
      <c r="EN278" s="91"/>
      <c r="EO278" s="91"/>
      <c r="EP278" s="91"/>
      <c r="EQ278" s="91"/>
      <c r="ER278" s="91"/>
      <c r="ES278" s="91"/>
      <c r="ET278" s="91"/>
      <c r="EU278" s="91"/>
      <c r="EV278" s="91"/>
      <c r="EW278" s="91"/>
      <c r="EX278" s="91"/>
      <c r="EY278" s="91"/>
      <c r="EZ278" s="91"/>
      <c r="FA278" s="91"/>
      <c r="FB278" s="91"/>
      <c r="FC278" s="91"/>
      <c r="FD278" s="91"/>
      <c r="FE278" s="91"/>
      <c r="FF278" s="91"/>
      <c r="FG278" s="91"/>
      <c r="FH278" s="91"/>
      <c r="FI278" s="91"/>
      <c r="FJ278" s="91"/>
      <c r="FK278" s="91"/>
      <c r="FL278" s="91"/>
      <c r="FM278" s="91"/>
      <c r="FN278" s="91"/>
      <c r="FO278" s="91"/>
      <c r="FP278" s="91"/>
      <c r="FQ278" s="91"/>
      <c r="FR278" s="91"/>
      <c r="FS278" s="91"/>
      <c r="FT278" s="91"/>
      <c r="FU278" s="91"/>
      <c r="FV278" s="91"/>
      <c r="FW278" s="91"/>
      <c r="FX278" s="91"/>
      <c r="FY278" s="91"/>
      <c r="FZ278" s="91"/>
      <c r="GA278" s="91"/>
      <c r="GB278" s="91"/>
      <c r="GC278" s="91"/>
      <c r="GD278" s="91"/>
      <c r="GE278" s="91"/>
      <c r="GF278" s="91"/>
      <c r="GG278" s="91"/>
      <c r="GH278" s="91"/>
      <c r="GI278" s="91"/>
      <c r="GJ278" s="91"/>
      <c r="GK278" s="91"/>
      <c r="GL278" s="91"/>
      <c r="GM278" s="91"/>
      <c r="GN278" s="91"/>
      <c r="GO278" s="91"/>
      <c r="GP278" s="91"/>
      <c r="GQ278" s="91"/>
      <c r="GR278" s="91"/>
      <c r="GS278" s="91"/>
      <c r="GT278" s="91"/>
      <c r="GU278" s="91"/>
      <c r="GV278" s="91"/>
      <c r="GW278" s="91"/>
      <c r="GX278" s="91"/>
      <c r="GY278" s="91"/>
      <c r="GZ278" s="91"/>
      <c r="HA278" s="91"/>
      <c r="HB278" s="91"/>
      <c r="HC278" s="91"/>
      <c r="HD278" s="91"/>
      <c r="HE278" s="91"/>
      <c r="HF278" s="91"/>
      <c r="HG278" s="91"/>
      <c r="HH278" s="91"/>
      <c r="HI278" s="91"/>
      <c r="HJ278" s="91"/>
      <c r="HK278" s="91"/>
      <c r="HL278" s="91"/>
      <c r="HM278" s="91"/>
      <c r="HN278" s="91"/>
      <c r="HO278" s="91"/>
      <c r="HP278" s="91"/>
      <c r="HQ278" s="91"/>
      <c r="HR278" s="91"/>
      <c r="HS278" s="91"/>
      <c r="HT278" s="91"/>
      <c r="HU278" s="91"/>
      <c r="HV278" s="91"/>
      <c r="HW278" s="91"/>
      <c r="HX278" s="91"/>
      <c r="HY278" s="91"/>
      <c r="HZ278" s="91"/>
      <c r="IA278" s="91"/>
      <c r="IB278" s="91"/>
      <c r="IC278" s="91"/>
      <c r="ID278" s="91"/>
      <c r="IE278" s="91"/>
      <c r="IF278" s="91"/>
      <c r="IG278" s="91"/>
      <c r="IH278" s="91"/>
      <c r="II278" s="91"/>
      <c r="IJ278" s="91"/>
      <c r="IK278" s="91"/>
      <c r="IL278" s="91"/>
      <c r="IM278" s="91"/>
      <c r="IN278" s="91"/>
      <c r="IO278" s="91"/>
      <c r="IP278" s="91"/>
      <c r="IQ278" s="91"/>
      <c r="IR278" s="91"/>
    </row>
    <row r="279" spans="1:252" s="97" customFormat="1" ht="55.5" customHeight="1">
      <c r="A279" s="144" t="s">
        <v>0</v>
      </c>
      <c r="B279" s="145" t="s">
        <v>0</v>
      </c>
      <c r="C279" s="146" t="s">
        <v>0</v>
      </c>
      <c r="D279" s="147" t="s">
        <v>0</v>
      </c>
      <c r="E279" s="165" t="s">
        <v>0</v>
      </c>
      <c r="F279" s="148" t="s">
        <v>0</v>
      </c>
      <c r="G279" s="149" t="s">
        <v>0</v>
      </c>
      <c r="H279" s="165" t="s">
        <v>0</v>
      </c>
      <c r="I279" s="148" t="s">
        <v>0</v>
      </c>
      <c r="J279" s="149" t="s">
        <v>0</v>
      </c>
      <c r="K279" s="165" t="s">
        <v>0</v>
      </c>
      <c r="L279" s="148" t="s">
        <v>0</v>
      </c>
      <c r="M279" s="149" t="s">
        <v>0</v>
      </c>
      <c r="N279" s="185" t="s">
        <v>0</v>
      </c>
      <c r="O279" s="181" t="s">
        <v>0</v>
      </c>
      <c r="P279" s="149" t="s">
        <v>0</v>
      </c>
      <c r="Q279" s="185" t="s">
        <v>0</v>
      </c>
      <c r="R279" s="181" t="s">
        <v>0</v>
      </c>
      <c r="S279" s="149" t="s">
        <v>0</v>
      </c>
      <c r="T279" s="148" t="s">
        <v>0</v>
      </c>
      <c r="U279" s="148" t="s">
        <v>0</v>
      </c>
      <c r="V279" s="150" t="s">
        <v>0</v>
      </c>
      <c r="W279" s="148" t="s">
        <v>0</v>
      </c>
      <c r="X279" s="149" t="s">
        <v>0</v>
      </c>
      <c r="Y279" s="89"/>
      <c r="Z279" s="91"/>
      <c r="AA279" s="92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  <c r="BZ279" s="91"/>
      <c r="CA279" s="91"/>
      <c r="CB279" s="91"/>
      <c r="CC279" s="91"/>
      <c r="CD279" s="91"/>
      <c r="CE279" s="91"/>
      <c r="CF279" s="91"/>
      <c r="CG279" s="91"/>
      <c r="CH279" s="91"/>
      <c r="CI279" s="91"/>
      <c r="CJ279" s="91"/>
      <c r="CK279" s="91"/>
      <c r="CL279" s="91"/>
      <c r="CM279" s="91"/>
      <c r="CN279" s="91"/>
      <c r="CO279" s="91"/>
      <c r="CP279" s="91"/>
      <c r="CQ279" s="91"/>
      <c r="CR279" s="91"/>
      <c r="CS279" s="91"/>
      <c r="CT279" s="91"/>
      <c r="CU279" s="91"/>
      <c r="CV279" s="91"/>
      <c r="CW279" s="91"/>
      <c r="CX279" s="91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1"/>
      <c r="FH279" s="91"/>
      <c r="FI279" s="91"/>
      <c r="FJ279" s="91"/>
      <c r="FK279" s="91"/>
      <c r="FL279" s="91"/>
      <c r="FM279" s="91"/>
      <c r="FN279" s="91"/>
      <c r="FO279" s="91"/>
      <c r="FP279" s="91"/>
      <c r="FQ279" s="91"/>
      <c r="FR279" s="91"/>
      <c r="FS279" s="91"/>
      <c r="FT279" s="91"/>
      <c r="FU279" s="91"/>
      <c r="FV279" s="91"/>
      <c r="FW279" s="91"/>
      <c r="FX279" s="91"/>
      <c r="FY279" s="91"/>
      <c r="FZ279" s="91"/>
      <c r="GA279" s="91"/>
      <c r="GB279" s="91"/>
      <c r="GC279" s="91"/>
      <c r="GD279" s="91"/>
      <c r="GE279" s="91"/>
      <c r="GF279" s="91"/>
      <c r="GG279" s="91"/>
      <c r="GH279" s="91"/>
      <c r="GI279" s="91"/>
      <c r="GJ279" s="91"/>
      <c r="GK279" s="91"/>
      <c r="GL279" s="91"/>
      <c r="GM279" s="91"/>
      <c r="GN279" s="91"/>
      <c r="GO279" s="91"/>
      <c r="GP279" s="91"/>
      <c r="GQ279" s="91"/>
      <c r="GR279" s="91"/>
      <c r="GS279" s="91"/>
      <c r="GT279" s="91"/>
      <c r="GU279" s="91"/>
      <c r="GV279" s="91"/>
      <c r="GW279" s="91"/>
      <c r="GX279" s="91"/>
      <c r="GY279" s="91"/>
      <c r="GZ279" s="91"/>
      <c r="HA279" s="91"/>
      <c r="HB279" s="91"/>
      <c r="HC279" s="91"/>
      <c r="HD279" s="91"/>
      <c r="HE279" s="91"/>
      <c r="HF279" s="91"/>
      <c r="HG279" s="91"/>
      <c r="HH279" s="91"/>
      <c r="HI279" s="91"/>
      <c r="HJ279" s="91"/>
      <c r="HK279" s="91"/>
      <c r="HL279" s="91"/>
      <c r="HM279" s="91"/>
      <c r="HN279" s="91"/>
      <c r="HO279" s="91"/>
      <c r="HP279" s="91"/>
      <c r="HQ279" s="91"/>
      <c r="HR279" s="91"/>
      <c r="HS279" s="91"/>
      <c r="HT279" s="91"/>
      <c r="HU279" s="91"/>
      <c r="HV279" s="91"/>
      <c r="HW279" s="91"/>
      <c r="HX279" s="91"/>
      <c r="HY279" s="91"/>
      <c r="HZ279" s="91"/>
      <c r="IA279" s="91"/>
      <c r="IB279" s="91"/>
      <c r="IC279" s="91"/>
      <c r="ID279" s="91"/>
      <c r="IE279" s="91"/>
      <c r="IF279" s="91"/>
      <c r="IG279" s="91"/>
      <c r="IH279" s="91"/>
      <c r="II279" s="91"/>
      <c r="IJ279" s="91"/>
      <c r="IK279" s="91"/>
      <c r="IL279" s="91"/>
      <c r="IM279" s="91"/>
      <c r="IN279" s="91"/>
      <c r="IO279" s="91"/>
      <c r="IP279" s="91"/>
      <c r="IQ279" s="91"/>
      <c r="IR279" s="91"/>
    </row>
    <row r="280" spans="1:252" s="94" customFormat="1" ht="55.5" customHeight="1">
      <c r="A280" s="140" t="s">
        <v>0</v>
      </c>
      <c r="B280" s="125" t="s">
        <v>0</v>
      </c>
      <c r="C280" s="126" t="s">
        <v>0</v>
      </c>
      <c r="D280" s="127" t="s">
        <v>0</v>
      </c>
      <c r="E280" s="164" t="s">
        <v>0</v>
      </c>
      <c r="F280" s="164" t="s">
        <v>0</v>
      </c>
      <c r="G280" s="142" t="s">
        <v>0</v>
      </c>
      <c r="H280" s="164" t="s">
        <v>0</v>
      </c>
      <c r="I280" s="141" t="s">
        <v>0</v>
      </c>
      <c r="J280" s="142" t="s">
        <v>0</v>
      </c>
      <c r="K280" s="164" t="s">
        <v>0</v>
      </c>
      <c r="L280" s="141" t="s">
        <v>0</v>
      </c>
      <c r="M280" s="142" t="s">
        <v>0</v>
      </c>
      <c r="N280" s="184" t="s">
        <v>0</v>
      </c>
      <c r="O280" s="180" t="s">
        <v>0</v>
      </c>
      <c r="P280" s="142" t="s">
        <v>0</v>
      </c>
      <c r="Q280" s="184" t="s">
        <v>0</v>
      </c>
      <c r="R280" s="180" t="s">
        <v>0</v>
      </c>
      <c r="S280" s="142" t="s">
        <v>0</v>
      </c>
      <c r="T280" s="141" t="s">
        <v>0</v>
      </c>
      <c r="U280" s="141" t="s">
        <v>0</v>
      </c>
      <c r="V280" s="143" t="s">
        <v>0</v>
      </c>
      <c r="W280" s="141" t="s">
        <v>0</v>
      </c>
      <c r="X280" s="142" t="s">
        <v>0</v>
      </c>
      <c r="Y280" s="89"/>
      <c r="Z280" s="95"/>
      <c r="AA280" s="96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/>
      <c r="BV280" s="95"/>
      <c r="BW280" s="95"/>
      <c r="BX280" s="95"/>
      <c r="BY280" s="95"/>
      <c r="BZ280" s="95"/>
      <c r="CA280" s="95"/>
      <c r="CB280" s="95"/>
      <c r="CC280" s="95"/>
      <c r="CD280" s="95"/>
      <c r="CE280" s="95"/>
      <c r="CF280" s="95"/>
      <c r="CG280" s="95"/>
      <c r="CH280" s="95"/>
      <c r="CI280" s="95"/>
      <c r="CJ280" s="95"/>
      <c r="CK280" s="95"/>
      <c r="CL280" s="95"/>
      <c r="CM280" s="95"/>
      <c r="CN280" s="95"/>
      <c r="CO280" s="95"/>
      <c r="CP280" s="95"/>
      <c r="CQ280" s="95"/>
      <c r="CR280" s="95"/>
      <c r="CS280" s="95"/>
      <c r="CT280" s="95"/>
      <c r="CU280" s="95"/>
      <c r="CV280" s="95"/>
      <c r="CW280" s="95"/>
      <c r="CX280" s="95"/>
      <c r="CY280" s="95"/>
      <c r="CZ280" s="95"/>
      <c r="DA280" s="95"/>
      <c r="DB280" s="95"/>
      <c r="DC280" s="95"/>
      <c r="DD280" s="95"/>
      <c r="DE280" s="95"/>
      <c r="DF280" s="95"/>
      <c r="DG280" s="95"/>
      <c r="DH280" s="95"/>
      <c r="DI280" s="95"/>
      <c r="DJ280" s="95"/>
      <c r="DK280" s="95"/>
      <c r="DL280" s="95"/>
      <c r="DM280" s="95"/>
      <c r="DN280" s="95"/>
      <c r="DO280" s="95"/>
      <c r="DP280" s="95"/>
      <c r="DQ280" s="95"/>
      <c r="DR280" s="95"/>
      <c r="DS280" s="95"/>
      <c r="DT280" s="95"/>
      <c r="DU280" s="95"/>
      <c r="DV280" s="95"/>
      <c r="DW280" s="95"/>
      <c r="DX280" s="95"/>
      <c r="DY280" s="95"/>
      <c r="DZ280" s="95"/>
      <c r="EA280" s="95"/>
      <c r="EB280" s="95"/>
      <c r="EC280" s="95"/>
      <c r="ED280" s="95"/>
      <c r="EE280" s="95"/>
      <c r="EF280" s="95"/>
      <c r="EG280" s="95"/>
      <c r="EH280" s="95"/>
      <c r="EI280" s="95"/>
      <c r="EJ280" s="95"/>
      <c r="EK280" s="95"/>
      <c r="EL280" s="95"/>
      <c r="EM280" s="95"/>
      <c r="EN280" s="95"/>
      <c r="EO280" s="95"/>
      <c r="EP280" s="95"/>
      <c r="EQ280" s="95"/>
      <c r="ER280" s="95"/>
      <c r="ES280" s="95"/>
      <c r="ET280" s="95"/>
      <c r="EU280" s="95"/>
      <c r="EV280" s="95"/>
      <c r="EW280" s="95"/>
      <c r="EX280" s="95"/>
      <c r="EY280" s="95"/>
      <c r="EZ280" s="95"/>
      <c r="FA280" s="95"/>
      <c r="FB280" s="95"/>
      <c r="FC280" s="95"/>
      <c r="FD280" s="95"/>
      <c r="FE280" s="95"/>
      <c r="FF280" s="95"/>
      <c r="FG280" s="95"/>
      <c r="FH280" s="95"/>
      <c r="FI280" s="95"/>
      <c r="FJ280" s="95"/>
      <c r="FK280" s="95"/>
      <c r="FL280" s="95"/>
      <c r="FM280" s="95"/>
      <c r="FN280" s="95"/>
      <c r="FO280" s="95"/>
      <c r="FP280" s="95"/>
      <c r="FQ280" s="95"/>
      <c r="FR280" s="95"/>
      <c r="FS280" s="95"/>
      <c r="FT280" s="95"/>
      <c r="FU280" s="95"/>
      <c r="FV280" s="95"/>
      <c r="FW280" s="95"/>
      <c r="FX280" s="95"/>
      <c r="FY280" s="95"/>
      <c r="FZ280" s="95"/>
      <c r="GA280" s="95"/>
      <c r="GB280" s="95"/>
      <c r="GC280" s="95"/>
      <c r="GD280" s="95"/>
      <c r="GE280" s="95"/>
      <c r="GF280" s="95"/>
      <c r="GG280" s="95"/>
      <c r="GH280" s="95"/>
      <c r="GI280" s="95"/>
      <c r="GJ280" s="95"/>
      <c r="GK280" s="95"/>
      <c r="GL280" s="95"/>
      <c r="GM280" s="95"/>
      <c r="GN280" s="95"/>
      <c r="GO280" s="95"/>
      <c r="GP280" s="95"/>
      <c r="GQ280" s="95"/>
      <c r="GR280" s="95"/>
      <c r="GS280" s="95"/>
      <c r="GT280" s="95"/>
      <c r="GU280" s="95"/>
      <c r="GV280" s="95"/>
      <c r="GW280" s="95"/>
      <c r="GX280" s="95"/>
      <c r="GY280" s="95"/>
      <c r="GZ280" s="95"/>
      <c r="HA280" s="95"/>
      <c r="HB280" s="95"/>
      <c r="HC280" s="95"/>
      <c r="HD280" s="95"/>
      <c r="HE280" s="95"/>
      <c r="HF280" s="95"/>
      <c r="HG280" s="95"/>
      <c r="HH280" s="95"/>
      <c r="HI280" s="95"/>
      <c r="HJ280" s="95"/>
      <c r="HK280" s="95"/>
      <c r="HL280" s="95"/>
      <c r="HM280" s="95"/>
      <c r="HN280" s="95"/>
      <c r="HO280" s="95"/>
      <c r="HP280" s="95"/>
      <c r="HQ280" s="95"/>
      <c r="HR280" s="95"/>
      <c r="HS280" s="95"/>
      <c r="HT280" s="95"/>
      <c r="HU280" s="95"/>
      <c r="HV280" s="95"/>
      <c r="HW280" s="95"/>
      <c r="HX280" s="95"/>
      <c r="HY280" s="95"/>
      <c r="HZ280" s="95"/>
      <c r="IA280" s="95"/>
      <c r="IB280" s="95"/>
      <c r="IC280" s="95"/>
      <c r="ID280" s="95"/>
      <c r="IE280" s="95"/>
      <c r="IF280" s="95"/>
      <c r="IG280" s="95"/>
      <c r="IH280" s="95"/>
      <c r="II280" s="95"/>
      <c r="IJ280" s="95"/>
      <c r="IK280" s="95"/>
      <c r="IL280" s="95"/>
      <c r="IM280" s="95"/>
      <c r="IN280" s="95"/>
      <c r="IO280" s="95"/>
      <c r="IP280" s="95"/>
      <c r="IQ280" s="95"/>
      <c r="IR280" s="95"/>
    </row>
    <row r="281" spans="1:252" s="97" customFormat="1" ht="55.5" customHeight="1">
      <c r="A281" s="144" t="s">
        <v>0</v>
      </c>
      <c r="B281" s="145" t="s">
        <v>0</v>
      </c>
      <c r="C281" s="146" t="s">
        <v>0</v>
      </c>
      <c r="D281" s="147" t="s">
        <v>0</v>
      </c>
      <c r="E281" s="165" t="s">
        <v>0</v>
      </c>
      <c r="F281" s="148" t="s">
        <v>0</v>
      </c>
      <c r="G281" s="149" t="s">
        <v>0</v>
      </c>
      <c r="H281" s="165" t="s">
        <v>0</v>
      </c>
      <c r="I281" s="148" t="s">
        <v>0</v>
      </c>
      <c r="J281" s="149" t="s">
        <v>0</v>
      </c>
      <c r="K281" s="165" t="s">
        <v>0</v>
      </c>
      <c r="L281" s="148" t="s">
        <v>0</v>
      </c>
      <c r="M281" s="149" t="s">
        <v>0</v>
      </c>
      <c r="N281" s="185" t="s">
        <v>0</v>
      </c>
      <c r="O281" s="181" t="s">
        <v>0</v>
      </c>
      <c r="P281" s="149" t="s">
        <v>0</v>
      </c>
      <c r="Q281" s="185" t="s">
        <v>0</v>
      </c>
      <c r="R281" s="181" t="s">
        <v>0</v>
      </c>
      <c r="S281" s="149" t="s">
        <v>0</v>
      </c>
      <c r="T281" s="148" t="s">
        <v>0</v>
      </c>
      <c r="U281" s="148" t="s">
        <v>0</v>
      </c>
      <c r="V281" s="150" t="s">
        <v>0</v>
      </c>
      <c r="W281" s="148" t="s">
        <v>0</v>
      </c>
      <c r="X281" s="149" t="s">
        <v>0</v>
      </c>
      <c r="Y281" s="89"/>
      <c r="Z281" s="95"/>
      <c r="AA281" s="96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  <c r="BV281" s="95"/>
      <c r="BW281" s="95"/>
      <c r="BX281" s="95"/>
      <c r="BY281" s="95"/>
      <c r="BZ281" s="95"/>
      <c r="CA281" s="95"/>
      <c r="CB281" s="95"/>
      <c r="CC281" s="95"/>
      <c r="CD281" s="95"/>
      <c r="CE281" s="95"/>
      <c r="CF281" s="95"/>
      <c r="CG281" s="95"/>
      <c r="CH281" s="95"/>
      <c r="CI281" s="95"/>
      <c r="CJ281" s="95"/>
      <c r="CK281" s="95"/>
      <c r="CL281" s="95"/>
      <c r="CM281" s="95"/>
      <c r="CN281" s="95"/>
      <c r="CO281" s="95"/>
      <c r="CP281" s="95"/>
      <c r="CQ281" s="95"/>
      <c r="CR281" s="95"/>
      <c r="CS281" s="95"/>
      <c r="CT281" s="95"/>
      <c r="CU281" s="95"/>
      <c r="CV281" s="95"/>
      <c r="CW281" s="95"/>
      <c r="CX281" s="95"/>
      <c r="CY281" s="95"/>
      <c r="CZ281" s="95"/>
      <c r="DA281" s="95"/>
      <c r="DB281" s="95"/>
      <c r="DC281" s="95"/>
      <c r="DD281" s="95"/>
      <c r="DE281" s="95"/>
      <c r="DF281" s="95"/>
      <c r="DG281" s="95"/>
      <c r="DH281" s="95"/>
      <c r="DI281" s="95"/>
      <c r="DJ281" s="95"/>
      <c r="DK281" s="95"/>
      <c r="DL281" s="95"/>
      <c r="DM281" s="95"/>
      <c r="DN281" s="95"/>
      <c r="DO281" s="95"/>
      <c r="DP281" s="95"/>
      <c r="DQ281" s="95"/>
      <c r="DR281" s="95"/>
      <c r="DS281" s="95"/>
      <c r="DT281" s="95"/>
      <c r="DU281" s="95"/>
      <c r="DV281" s="95"/>
      <c r="DW281" s="95"/>
      <c r="DX281" s="95"/>
      <c r="DY281" s="95"/>
      <c r="DZ281" s="95"/>
      <c r="EA281" s="95"/>
      <c r="EB281" s="95"/>
      <c r="EC281" s="95"/>
      <c r="ED281" s="95"/>
      <c r="EE281" s="95"/>
      <c r="EF281" s="95"/>
      <c r="EG281" s="95"/>
      <c r="EH281" s="95"/>
      <c r="EI281" s="95"/>
      <c r="EJ281" s="95"/>
      <c r="EK281" s="95"/>
      <c r="EL281" s="95"/>
      <c r="EM281" s="95"/>
      <c r="EN281" s="95"/>
      <c r="EO281" s="95"/>
      <c r="EP281" s="95"/>
      <c r="EQ281" s="95"/>
      <c r="ER281" s="95"/>
      <c r="ES281" s="95"/>
      <c r="ET281" s="95"/>
      <c r="EU281" s="95"/>
      <c r="EV281" s="95"/>
      <c r="EW281" s="95"/>
      <c r="EX281" s="95"/>
      <c r="EY281" s="95"/>
      <c r="EZ281" s="95"/>
      <c r="FA281" s="95"/>
      <c r="FB281" s="95"/>
      <c r="FC281" s="95"/>
      <c r="FD281" s="95"/>
      <c r="FE281" s="95"/>
      <c r="FF281" s="95"/>
      <c r="FG281" s="95"/>
      <c r="FH281" s="95"/>
      <c r="FI281" s="95"/>
      <c r="FJ281" s="95"/>
      <c r="FK281" s="95"/>
      <c r="FL281" s="95"/>
      <c r="FM281" s="95"/>
      <c r="FN281" s="95"/>
      <c r="FO281" s="95"/>
      <c r="FP281" s="95"/>
      <c r="FQ281" s="95"/>
      <c r="FR281" s="95"/>
      <c r="FS281" s="95"/>
      <c r="FT281" s="95"/>
      <c r="FU281" s="95"/>
      <c r="FV281" s="95"/>
      <c r="FW281" s="95"/>
      <c r="FX281" s="95"/>
      <c r="FY281" s="95"/>
      <c r="FZ281" s="95"/>
      <c r="GA281" s="95"/>
      <c r="GB281" s="95"/>
      <c r="GC281" s="95"/>
      <c r="GD281" s="95"/>
      <c r="GE281" s="95"/>
      <c r="GF281" s="95"/>
      <c r="GG281" s="95"/>
      <c r="GH281" s="95"/>
      <c r="GI281" s="95"/>
      <c r="GJ281" s="95"/>
      <c r="GK281" s="95"/>
      <c r="GL281" s="95"/>
      <c r="GM281" s="95"/>
      <c r="GN281" s="95"/>
      <c r="GO281" s="95"/>
      <c r="GP281" s="95"/>
      <c r="GQ281" s="95"/>
      <c r="GR281" s="95"/>
      <c r="GS281" s="95"/>
      <c r="GT281" s="95"/>
      <c r="GU281" s="95"/>
      <c r="GV281" s="95"/>
      <c r="GW281" s="95"/>
      <c r="GX281" s="95"/>
      <c r="GY281" s="95"/>
      <c r="GZ281" s="95"/>
      <c r="HA281" s="95"/>
      <c r="HB281" s="95"/>
      <c r="HC281" s="95"/>
      <c r="HD281" s="95"/>
      <c r="HE281" s="95"/>
      <c r="HF281" s="95"/>
      <c r="HG281" s="95"/>
      <c r="HH281" s="95"/>
      <c r="HI281" s="95"/>
      <c r="HJ281" s="95"/>
      <c r="HK281" s="95"/>
      <c r="HL281" s="95"/>
      <c r="HM281" s="95"/>
      <c r="HN281" s="95"/>
      <c r="HO281" s="95"/>
      <c r="HP281" s="95"/>
      <c r="HQ281" s="95"/>
      <c r="HR281" s="95"/>
      <c r="HS281" s="95"/>
      <c r="HT281" s="95"/>
      <c r="HU281" s="95"/>
      <c r="HV281" s="95"/>
      <c r="HW281" s="95"/>
      <c r="HX281" s="95"/>
      <c r="HY281" s="95"/>
      <c r="HZ281" s="95"/>
      <c r="IA281" s="95"/>
      <c r="IB281" s="95"/>
      <c r="IC281" s="95"/>
      <c r="ID281" s="95"/>
      <c r="IE281" s="95"/>
      <c r="IF281" s="95"/>
      <c r="IG281" s="95"/>
      <c r="IH281" s="95"/>
      <c r="II281" s="95"/>
      <c r="IJ281" s="95"/>
      <c r="IK281" s="95"/>
      <c r="IL281" s="95"/>
      <c r="IM281" s="95"/>
      <c r="IN281" s="95"/>
      <c r="IO281" s="95"/>
      <c r="IP281" s="95"/>
      <c r="IQ281" s="95"/>
      <c r="IR281" s="95"/>
    </row>
    <row r="282" spans="1:252" s="94" customFormat="1" ht="55.5" customHeight="1">
      <c r="A282" s="140" t="s">
        <v>0</v>
      </c>
      <c r="B282" s="125" t="s">
        <v>0</v>
      </c>
      <c r="C282" s="126" t="s">
        <v>0</v>
      </c>
      <c r="D282" s="127" t="s">
        <v>0</v>
      </c>
      <c r="E282" s="164" t="s">
        <v>0</v>
      </c>
      <c r="F282" s="141" t="s">
        <v>0</v>
      </c>
      <c r="G282" s="142" t="s">
        <v>0</v>
      </c>
      <c r="H282" s="164" t="s">
        <v>0</v>
      </c>
      <c r="I282" s="141" t="s">
        <v>0</v>
      </c>
      <c r="J282" s="142" t="s">
        <v>0</v>
      </c>
      <c r="K282" s="164" t="s">
        <v>0</v>
      </c>
      <c r="L282" s="141" t="s">
        <v>0</v>
      </c>
      <c r="M282" s="142" t="s">
        <v>0</v>
      </c>
      <c r="N282" s="184" t="s">
        <v>0</v>
      </c>
      <c r="O282" s="180" t="s">
        <v>0</v>
      </c>
      <c r="P282" s="142" t="s">
        <v>0</v>
      </c>
      <c r="Q282" s="184" t="s">
        <v>0</v>
      </c>
      <c r="R282" s="180" t="s">
        <v>0</v>
      </c>
      <c r="S282" s="142" t="s">
        <v>0</v>
      </c>
      <c r="T282" s="141" t="s">
        <v>0</v>
      </c>
      <c r="U282" s="141" t="s">
        <v>0</v>
      </c>
      <c r="V282" s="143" t="s">
        <v>0</v>
      </c>
      <c r="W282" s="141" t="s">
        <v>0</v>
      </c>
      <c r="X282" s="142" t="s">
        <v>0</v>
      </c>
      <c r="Y282" s="89"/>
      <c r="Z282" s="95"/>
      <c r="AA282" s="96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  <c r="BO282" s="95"/>
      <c r="BP282" s="95"/>
      <c r="BQ282" s="95"/>
      <c r="BR282" s="95"/>
      <c r="BS282" s="95"/>
      <c r="BT282" s="95"/>
      <c r="BU282" s="95"/>
      <c r="BV282" s="95"/>
      <c r="BW282" s="95"/>
      <c r="BX282" s="95"/>
      <c r="BY282" s="95"/>
      <c r="BZ282" s="95"/>
      <c r="CA282" s="95"/>
      <c r="CB282" s="95"/>
      <c r="CC282" s="95"/>
      <c r="CD282" s="95"/>
      <c r="CE282" s="95"/>
      <c r="CF282" s="95"/>
      <c r="CG282" s="95"/>
      <c r="CH282" s="95"/>
      <c r="CI282" s="95"/>
      <c r="CJ282" s="95"/>
      <c r="CK282" s="95"/>
      <c r="CL282" s="95"/>
      <c r="CM282" s="95"/>
      <c r="CN282" s="95"/>
      <c r="CO282" s="95"/>
      <c r="CP282" s="95"/>
      <c r="CQ282" s="95"/>
      <c r="CR282" s="95"/>
      <c r="CS282" s="95"/>
      <c r="CT282" s="95"/>
      <c r="CU282" s="95"/>
      <c r="CV282" s="95"/>
      <c r="CW282" s="95"/>
      <c r="CX282" s="95"/>
      <c r="CY282" s="95"/>
      <c r="CZ282" s="95"/>
      <c r="DA282" s="95"/>
      <c r="DB282" s="95"/>
      <c r="DC282" s="95"/>
      <c r="DD282" s="95"/>
      <c r="DE282" s="95"/>
      <c r="DF282" s="95"/>
      <c r="DG282" s="95"/>
      <c r="DH282" s="95"/>
      <c r="DI282" s="95"/>
      <c r="DJ282" s="95"/>
      <c r="DK282" s="95"/>
      <c r="DL282" s="95"/>
      <c r="DM282" s="95"/>
      <c r="DN282" s="95"/>
      <c r="DO282" s="95"/>
      <c r="DP282" s="95"/>
      <c r="DQ282" s="95"/>
      <c r="DR282" s="95"/>
      <c r="DS282" s="95"/>
      <c r="DT282" s="95"/>
      <c r="DU282" s="95"/>
      <c r="DV282" s="95"/>
      <c r="DW282" s="95"/>
      <c r="DX282" s="95"/>
      <c r="DY282" s="95"/>
      <c r="DZ282" s="95"/>
      <c r="EA282" s="95"/>
      <c r="EB282" s="95"/>
      <c r="EC282" s="95"/>
      <c r="ED282" s="95"/>
      <c r="EE282" s="95"/>
      <c r="EF282" s="95"/>
      <c r="EG282" s="95"/>
      <c r="EH282" s="95"/>
      <c r="EI282" s="95"/>
      <c r="EJ282" s="95"/>
      <c r="EK282" s="95"/>
      <c r="EL282" s="95"/>
      <c r="EM282" s="95"/>
      <c r="EN282" s="95"/>
      <c r="EO282" s="95"/>
      <c r="EP282" s="95"/>
      <c r="EQ282" s="95"/>
      <c r="ER282" s="95"/>
      <c r="ES282" s="95"/>
      <c r="ET282" s="95"/>
      <c r="EU282" s="95"/>
      <c r="EV282" s="95"/>
      <c r="EW282" s="95"/>
      <c r="EX282" s="95"/>
      <c r="EY282" s="95"/>
      <c r="EZ282" s="95"/>
      <c r="FA282" s="95"/>
      <c r="FB282" s="95"/>
      <c r="FC282" s="95"/>
      <c r="FD282" s="95"/>
      <c r="FE282" s="95"/>
      <c r="FF282" s="95"/>
      <c r="FG282" s="95"/>
      <c r="FH282" s="95"/>
      <c r="FI282" s="95"/>
      <c r="FJ282" s="95"/>
      <c r="FK282" s="95"/>
      <c r="FL282" s="95"/>
      <c r="FM282" s="95"/>
      <c r="FN282" s="95"/>
      <c r="FO282" s="95"/>
      <c r="FP282" s="95"/>
      <c r="FQ282" s="95"/>
      <c r="FR282" s="95"/>
      <c r="FS282" s="95"/>
      <c r="FT282" s="95"/>
      <c r="FU282" s="95"/>
      <c r="FV282" s="95"/>
      <c r="FW282" s="95"/>
      <c r="FX282" s="95"/>
      <c r="FY282" s="95"/>
      <c r="FZ282" s="95"/>
      <c r="GA282" s="95"/>
      <c r="GB282" s="95"/>
      <c r="GC282" s="95"/>
      <c r="GD282" s="95"/>
      <c r="GE282" s="95"/>
      <c r="GF282" s="95"/>
      <c r="GG282" s="95"/>
      <c r="GH282" s="95"/>
      <c r="GI282" s="95"/>
      <c r="GJ282" s="95"/>
      <c r="GK282" s="95"/>
      <c r="GL282" s="95"/>
      <c r="GM282" s="95"/>
      <c r="GN282" s="95"/>
      <c r="GO282" s="95"/>
      <c r="GP282" s="95"/>
      <c r="GQ282" s="95"/>
      <c r="GR282" s="95"/>
      <c r="GS282" s="95"/>
      <c r="GT282" s="95"/>
      <c r="GU282" s="95"/>
      <c r="GV282" s="95"/>
      <c r="GW282" s="95"/>
      <c r="GX282" s="95"/>
      <c r="GY282" s="95"/>
      <c r="GZ282" s="95"/>
      <c r="HA282" s="95"/>
      <c r="HB282" s="95"/>
      <c r="HC282" s="95"/>
      <c r="HD282" s="95"/>
      <c r="HE282" s="95"/>
      <c r="HF282" s="95"/>
      <c r="HG282" s="95"/>
      <c r="HH282" s="95"/>
      <c r="HI282" s="95"/>
      <c r="HJ282" s="95"/>
      <c r="HK282" s="95"/>
      <c r="HL282" s="95"/>
      <c r="HM282" s="95"/>
      <c r="HN282" s="95"/>
      <c r="HO282" s="95"/>
      <c r="HP282" s="95"/>
      <c r="HQ282" s="95"/>
      <c r="HR282" s="95"/>
      <c r="HS282" s="95"/>
      <c r="HT282" s="95"/>
      <c r="HU282" s="95"/>
      <c r="HV282" s="95"/>
      <c r="HW282" s="95"/>
      <c r="HX282" s="95"/>
      <c r="HY282" s="95"/>
      <c r="HZ282" s="95"/>
      <c r="IA282" s="95"/>
      <c r="IB282" s="95"/>
      <c r="IC282" s="95"/>
      <c r="ID282" s="95"/>
      <c r="IE282" s="95"/>
      <c r="IF282" s="95"/>
      <c r="IG282" s="95"/>
      <c r="IH282" s="95"/>
      <c r="II282" s="95"/>
      <c r="IJ282" s="95"/>
      <c r="IK282" s="95"/>
      <c r="IL282" s="95"/>
      <c r="IM282" s="95"/>
      <c r="IN282" s="95"/>
      <c r="IO282" s="95"/>
      <c r="IP282" s="95"/>
      <c r="IQ282" s="95"/>
      <c r="IR282" s="95"/>
    </row>
    <row r="283" spans="1:252" s="97" customFormat="1" ht="55.5" customHeight="1">
      <c r="A283" s="144" t="s">
        <v>0</v>
      </c>
      <c r="B283" s="145" t="s">
        <v>0</v>
      </c>
      <c r="C283" s="146" t="s">
        <v>0</v>
      </c>
      <c r="D283" s="147" t="s">
        <v>0</v>
      </c>
      <c r="E283" s="165" t="s">
        <v>0</v>
      </c>
      <c r="F283" s="148" t="s">
        <v>0</v>
      </c>
      <c r="G283" s="149" t="s">
        <v>0</v>
      </c>
      <c r="H283" s="165" t="s">
        <v>0</v>
      </c>
      <c r="I283" s="148" t="s">
        <v>0</v>
      </c>
      <c r="J283" s="149" t="s">
        <v>0</v>
      </c>
      <c r="K283" s="165" t="s">
        <v>0</v>
      </c>
      <c r="L283" s="148" t="s">
        <v>0</v>
      </c>
      <c r="M283" s="149" t="s">
        <v>0</v>
      </c>
      <c r="N283" s="185" t="s">
        <v>0</v>
      </c>
      <c r="O283" s="181" t="s">
        <v>0</v>
      </c>
      <c r="P283" s="149" t="s">
        <v>0</v>
      </c>
      <c r="Q283" s="185" t="s">
        <v>0</v>
      </c>
      <c r="R283" s="181" t="s">
        <v>0</v>
      </c>
      <c r="S283" s="149" t="s">
        <v>0</v>
      </c>
      <c r="T283" s="148" t="s">
        <v>0</v>
      </c>
      <c r="U283" s="148" t="s">
        <v>0</v>
      </c>
      <c r="V283" s="150" t="s">
        <v>0</v>
      </c>
      <c r="W283" s="148" t="s">
        <v>0</v>
      </c>
      <c r="X283" s="149" t="s">
        <v>0</v>
      </c>
      <c r="Y283" s="89"/>
      <c r="Z283" s="95"/>
      <c r="AA283" s="96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  <c r="BN283" s="95"/>
      <c r="BO283" s="95"/>
      <c r="BP283" s="95"/>
      <c r="BQ283" s="95"/>
      <c r="BR283" s="95"/>
      <c r="BS283" s="95"/>
      <c r="BT283" s="95"/>
      <c r="BU283" s="95"/>
      <c r="BV283" s="95"/>
      <c r="BW283" s="95"/>
      <c r="BX283" s="95"/>
      <c r="BY283" s="95"/>
      <c r="BZ283" s="95"/>
      <c r="CA283" s="95"/>
      <c r="CB283" s="95"/>
      <c r="CC283" s="95"/>
      <c r="CD283" s="95"/>
      <c r="CE283" s="95"/>
      <c r="CF283" s="95"/>
      <c r="CG283" s="95"/>
      <c r="CH283" s="95"/>
      <c r="CI283" s="95"/>
      <c r="CJ283" s="95"/>
      <c r="CK283" s="95"/>
      <c r="CL283" s="95"/>
      <c r="CM283" s="95"/>
      <c r="CN283" s="95"/>
      <c r="CO283" s="95"/>
      <c r="CP283" s="95"/>
      <c r="CQ283" s="95"/>
      <c r="CR283" s="95"/>
      <c r="CS283" s="95"/>
      <c r="CT283" s="95"/>
      <c r="CU283" s="95"/>
      <c r="CV283" s="95"/>
      <c r="CW283" s="95"/>
      <c r="CX283" s="95"/>
      <c r="CY283" s="95"/>
      <c r="CZ283" s="95"/>
      <c r="DA283" s="95"/>
      <c r="DB283" s="95"/>
      <c r="DC283" s="95"/>
      <c r="DD283" s="95"/>
      <c r="DE283" s="95"/>
      <c r="DF283" s="95"/>
      <c r="DG283" s="95"/>
      <c r="DH283" s="95"/>
      <c r="DI283" s="95"/>
      <c r="DJ283" s="95"/>
      <c r="DK283" s="95"/>
      <c r="DL283" s="95"/>
      <c r="DM283" s="95"/>
      <c r="DN283" s="95"/>
      <c r="DO283" s="95"/>
      <c r="DP283" s="95"/>
      <c r="DQ283" s="95"/>
      <c r="DR283" s="95"/>
      <c r="DS283" s="95"/>
      <c r="DT283" s="95"/>
      <c r="DU283" s="95"/>
      <c r="DV283" s="95"/>
      <c r="DW283" s="95"/>
      <c r="DX283" s="95"/>
      <c r="DY283" s="95"/>
      <c r="DZ283" s="95"/>
      <c r="EA283" s="95"/>
      <c r="EB283" s="95"/>
      <c r="EC283" s="95"/>
      <c r="ED283" s="95"/>
      <c r="EE283" s="95"/>
      <c r="EF283" s="95"/>
      <c r="EG283" s="95"/>
      <c r="EH283" s="95"/>
      <c r="EI283" s="95"/>
      <c r="EJ283" s="95"/>
      <c r="EK283" s="95"/>
      <c r="EL283" s="95"/>
      <c r="EM283" s="95"/>
      <c r="EN283" s="95"/>
      <c r="EO283" s="95"/>
      <c r="EP283" s="95"/>
      <c r="EQ283" s="95"/>
      <c r="ER283" s="95"/>
      <c r="ES283" s="95"/>
      <c r="ET283" s="95"/>
      <c r="EU283" s="95"/>
      <c r="EV283" s="95"/>
      <c r="EW283" s="95"/>
      <c r="EX283" s="95"/>
      <c r="EY283" s="95"/>
      <c r="EZ283" s="95"/>
      <c r="FA283" s="95"/>
      <c r="FB283" s="95"/>
      <c r="FC283" s="95"/>
      <c r="FD283" s="95"/>
      <c r="FE283" s="95"/>
      <c r="FF283" s="95"/>
      <c r="FG283" s="95"/>
      <c r="FH283" s="95"/>
      <c r="FI283" s="95"/>
      <c r="FJ283" s="95"/>
      <c r="FK283" s="95"/>
      <c r="FL283" s="95"/>
      <c r="FM283" s="95"/>
      <c r="FN283" s="95"/>
      <c r="FO283" s="95"/>
      <c r="FP283" s="95"/>
      <c r="FQ283" s="95"/>
      <c r="FR283" s="95"/>
      <c r="FS283" s="95"/>
      <c r="FT283" s="95"/>
      <c r="FU283" s="95"/>
      <c r="FV283" s="95"/>
      <c r="FW283" s="95"/>
      <c r="FX283" s="95"/>
      <c r="FY283" s="95"/>
      <c r="FZ283" s="95"/>
      <c r="GA283" s="95"/>
      <c r="GB283" s="95"/>
      <c r="GC283" s="95"/>
      <c r="GD283" s="95"/>
      <c r="GE283" s="95"/>
      <c r="GF283" s="95"/>
      <c r="GG283" s="95"/>
      <c r="GH283" s="95"/>
      <c r="GI283" s="95"/>
      <c r="GJ283" s="95"/>
      <c r="GK283" s="95"/>
      <c r="GL283" s="95"/>
      <c r="GM283" s="95"/>
      <c r="GN283" s="95"/>
      <c r="GO283" s="95"/>
      <c r="GP283" s="95"/>
      <c r="GQ283" s="95"/>
      <c r="GR283" s="95"/>
      <c r="GS283" s="95"/>
      <c r="GT283" s="95"/>
      <c r="GU283" s="95"/>
      <c r="GV283" s="95"/>
      <c r="GW283" s="95"/>
      <c r="GX283" s="95"/>
      <c r="GY283" s="95"/>
      <c r="GZ283" s="95"/>
      <c r="HA283" s="95"/>
      <c r="HB283" s="95"/>
      <c r="HC283" s="95"/>
      <c r="HD283" s="95"/>
      <c r="HE283" s="95"/>
      <c r="HF283" s="95"/>
      <c r="HG283" s="95"/>
      <c r="HH283" s="95"/>
      <c r="HI283" s="95"/>
      <c r="HJ283" s="95"/>
      <c r="HK283" s="95"/>
      <c r="HL283" s="95"/>
      <c r="HM283" s="95"/>
      <c r="HN283" s="95"/>
      <c r="HO283" s="95"/>
      <c r="HP283" s="95"/>
      <c r="HQ283" s="95"/>
      <c r="HR283" s="95"/>
      <c r="HS283" s="95"/>
      <c r="HT283" s="95"/>
      <c r="HU283" s="95"/>
      <c r="HV283" s="95"/>
      <c r="HW283" s="95"/>
      <c r="HX283" s="95"/>
      <c r="HY283" s="95"/>
      <c r="HZ283" s="95"/>
      <c r="IA283" s="95"/>
      <c r="IB283" s="95"/>
      <c r="IC283" s="95"/>
      <c r="ID283" s="95"/>
      <c r="IE283" s="95"/>
      <c r="IF283" s="95"/>
      <c r="IG283" s="95"/>
      <c r="IH283" s="95"/>
      <c r="II283" s="95"/>
      <c r="IJ283" s="95"/>
      <c r="IK283" s="95"/>
      <c r="IL283" s="95"/>
      <c r="IM283" s="95"/>
      <c r="IN283" s="95"/>
      <c r="IO283" s="95"/>
      <c r="IP283" s="95"/>
      <c r="IQ283" s="95"/>
      <c r="IR283" s="95"/>
    </row>
    <row r="284" spans="1:252" s="94" customFormat="1" ht="55.5" customHeight="1">
      <c r="A284" s="140" t="s">
        <v>0</v>
      </c>
      <c r="B284" s="125" t="s">
        <v>0</v>
      </c>
      <c r="C284" s="126" t="s">
        <v>0</v>
      </c>
      <c r="D284" s="127" t="s">
        <v>0</v>
      </c>
      <c r="E284" s="164" t="s">
        <v>0</v>
      </c>
      <c r="F284" s="141" t="s">
        <v>0</v>
      </c>
      <c r="G284" s="142" t="s">
        <v>0</v>
      </c>
      <c r="H284" s="164" t="s">
        <v>0</v>
      </c>
      <c r="I284" s="141" t="s">
        <v>0</v>
      </c>
      <c r="J284" s="142" t="s">
        <v>0</v>
      </c>
      <c r="K284" s="164" t="s">
        <v>0</v>
      </c>
      <c r="L284" s="141" t="s">
        <v>0</v>
      </c>
      <c r="M284" s="142" t="s">
        <v>0</v>
      </c>
      <c r="N284" s="184" t="s">
        <v>0</v>
      </c>
      <c r="O284" s="180" t="s">
        <v>0</v>
      </c>
      <c r="P284" s="142" t="s">
        <v>0</v>
      </c>
      <c r="Q284" s="184" t="s">
        <v>0</v>
      </c>
      <c r="R284" s="180" t="s">
        <v>0</v>
      </c>
      <c r="S284" s="142" t="s">
        <v>0</v>
      </c>
      <c r="T284" s="141" t="s">
        <v>0</v>
      </c>
      <c r="U284" s="141" t="s">
        <v>0</v>
      </c>
      <c r="V284" s="143" t="s">
        <v>0</v>
      </c>
      <c r="W284" s="141" t="s">
        <v>0</v>
      </c>
      <c r="X284" s="142" t="s">
        <v>0</v>
      </c>
      <c r="Y284" s="89"/>
      <c r="Z284" s="95"/>
      <c r="AA284" s="96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  <c r="BS284" s="95"/>
      <c r="BT284" s="95"/>
      <c r="BU284" s="95"/>
      <c r="BV284" s="95"/>
      <c r="BW284" s="95"/>
      <c r="BX284" s="95"/>
      <c r="BY284" s="95"/>
      <c r="BZ284" s="95"/>
      <c r="CA284" s="95"/>
      <c r="CB284" s="95"/>
      <c r="CC284" s="95"/>
      <c r="CD284" s="95"/>
      <c r="CE284" s="95"/>
      <c r="CF284" s="95"/>
      <c r="CG284" s="95"/>
      <c r="CH284" s="95"/>
      <c r="CI284" s="95"/>
      <c r="CJ284" s="95"/>
      <c r="CK284" s="95"/>
      <c r="CL284" s="95"/>
      <c r="CM284" s="95"/>
      <c r="CN284" s="95"/>
      <c r="CO284" s="95"/>
      <c r="CP284" s="95"/>
      <c r="CQ284" s="95"/>
      <c r="CR284" s="95"/>
      <c r="CS284" s="95"/>
      <c r="CT284" s="95"/>
      <c r="CU284" s="95"/>
      <c r="CV284" s="95"/>
      <c r="CW284" s="95"/>
      <c r="CX284" s="95"/>
      <c r="CY284" s="95"/>
      <c r="CZ284" s="95"/>
      <c r="DA284" s="95"/>
      <c r="DB284" s="95"/>
      <c r="DC284" s="95"/>
      <c r="DD284" s="95"/>
      <c r="DE284" s="95"/>
      <c r="DF284" s="95"/>
      <c r="DG284" s="95"/>
      <c r="DH284" s="95"/>
      <c r="DI284" s="95"/>
      <c r="DJ284" s="95"/>
      <c r="DK284" s="95"/>
      <c r="DL284" s="95"/>
      <c r="DM284" s="95"/>
      <c r="DN284" s="95"/>
      <c r="DO284" s="95"/>
      <c r="DP284" s="95"/>
      <c r="DQ284" s="95"/>
      <c r="DR284" s="95"/>
      <c r="DS284" s="95"/>
      <c r="DT284" s="95"/>
      <c r="DU284" s="95"/>
      <c r="DV284" s="95"/>
      <c r="DW284" s="95"/>
      <c r="DX284" s="95"/>
      <c r="DY284" s="95"/>
      <c r="DZ284" s="95"/>
      <c r="EA284" s="95"/>
      <c r="EB284" s="95"/>
      <c r="EC284" s="95"/>
      <c r="ED284" s="95"/>
      <c r="EE284" s="95"/>
      <c r="EF284" s="95"/>
      <c r="EG284" s="95"/>
      <c r="EH284" s="95"/>
      <c r="EI284" s="95"/>
      <c r="EJ284" s="95"/>
      <c r="EK284" s="95"/>
      <c r="EL284" s="95"/>
      <c r="EM284" s="95"/>
      <c r="EN284" s="95"/>
      <c r="EO284" s="95"/>
      <c r="EP284" s="95"/>
      <c r="EQ284" s="95"/>
      <c r="ER284" s="95"/>
      <c r="ES284" s="95"/>
      <c r="ET284" s="95"/>
      <c r="EU284" s="95"/>
      <c r="EV284" s="95"/>
      <c r="EW284" s="95"/>
      <c r="EX284" s="95"/>
      <c r="EY284" s="95"/>
      <c r="EZ284" s="95"/>
      <c r="FA284" s="95"/>
      <c r="FB284" s="95"/>
      <c r="FC284" s="95"/>
      <c r="FD284" s="95"/>
      <c r="FE284" s="95"/>
      <c r="FF284" s="95"/>
      <c r="FG284" s="95"/>
      <c r="FH284" s="95"/>
      <c r="FI284" s="95"/>
      <c r="FJ284" s="95"/>
      <c r="FK284" s="95"/>
      <c r="FL284" s="95"/>
      <c r="FM284" s="95"/>
      <c r="FN284" s="95"/>
      <c r="FO284" s="95"/>
      <c r="FP284" s="95"/>
      <c r="FQ284" s="95"/>
      <c r="FR284" s="95"/>
      <c r="FS284" s="95"/>
      <c r="FT284" s="95"/>
      <c r="FU284" s="95"/>
      <c r="FV284" s="95"/>
      <c r="FW284" s="95"/>
      <c r="FX284" s="95"/>
      <c r="FY284" s="95"/>
      <c r="FZ284" s="95"/>
      <c r="GA284" s="95"/>
      <c r="GB284" s="95"/>
      <c r="GC284" s="95"/>
      <c r="GD284" s="95"/>
      <c r="GE284" s="95"/>
      <c r="GF284" s="95"/>
      <c r="GG284" s="95"/>
      <c r="GH284" s="95"/>
      <c r="GI284" s="95"/>
      <c r="GJ284" s="95"/>
      <c r="GK284" s="95"/>
      <c r="GL284" s="95"/>
      <c r="GM284" s="95"/>
      <c r="GN284" s="95"/>
      <c r="GO284" s="95"/>
      <c r="GP284" s="95"/>
      <c r="GQ284" s="95"/>
      <c r="GR284" s="95"/>
      <c r="GS284" s="95"/>
      <c r="GT284" s="95"/>
      <c r="GU284" s="95"/>
      <c r="GV284" s="95"/>
      <c r="GW284" s="95"/>
      <c r="GX284" s="95"/>
      <c r="GY284" s="95"/>
      <c r="GZ284" s="95"/>
      <c r="HA284" s="95"/>
      <c r="HB284" s="95"/>
      <c r="HC284" s="95"/>
      <c r="HD284" s="95"/>
      <c r="HE284" s="95"/>
      <c r="HF284" s="95"/>
      <c r="HG284" s="95"/>
      <c r="HH284" s="95"/>
      <c r="HI284" s="95"/>
      <c r="HJ284" s="95"/>
      <c r="HK284" s="95"/>
      <c r="HL284" s="95"/>
      <c r="HM284" s="95"/>
      <c r="HN284" s="95"/>
      <c r="HO284" s="95"/>
      <c r="HP284" s="95"/>
      <c r="HQ284" s="95"/>
      <c r="HR284" s="95"/>
      <c r="HS284" s="95"/>
      <c r="HT284" s="95"/>
      <c r="HU284" s="95"/>
      <c r="HV284" s="95"/>
      <c r="HW284" s="95"/>
      <c r="HX284" s="95"/>
      <c r="HY284" s="95"/>
      <c r="HZ284" s="95"/>
      <c r="IA284" s="95"/>
      <c r="IB284" s="95"/>
      <c r="IC284" s="95"/>
      <c r="ID284" s="95"/>
      <c r="IE284" s="95"/>
      <c r="IF284" s="95"/>
      <c r="IG284" s="95"/>
      <c r="IH284" s="95"/>
      <c r="II284" s="95"/>
      <c r="IJ284" s="95"/>
      <c r="IK284" s="95"/>
      <c r="IL284" s="95"/>
      <c r="IM284" s="95"/>
      <c r="IN284" s="95"/>
      <c r="IO284" s="95"/>
      <c r="IP284" s="95"/>
      <c r="IQ284" s="95"/>
      <c r="IR284" s="95"/>
    </row>
    <row r="285" spans="1:252" s="97" customFormat="1" ht="55.5" customHeight="1">
      <c r="A285" s="144" t="s">
        <v>0</v>
      </c>
      <c r="B285" s="145" t="s">
        <v>0</v>
      </c>
      <c r="C285" s="146" t="s">
        <v>0</v>
      </c>
      <c r="D285" s="147" t="s">
        <v>0</v>
      </c>
      <c r="E285" s="165" t="s">
        <v>0</v>
      </c>
      <c r="F285" s="148" t="s">
        <v>0</v>
      </c>
      <c r="G285" s="149" t="s">
        <v>0</v>
      </c>
      <c r="H285" s="165" t="s">
        <v>0</v>
      </c>
      <c r="I285" s="148" t="s">
        <v>0</v>
      </c>
      <c r="J285" s="149" t="s">
        <v>0</v>
      </c>
      <c r="K285" s="165" t="s">
        <v>0</v>
      </c>
      <c r="L285" s="148" t="s">
        <v>0</v>
      </c>
      <c r="M285" s="149" t="s">
        <v>0</v>
      </c>
      <c r="N285" s="185" t="s">
        <v>0</v>
      </c>
      <c r="O285" s="181" t="s">
        <v>0</v>
      </c>
      <c r="P285" s="149" t="s">
        <v>0</v>
      </c>
      <c r="Q285" s="185" t="s">
        <v>0</v>
      </c>
      <c r="R285" s="181" t="s">
        <v>0</v>
      </c>
      <c r="S285" s="149" t="s">
        <v>0</v>
      </c>
      <c r="T285" s="148" t="s">
        <v>0</v>
      </c>
      <c r="U285" s="148" t="s">
        <v>0</v>
      </c>
      <c r="V285" s="150" t="s">
        <v>0</v>
      </c>
      <c r="W285" s="148" t="s">
        <v>0</v>
      </c>
      <c r="X285" s="149" t="s">
        <v>0</v>
      </c>
      <c r="Y285" s="89"/>
      <c r="Z285" s="95"/>
      <c r="AA285" s="96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95"/>
      <c r="BT285" s="95"/>
      <c r="BU285" s="95"/>
      <c r="BV285" s="95"/>
      <c r="BW285" s="95"/>
      <c r="BX285" s="95"/>
      <c r="BY285" s="95"/>
      <c r="BZ285" s="95"/>
      <c r="CA285" s="95"/>
      <c r="CB285" s="95"/>
      <c r="CC285" s="95"/>
      <c r="CD285" s="95"/>
      <c r="CE285" s="95"/>
      <c r="CF285" s="95"/>
      <c r="CG285" s="95"/>
      <c r="CH285" s="95"/>
      <c r="CI285" s="95"/>
      <c r="CJ285" s="95"/>
      <c r="CK285" s="95"/>
      <c r="CL285" s="95"/>
      <c r="CM285" s="95"/>
      <c r="CN285" s="95"/>
      <c r="CO285" s="95"/>
      <c r="CP285" s="95"/>
      <c r="CQ285" s="95"/>
      <c r="CR285" s="95"/>
      <c r="CS285" s="95"/>
      <c r="CT285" s="95"/>
      <c r="CU285" s="95"/>
      <c r="CV285" s="95"/>
      <c r="CW285" s="95"/>
      <c r="CX285" s="95"/>
      <c r="CY285" s="95"/>
      <c r="CZ285" s="95"/>
      <c r="DA285" s="95"/>
      <c r="DB285" s="95"/>
      <c r="DC285" s="95"/>
      <c r="DD285" s="95"/>
      <c r="DE285" s="95"/>
      <c r="DF285" s="95"/>
      <c r="DG285" s="95"/>
      <c r="DH285" s="95"/>
      <c r="DI285" s="95"/>
      <c r="DJ285" s="95"/>
      <c r="DK285" s="95"/>
      <c r="DL285" s="95"/>
      <c r="DM285" s="95"/>
      <c r="DN285" s="95"/>
      <c r="DO285" s="95"/>
      <c r="DP285" s="95"/>
      <c r="DQ285" s="95"/>
      <c r="DR285" s="95"/>
      <c r="DS285" s="95"/>
      <c r="DT285" s="95"/>
      <c r="DU285" s="95"/>
      <c r="DV285" s="95"/>
      <c r="DW285" s="95"/>
      <c r="DX285" s="95"/>
      <c r="DY285" s="95"/>
      <c r="DZ285" s="95"/>
      <c r="EA285" s="95"/>
      <c r="EB285" s="95"/>
      <c r="EC285" s="95"/>
      <c r="ED285" s="95"/>
      <c r="EE285" s="95"/>
      <c r="EF285" s="95"/>
      <c r="EG285" s="95"/>
      <c r="EH285" s="95"/>
      <c r="EI285" s="95"/>
      <c r="EJ285" s="95"/>
      <c r="EK285" s="95"/>
      <c r="EL285" s="95"/>
      <c r="EM285" s="95"/>
      <c r="EN285" s="95"/>
      <c r="EO285" s="95"/>
      <c r="EP285" s="95"/>
      <c r="EQ285" s="95"/>
      <c r="ER285" s="95"/>
      <c r="ES285" s="95"/>
      <c r="ET285" s="95"/>
      <c r="EU285" s="95"/>
      <c r="EV285" s="95"/>
      <c r="EW285" s="95"/>
      <c r="EX285" s="95"/>
      <c r="EY285" s="95"/>
      <c r="EZ285" s="95"/>
      <c r="FA285" s="95"/>
      <c r="FB285" s="95"/>
      <c r="FC285" s="95"/>
      <c r="FD285" s="95"/>
      <c r="FE285" s="95"/>
      <c r="FF285" s="95"/>
      <c r="FG285" s="95"/>
      <c r="FH285" s="95"/>
      <c r="FI285" s="95"/>
      <c r="FJ285" s="95"/>
      <c r="FK285" s="95"/>
      <c r="FL285" s="95"/>
      <c r="FM285" s="95"/>
      <c r="FN285" s="95"/>
      <c r="FO285" s="95"/>
      <c r="FP285" s="95"/>
      <c r="FQ285" s="95"/>
      <c r="FR285" s="95"/>
      <c r="FS285" s="95"/>
      <c r="FT285" s="95"/>
      <c r="FU285" s="95"/>
      <c r="FV285" s="95"/>
      <c r="FW285" s="95"/>
      <c r="FX285" s="95"/>
      <c r="FY285" s="95"/>
      <c r="FZ285" s="95"/>
      <c r="GA285" s="95"/>
      <c r="GB285" s="95"/>
      <c r="GC285" s="95"/>
      <c r="GD285" s="95"/>
      <c r="GE285" s="95"/>
      <c r="GF285" s="95"/>
      <c r="GG285" s="95"/>
      <c r="GH285" s="95"/>
      <c r="GI285" s="95"/>
      <c r="GJ285" s="95"/>
      <c r="GK285" s="95"/>
      <c r="GL285" s="95"/>
      <c r="GM285" s="95"/>
      <c r="GN285" s="95"/>
      <c r="GO285" s="95"/>
      <c r="GP285" s="95"/>
      <c r="GQ285" s="95"/>
      <c r="GR285" s="95"/>
      <c r="GS285" s="95"/>
      <c r="GT285" s="95"/>
      <c r="GU285" s="95"/>
      <c r="GV285" s="95"/>
      <c r="GW285" s="95"/>
      <c r="GX285" s="95"/>
      <c r="GY285" s="95"/>
      <c r="GZ285" s="95"/>
      <c r="HA285" s="95"/>
      <c r="HB285" s="95"/>
      <c r="HC285" s="95"/>
      <c r="HD285" s="95"/>
      <c r="HE285" s="95"/>
      <c r="HF285" s="95"/>
      <c r="HG285" s="95"/>
      <c r="HH285" s="95"/>
      <c r="HI285" s="95"/>
      <c r="HJ285" s="95"/>
      <c r="HK285" s="95"/>
      <c r="HL285" s="95"/>
      <c r="HM285" s="95"/>
      <c r="HN285" s="95"/>
      <c r="HO285" s="95"/>
      <c r="HP285" s="95"/>
      <c r="HQ285" s="95"/>
      <c r="HR285" s="95"/>
      <c r="HS285" s="95"/>
      <c r="HT285" s="95"/>
      <c r="HU285" s="95"/>
      <c r="HV285" s="95"/>
      <c r="HW285" s="95"/>
      <c r="HX285" s="95"/>
      <c r="HY285" s="95"/>
      <c r="HZ285" s="95"/>
      <c r="IA285" s="95"/>
      <c r="IB285" s="95"/>
      <c r="IC285" s="95"/>
      <c r="ID285" s="95"/>
      <c r="IE285" s="95"/>
      <c r="IF285" s="95"/>
      <c r="IG285" s="95"/>
      <c r="IH285" s="95"/>
      <c r="II285" s="95"/>
      <c r="IJ285" s="95"/>
      <c r="IK285" s="95"/>
      <c r="IL285" s="95"/>
      <c r="IM285" s="95"/>
      <c r="IN285" s="95"/>
      <c r="IO285" s="95"/>
      <c r="IP285" s="95"/>
      <c r="IQ285" s="95"/>
      <c r="IR285" s="95"/>
    </row>
    <row r="286" spans="1:252" s="94" customFormat="1" ht="55.5" customHeight="1">
      <c r="A286" s="140" t="s">
        <v>0</v>
      </c>
      <c r="B286" s="125" t="s">
        <v>0</v>
      </c>
      <c r="C286" s="126" t="s">
        <v>0</v>
      </c>
      <c r="D286" s="127" t="s">
        <v>0</v>
      </c>
      <c r="E286" s="164" t="s">
        <v>0</v>
      </c>
      <c r="F286" s="141" t="s">
        <v>0</v>
      </c>
      <c r="G286" s="142" t="s">
        <v>0</v>
      </c>
      <c r="H286" s="164" t="s">
        <v>0</v>
      </c>
      <c r="I286" s="141" t="s">
        <v>0</v>
      </c>
      <c r="J286" s="142" t="s">
        <v>0</v>
      </c>
      <c r="K286" s="164" t="s">
        <v>0</v>
      </c>
      <c r="L286" s="141" t="s">
        <v>0</v>
      </c>
      <c r="M286" s="142" t="s">
        <v>0</v>
      </c>
      <c r="N286" s="184" t="s">
        <v>0</v>
      </c>
      <c r="O286" s="180" t="s">
        <v>0</v>
      </c>
      <c r="P286" s="142" t="s">
        <v>0</v>
      </c>
      <c r="Q286" s="184" t="s">
        <v>0</v>
      </c>
      <c r="R286" s="180" t="s">
        <v>0</v>
      </c>
      <c r="S286" s="142" t="s">
        <v>0</v>
      </c>
      <c r="T286" s="141" t="s">
        <v>0</v>
      </c>
      <c r="U286" s="141" t="s">
        <v>0</v>
      </c>
      <c r="V286" s="143" t="s">
        <v>0</v>
      </c>
      <c r="W286" s="141" t="s">
        <v>0</v>
      </c>
      <c r="X286" s="142" t="s">
        <v>0</v>
      </c>
      <c r="Y286" s="89"/>
      <c r="Z286" s="95"/>
      <c r="AA286" s="96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/>
      <c r="BT286" s="95"/>
      <c r="BU286" s="95"/>
      <c r="BV286" s="95"/>
      <c r="BW286" s="95"/>
      <c r="BX286" s="95"/>
      <c r="BY286" s="95"/>
      <c r="BZ286" s="95"/>
      <c r="CA286" s="95"/>
      <c r="CB286" s="95"/>
      <c r="CC286" s="95"/>
      <c r="CD286" s="95"/>
      <c r="CE286" s="95"/>
      <c r="CF286" s="95"/>
      <c r="CG286" s="95"/>
      <c r="CH286" s="95"/>
      <c r="CI286" s="95"/>
      <c r="CJ286" s="95"/>
      <c r="CK286" s="95"/>
      <c r="CL286" s="95"/>
      <c r="CM286" s="95"/>
      <c r="CN286" s="95"/>
      <c r="CO286" s="95"/>
      <c r="CP286" s="95"/>
      <c r="CQ286" s="95"/>
      <c r="CR286" s="95"/>
      <c r="CS286" s="95"/>
      <c r="CT286" s="95"/>
      <c r="CU286" s="95"/>
      <c r="CV286" s="95"/>
      <c r="CW286" s="95"/>
      <c r="CX286" s="95"/>
      <c r="CY286" s="95"/>
      <c r="CZ286" s="95"/>
      <c r="DA286" s="95"/>
      <c r="DB286" s="95"/>
      <c r="DC286" s="95"/>
      <c r="DD286" s="95"/>
      <c r="DE286" s="95"/>
      <c r="DF286" s="95"/>
      <c r="DG286" s="95"/>
      <c r="DH286" s="95"/>
      <c r="DI286" s="95"/>
      <c r="DJ286" s="95"/>
      <c r="DK286" s="95"/>
      <c r="DL286" s="95"/>
      <c r="DM286" s="95"/>
      <c r="DN286" s="95"/>
      <c r="DO286" s="95"/>
      <c r="DP286" s="95"/>
      <c r="DQ286" s="95"/>
      <c r="DR286" s="95"/>
      <c r="DS286" s="95"/>
      <c r="DT286" s="95"/>
      <c r="DU286" s="95"/>
      <c r="DV286" s="95"/>
      <c r="DW286" s="95"/>
      <c r="DX286" s="95"/>
      <c r="DY286" s="95"/>
      <c r="DZ286" s="95"/>
      <c r="EA286" s="95"/>
      <c r="EB286" s="95"/>
      <c r="EC286" s="95"/>
      <c r="ED286" s="95"/>
      <c r="EE286" s="95"/>
      <c r="EF286" s="95"/>
      <c r="EG286" s="95"/>
      <c r="EH286" s="95"/>
      <c r="EI286" s="95"/>
      <c r="EJ286" s="95"/>
      <c r="EK286" s="95"/>
      <c r="EL286" s="95"/>
      <c r="EM286" s="95"/>
      <c r="EN286" s="95"/>
      <c r="EO286" s="95"/>
      <c r="EP286" s="95"/>
      <c r="EQ286" s="95"/>
      <c r="ER286" s="95"/>
      <c r="ES286" s="95"/>
      <c r="ET286" s="95"/>
      <c r="EU286" s="95"/>
      <c r="EV286" s="95"/>
      <c r="EW286" s="95"/>
      <c r="EX286" s="95"/>
      <c r="EY286" s="95"/>
      <c r="EZ286" s="95"/>
      <c r="FA286" s="95"/>
      <c r="FB286" s="95"/>
      <c r="FC286" s="95"/>
      <c r="FD286" s="95"/>
      <c r="FE286" s="95"/>
      <c r="FF286" s="95"/>
      <c r="FG286" s="95"/>
      <c r="FH286" s="95"/>
      <c r="FI286" s="95"/>
      <c r="FJ286" s="95"/>
      <c r="FK286" s="95"/>
      <c r="FL286" s="95"/>
      <c r="FM286" s="95"/>
      <c r="FN286" s="95"/>
      <c r="FO286" s="95"/>
      <c r="FP286" s="95"/>
      <c r="FQ286" s="95"/>
      <c r="FR286" s="95"/>
      <c r="FS286" s="95"/>
      <c r="FT286" s="95"/>
      <c r="FU286" s="95"/>
      <c r="FV286" s="95"/>
      <c r="FW286" s="95"/>
      <c r="FX286" s="95"/>
      <c r="FY286" s="95"/>
      <c r="FZ286" s="95"/>
      <c r="GA286" s="95"/>
      <c r="GB286" s="95"/>
      <c r="GC286" s="95"/>
      <c r="GD286" s="95"/>
      <c r="GE286" s="95"/>
      <c r="GF286" s="95"/>
      <c r="GG286" s="95"/>
      <c r="GH286" s="95"/>
      <c r="GI286" s="95"/>
      <c r="GJ286" s="95"/>
      <c r="GK286" s="95"/>
      <c r="GL286" s="95"/>
      <c r="GM286" s="95"/>
      <c r="GN286" s="95"/>
      <c r="GO286" s="95"/>
      <c r="GP286" s="95"/>
      <c r="GQ286" s="95"/>
      <c r="GR286" s="95"/>
      <c r="GS286" s="95"/>
      <c r="GT286" s="95"/>
      <c r="GU286" s="95"/>
      <c r="GV286" s="95"/>
      <c r="GW286" s="95"/>
      <c r="GX286" s="95"/>
      <c r="GY286" s="95"/>
      <c r="GZ286" s="95"/>
      <c r="HA286" s="95"/>
      <c r="HB286" s="95"/>
      <c r="HC286" s="95"/>
      <c r="HD286" s="95"/>
      <c r="HE286" s="95"/>
      <c r="HF286" s="95"/>
      <c r="HG286" s="95"/>
      <c r="HH286" s="95"/>
      <c r="HI286" s="95"/>
      <c r="HJ286" s="95"/>
      <c r="HK286" s="95"/>
      <c r="HL286" s="95"/>
      <c r="HM286" s="95"/>
      <c r="HN286" s="95"/>
      <c r="HO286" s="95"/>
      <c r="HP286" s="95"/>
      <c r="HQ286" s="95"/>
      <c r="HR286" s="95"/>
      <c r="HS286" s="95"/>
      <c r="HT286" s="95"/>
      <c r="HU286" s="95"/>
      <c r="HV286" s="95"/>
      <c r="HW286" s="95"/>
      <c r="HX286" s="95"/>
      <c r="HY286" s="95"/>
      <c r="HZ286" s="95"/>
      <c r="IA286" s="95"/>
      <c r="IB286" s="95"/>
      <c r="IC286" s="95"/>
      <c r="ID286" s="95"/>
      <c r="IE286" s="95"/>
      <c r="IF286" s="95"/>
      <c r="IG286" s="95"/>
      <c r="IH286" s="95"/>
      <c r="II286" s="95"/>
      <c r="IJ286" s="95"/>
      <c r="IK286" s="95"/>
      <c r="IL286" s="95"/>
      <c r="IM286" s="95"/>
      <c r="IN286" s="95"/>
      <c r="IO286" s="95"/>
      <c r="IP286" s="95"/>
      <c r="IQ286" s="95"/>
      <c r="IR286" s="95"/>
    </row>
    <row r="287" spans="1:252" s="97" customFormat="1" ht="55.5" customHeight="1">
      <c r="A287" s="144" t="s">
        <v>0</v>
      </c>
      <c r="B287" s="145" t="s">
        <v>0</v>
      </c>
      <c r="C287" s="146" t="s">
        <v>0</v>
      </c>
      <c r="D287" s="147" t="s">
        <v>0</v>
      </c>
      <c r="E287" s="165" t="s">
        <v>0</v>
      </c>
      <c r="F287" s="148" t="s">
        <v>0</v>
      </c>
      <c r="G287" s="149" t="s">
        <v>0</v>
      </c>
      <c r="H287" s="165" t="s">
        <v>0</v>
      </c>
      <c r="I287" s="148" t="s">
        <v>0</v>
      </c>
      <c r="J287" s="149" t="s">
        <v>0</v>
      </c>
      <c r="K287" s="165" t="s">
        <v>0</v>
      </c>
      <c r="L287" s="148" t="s">
        <v>0</v>
      </c>
      <c r="M287" s="149" t="s">
        <v>0</v>
      </c>
      <c r="N287" s="185" t="s">
        <v>0</v>
      </c>
      <c r="O287" s="181" t="s">
        <v>0</v>
      </c>
      <c r="P287" s="149" t="s">
        <v>0</v>
      </c>
      <c r="Q287" s="185" t="s">
        <v>0</v>
      </c>
      <c r="R287" s="181" t="s">
        <v>0</v>
      </c>
      <c r="S287" s="149" t="s">
        <v>0</v>
      </c>
      <c r="T287" s="148" t="s">
        <v>0</v>
      </c>
      <c r="U287" s="148" t="s">
        <v>0</v>
      </c>
      <c r="V287" s="150" t="s">
        <v>0</v>
      </c>
      <c r="W287" s="148" t="s">
        <v>0</v>
      </c>
      <c r="X287" s="149" t="s">
        <v>0</v>
      </c>
      <c r="Y287" s="89"/>
      <c r="Z287" s="91"/>
      <c r="AA287" s="92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  <c r="BZ287" s="91"/>
      <c r="CA287" s="91"/>
      <c r="CB287" s="91"/>
      <c r="CC287" s="91"/>
      <c r="CD287" s="91"/>
      <c r="CE287" s="91"/>
      <c r="CF287" s="91"/>
      <c r="CG287" s="91"/>
      <c r="CH287" s="91"/>
      <c r="CI287" s="91"/>
      <c r="CJ287" s="91"/>
      <c r="CK287" s="91"/>
      <c r="CL287" s="91"/>
      <c r="CM287" s="91"/>
      <c r="CN287" s="91"/>
      <c r="CO287" s="91"/>
      <c r="CP287" s="91"/>
      <c r="CQ287" s="91"/>
      <c r="CR287" s="91"/>
      <c r="CS287" s="91"/>
      <c r="CT287" s="91"/>
      <c r="CU287" s="91"/>
      <c r="CV287" s="91"/>
      <c r="CW287" s="91"/>
      <c r="CX287" s="91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91"/>
      <c r="DQ287" s="91"/>
      <c r="DR287" s="91"/>
      <c r="DS287" s="91"/>
      <c r="DT287" s="91"/>
      <c r="DU287" s="91"/>
      <c r="DV287" s="91"/>
      <c r="DW287" s="91"/>
      <c r="DX287" s="91"/>
      <c r="DY287" s="91"/>
      <c r="DZ287" s="91"/>
      <c r="EA287" s="91"/>
      <c r="EB287" s="91"/>
      <c r="EC287" s="91"/>
      <c r="ED287" s="91"/>
      <c r="EE287" s="91"/>
      <c r="EF287" s="91"/>
      <c r="EG287" s="91"/>
      <c r="EH287" s="91"/>
      <c r="EI287" s="91"/>
      <c r="EJ287" s="91"/>
      <c r="EK287" s="91"/>
      <c r="EL287" s="91"/>
      <c r="EM287" s="91"/>
      <c r="EN287" s="91"/>
      <c r="EO287" s="91"/>
      <c r="EP287" s="91"/>
      <c r="EQ287" s="91"/>
      <c r="ER287" s="91"/>
      <c r="ES287" s="91"/>
      <c r="ET287" s="91"/>
      <c r="EU287" s="91"/>
      <c r="EV287" s="91"/>
      <c r="EW287" s="91"/>
      <c r="EX287" s="91"/>
      <c r="EY287" s="91"/>
      <c r="EZ287" s="91"/>
      <c r="FA287" s="91"/>
      <c r="FB287" s="91"/>
      <c r="FC287" s="91"/>
      <c r="FD287" s="91"/>
      <c r="FE287" s="91"/>
      <c r="FF287" s="91"/>
      <c r="FG287" s="91"/>
      <c r="FH287" s="91"/>
      <c r="FI287" s="91"/>
      <c r="FJ287" s="91"/>
      <c r="FK287" s="91"/>
      <c r="FL287" s="91"/>
      <c r="FM287" s="91"/>
      <c r="FN287" s="91"/>
      <c r="FO287" s="91"/>
      <c r="FP287" s="91"/>
      <c r="FQ287" s="91"/>
      <c r="FR287" s="91"/>
      <c r="FS287" s="91"/>
      <c r="FT287" s="91"/>
      <c r="FU287" s="91"/>
      <c r="FV287" s="91"/>
      <c r="FW287" s="91"/>
      <c r="FX287" s="91"/>
      <c r="FY287" s="91"/>
      <c r="FZ287" s="91"/>
      <c r="GA287" s="91"/>
      <c r="GB287" s="91"/>
      <c r="GC287" s="91"/>
      <c r="GD287" s="91"/>
      <c r="GE287" s="91"/>
      <c r="GF287" s="91"/>
      <c r="GG287" s="91"/>
      <c r="GH287" s="91"/>
      <c r="GI287" s="91"/>
      <c r="GJ287" s="91"/>
      <c r="GK287" s="91"/>
      <c r="GL287" s="91"/>
      <c r="GM287" s="91"/>
      <c r="GN287" s="91"/>
      <c r="GO287" s="91"/>
      <c r="GP287" s="91"/>
      <c r="GQ287" s="91"/>
      <c r="GR287" s="91"/>
      <c r="GS287" s="91"/>
      <c r="GT287" s="91"/>
      <c r="GU287" s="91"/>
      <c r="GV287" s="91"/>
      <c r="GW287" s="91"/>
      <c r="GX287" s="91"/>
      <c r="GY287" s="91"/>
      <c r="GZ287" s="91"/>
      <c r="HA287" s="91"/>
      <c r="HB287" s="91"/>
      <c r="HC287" s="91"/>
      <c r="HD287" s="91"/>
      <c r="HE287" s="91"/>
      <c r="HF287" s="91"/>
      <c r="HG287" s="91"/>
      <c r="HH287" s="91"/>
      <c r="HI287" s="91"/>
      <c r="HJ287" s="91"/>
      <c r="HK287" s="91"/>
      <c r="HL287" s="91"/>
      <c r="HM287" s="91"/>
      <c r="HN287" s="91"/>
      <c r="HO287" s="91"/>
      <c r="HP287" s="91"/>
      <c r="HQ287" s="91"/>
      <c r="HR287" s="91"/>
      <c r="HS287" s="91"/>
      <c r="HT287" s="91"/>
      <c r="HU287" s="91"/>
      <c r="HV287" s="91"/>
      <c r="HW287" s="91"/>
      <c r="HX287" s="91"/>
      <c r="HY287" s="91"/>
      <c r="HZ287" s="91"/>
      <c r="IA287" s="91"/>
      <c r="IB287" s="91"/>
      <c r="IC287" s="91"/>
      <c r="ID287" s="91"/>
      <c r="IE287" s="91"/>
      <c r="IF287" s="91"/>
      <c r="IG287" s="91"/>
      <c r="IH287" s="91"/>
      <c r="II287" s="91"/>
      <c r="IJ287" s="91"/>
      <c r="IK287" s="91"/>
      <c r="IL287" s="91"/>
      <c r="IM287" s="91"/>
      <c r="IN287" s="91"/>
      <c r="IO287" s="91"/>
      <c r="IP287" s="91"/>
      <c r="IQ287" s="91"/>
      <c r="IR287" s="91"/>
    </row>
    <row r="288" spans="1:252" s="94" customFormat="1" ht="55.5" customHeight="1">
      <c r="A288" s="140" t="s">
        <v>0</v>
      </c>
      <c r="B288" s="125"/>
      <c r="C288" s="126" t="s">
        <v>0</v>
      </c>
      <c r="D288" s="127" t="s">
        <v>0</v>
      </c>
      <c r="E288" s="164" t="s">
        <v>0</v>
      </c>
      <c r="F288" s="141" t="s">
        <v>0</v>
      </c>
      <c r="G288" s="142" t="s">
        <v>0</v>
      </c>
      <c r="H288" s="164"/>
      <c r="I288" s="141"/>
      <c r="J288" s="142"/>
      <c r="K288" s="164"/>
      <c r="L288" s="141"/>
      <c r="M288" s="142"/>
      <c r="N288" s="184"/>
      <c r="O288" s="180"/>
      <c r="P288" s="142"/>
      <c r="Q288" s="184" t="s">
        <v>0</v>
      </c>
      <c r="R288" s="180" t="s">
        <v>0</v>
      </c>
      <c r="S288" s="142" t="s">
        <v>0</v>
      </c>
      <c r="T288" s="141" t="s">
        <v>0</v>
      </c>
      <c r="U288" s="141" t="s">
        <v>0</v>
      </c>
      <c r="V288" s="143" t="s">
        <v>0</v>
      </c>
      <c r="W288" s="141" t="s">
        <v>0</v>
      </c>
      <c r="X288" s="142" t="s">
        <v>0</v>
      </c>
      <c r="Y288" s="89"/>
      <c r="Z288" s="95"/>
      <c r="AA288" s="96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95"/>
      <c r="BR288" s="95"/>
      <c r="BS288" s="95"/>
      <c r="BT288" s="95"/>
      <c r="BU288" s="95"/>
      <c r="BV288" s="95"/>
      <c r="BW288" s="95"/>
      <c r="BX288" s="95"/>
      <c r="BY288" s="95"/>
      <c r="BZ288" s="95"/>
      <c r="CA288" s="95"/>
      <c r="CB288" s="95"/>
      <c r="CC288" s="95"/>
      <c r="CD288" s="95"/>
      <c r="CE288" s="95"/>
      <c r="CF288" s="95"/>
      <c r="CG288" s="95"/>
      <c r="CH288" s="95"/>
      <c r="CI288" s="95"/>
      <c r="CJ288" s="95"/>
      <c r="CK288" s="95"/>
      <c r="CL288" s="95"/>
      <c r="CM288" s="95"/>
      <c r="CN288" s="95"/>
      <c r="CO288" s="95"/>
      <c r="CP288" s="95"/>
      <c r="CQ288" s="95"/>
      <c r="CR288" s="95"/>
      <c r="CS288" s="95"/>
      <c r="CT288" s="95"/>
      <c r="CU288" s="95"/>
      <c r="CV288" s="95"/>
      <c r="CW288" s="95"/>
      <c r="CX288" s="95"/>
      <c r="CY288" s="95"/>
      <c r="CZ288" s="95"/>
      <c r="DA288" s="95"/>
      <c r="DB288" s="95"/>
      <c r="DC288" s="95"/>
      <c r="DD288" s="95"/>
      <c r="DE288" s="95"/>
      <c r="DF288" s="95"/>
      <c r="DG288" s="95"/>
      <c r="DH288" s="95"/>
      <c r="DI288" s="95"/>
      <c r="DJ288" s="95"/>
      <c r="DK288" s="95"/>
      <c r="DL288" s="95"/>
      <c r="DM288" s="95"/>
      <c r="DN288" s="95"/>
      <c r="DO288" s="95"/>
      <c r="DP288" s="95"/>
      <c r="DQ288" s="95"/>
      <c r="DR288" s="95"/>
      <c r="DS288" s="95"/>
      <c r="DT288" s="95"/>
      <c r="DU288" s="95"/>
      <c r="DV288" s="95"/>
      <c r="DW288" s="95"/>
      <c r="DX288" s="95"/>
      <c r="DY288" s="95"/>
      <c r="DZ288" s="95"/>
      <c r="EA288" s="95"/>
      <c r="EB288" s="95"/>
      <c r="EC288" s="95"/>
      <c r="ED288" s="95"/>
      <c r="EE288" s="95"/>
      <c r="EF288" s="95"/>
      <c r="EG288" s="95"/>
      <c r="EH288" s="95"/>
      <c r="EI288" s="95"/>
      <c r="EJ288" s="95"/>
      <c r="EK288" s="95"/>
      <c r="EL288" s="95"/>
      <c r="EM288" s="95"/>
      <c r="EN288" s="95"/>
      <c r="EO288" s="95"/>
      <c r="EP288" s="95"/>
      <c r="EQ288" s="95"/>
      <c r="ER288" s="95"/>
      <c r="ES288" s="95"/>
      <c r="ET288" s="95"/>
      <c r="EU288" s="95"/>
      <c r="EV288" s="95"/>
      <c r="EW288" s="95"/>
      <c r="EX288" s="95"/>
      <c r="EY288" s="95"/>
      <c r="EZ288" s="95"/>
      <c r="FA288" s="95"/>
      <c r="FB288" s="95"/>
      <c r="FC288" s="95"/>
      <c r="FD288" s="95"/>
      <c r="FE288" s="95"/>
      <c r="FF288" s="95"/>
      <c r="FG288" s="95"/>
      <c r="FH288" s="95"/>
      <c r="FI288" s="95"/>
      <c r="FJ288" s="95"/>
      <c r="FK288" s="95"/>
      <c r="FL288" s="95"/>
      <c r="FM288" s="95"/>
      <c r="FN288" s="95"/>
      <c r="FO288" s="95"/>
      <c r="FP288" s="95"/>
      <c r="FQ288" s="95"/>
      <c r="FR288" s="95"/>
      <c r="FS288" s="95"/>
      <c r="FT288" s="95"/>
      <c r="FU288" s="95"/>
      <c r="FV288" s="95"/>
      <c r="FW288" s="95"/>
      <c r="FX288" s="95"/>
      <c r="FY288" s="95"/>
      <c r="FZ288" s="95"/>
      <c r="GA288" s="95"/>
      <c r="GB288" s="95"/>
      <c r="GC288" s="95"/>
      <c r="GD288" s="95"/>
      <c r="GE288" s="95"/>
      <c r="GF288" s="95"/>
      <c r="GG288" s="95"/>
      <c r="GH288" s="95"/>
      <c r="GI288" s="95"/>
      <c r="GJ288" s="95"/>
      <c r="GK288" s="95"/>
      <c r="GL288" s="95"/>
      <c r="GM288" s="95"/>
      <c r="GN288" s="95"/>
      <c r="GO288" s="95"/>
      <c r="GP288" s="95"/>
      <c r="GQ288" s="95"/>
      <c r="GR288" s="95"/>
      <c r="GS288" s="95"/>
      <c r="GT288" s="95"/>
      <c r="GU288" s="95"/>
      <c r="GV288" s="95"/>
      <c r="GW288" s="95"/>
      <c r="GX288" s="95"/>
      <c r="GY288" s="95"/>
      <c r="GZ288" s="95"/>
      <c r="HA288" s="95"/>
      <c r="HB288" s="95"/>
      <c r="HC288" s="95"/>
      <c r="HD288" s="95"/>
      <c r="HE288" s="95"/>
      <c r="HF288" s="95"/>
      <c r="HG288" s="95"/>
      <c r="HH288" s="95"/>
      <c r="HI288" s="95"/>
      <c r="HJ288" s="95"/>
      <c r="HK288" s="95"/>
      <c r="HL288" s="95"/>
      <c r="HM288" s="95"/>
      <c r="HN288" s="95"/>
      <c r="HO288" s="95"/>
      <c r="HP288" s="95"/>
      <c r="HQ288" s="95"/>
      <c r="HR288" s="95"/>
      <c r="HS288" s="95"/>
      <c r="HT288" s="95"/>
      <c r="HU288" s="95"/>
      <c r="HV288" s="95"/>
      <c r="HW288" s="95"/>
      <c r="HX288" s="95"/>
      <c r="HY288" s="95"/>
      <c r="HZ288" s="95"/>
      <c r="IA288" s="95"/>
      <c r="IB288" s="95"/>
      <c r="IC288" s="95"/>
      <c r="ID288" s="95"/>
      <c r="IE288" s="95"/>
      <c r="IF288" s="95"/>
      <c r="IG288" s="95"/>
      <c r="IH288" s="95"/>
      <c r="II288" s="95"/>
      <c r="IJ288" s="95"/>
      <c r="IK288" s="95"/>
      <c r="IL288" s="95"/>
      <c r="IM288" s="95"/>
      <c r="IN288" s="95"/>
      <c r="IO288" s="95"/>
      <c r="IP288" s="95"/>
      <c r="IQ288" s="95"/>
      <c r="IR288" s="95"/>
    </row>
    <row r="289" spans="1:252" s="97" customFormat="1" ht="55.5" customHeight="1">
      <c r="A289" s="144" t="s">
        <v>0</v>
      </c>
      <c r="B289" s="145"/>
      <c r="C289" s="146" t="s">
        <v>0</v>
      </c>
      <c r="D289" s="147" t="s">
        <v>0</v>
      </c>
      <c r="E289" s="165" t="s">
        <v>0</v>
      </c>
      <c r="F289" s="148" t="s">
        <v>0</v>
      </c>
      <c r="G289" s="149" t="s">
        <v>0</v>
      </c>
      <c r="H289" s="165"/>
      <c r="I289" s="148"/>
      <c r="J289" s="149"/>
      <c r="K289" s="165"/>
      <c r="L289" s="148"/>
      <c r="M289" s="149"/>
      <c r="N289" s="185"/>
      <c r="O289" s="181"/>
      <c r="P289" s="149"/>
      <c r="Q289" s="185" t="s">
        <v>0</v>
      </c>
      <c r="R289" s="181" t="s">
        <v>0</v>
      </c>
      <c r="S289" s="149" t="s">
        <v>0</v>
      </c>
      <c r="T289" s="148" t="s">
        <v>0</v>
      </c>
      <c r="U289" s="148" t="s">
        <v>0</v>
      </c>
      <c r="V289" s="150" t="s">
        <v>0</v>
      </c>
      <c r="W289" s="148" t="s">
        <v>0</v>
      </c>
      <c r="X289" s="149" t="s">
        <v>0</v>
      </c>
      <c r="Y289" s="89"/>
      <c r="Z289" s="95"/>
      <c r="AA289" s="96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  <c r="BV289" s="95"/>
      <c r="BW289" s="95"/>
      <c r="BX289" s="95"/>
      <c r="BY289" s="95"/>
      <c r="BZ289" s="95"/>
      <c r="CA289" s="95"/>
      <c r="CB289" s="95"/>
      <c r="CC289" s="95"/>
      <c r="CD289" s="95"/>
      <c r="CE289" s="95"/>
      <c r="CF289" s="95"/>
      <c r="CG289" s="95"/>
      <c r="CH289" s="95"/>
      <c r="CI289" s="95"/>
      <c r="CJ289" s="95"/>
      <c r="CK289" s="95"/>
      <c r="CL289" s="95"/>
      <c r="CM289" s="95"/>
      <c r="CN289" s="95"/>
      <c r="CO289" s="95"/>
      <c r="CP289" s="95"/>
      <c r="CQ289" s="95"/>
      <c r="CR289" s="95"/>
      <c r="CS289" s="95"/>
      <c r="CT289" s="95"/>
      <c r="CU289" s="95"/>
      <c r="CV289" s="95"/>
      <c r="CW289" s="95"/>
      <c r="CX289" s="95"/>
      <c r="CY289" s="95"/>
      <c r="CZ289" s="95"/>
      <c r="DA289" s="95"/>
      <c r="DB289" s="95"/>
      <c r="DC289" s="95"/>
      <c r="DD289" s="95"/>
      <c r="DE289" s="95"/>
      <c r="DF289" s="95"/>
      <c r="DG289" s="95"/>
      <c r="DH289" s="95"/>
      <c r="DI289" s="95"/>
      <c r="DJ289" s="95"/>
      <c r="DK289" s="95"/>
      <c r="DL289" s="95"/>
      <c r="DM289" s="95"/>
      <c r="DN289" s="95"/>
      <c r="DO289" s="95"/>
      <c r="DP289" s="95"/>
      <c r="DQ289" s="95"/>
      <c r="DR289" s="95"/>
      <c r="DS289" s="95"/>
      <c r="DT289" s="95"/>
      <c r="DU289" s="95"/>
      <c r="DV289" s="95"/>
      <c r="DW289" s="95"/>
      <c r="DX289" s="95"/>
      <c r="DY289" s="95"/>
      <c r="DZ289" s="95"/>
      <c r="EA289" s="95"/>
      <c r="EB289" s="95"/>
      <c r="EC289" s="95"/>
      <c r="ED289" s="95"/>
      <c r="EE289" s="95"/>
      <c r="EF289" s="95"/>
      <c r="EG289" s="95"/>
      <c r="EH289" s="95"/>
      <c r="EI289" s="95"/>
      <c r="EJ289" s="95"/>
      <c r="EK289" s="95"/>
      <c r="EL289" s="95"/>
      <c r="EM289" s="95"/>
      <c r="EN289" s="95"/>
      <c r="EO289" s="95"/>
      <c r="EP289" s="95"/>
      <c r="EQ289" s="95"/>
      <c r="ER289" s="95"/>
      <c r="ES289" s="95"/>
      <c r="ET289" s="95"/>
      <c r="EU289" s="95"/>
      <c r="EV289" s="95"/>
      <c r="EW289" s="95"/>
      <c r="EX289" s="95"/>
      <c r="EY289" s="95"/>
      <c r="EZ289" s="95"/>
      <c r="FA289" s="95"/>
      <c r="FB289" s="95"/>
      <c r="FC289" s="95"/>
      <c r="FD289" s="95"/>
      <c r="FE289" s="95"/>
      <c r="FF289" s="95"/>
      <c r="FG289" s="95"/>
      <c r="FH289" s="95"/>
      <c r="FI289" s="95"/>
      <c r="FJ289" s="95"/>
      <c r="FK289" s="95"/>
      <c r="FL289" s="95"/>
      <c r="FM289" s="95"/>
      <c r="FN289" s="95"/>
      <c r="FO289" s="95"/>
      <c r="FP289" s="95"/>
      <c r="FQ289" s="95"/>
      <c r="FR289" s="95"/>
      <c r="FS289" s="95"/>
      <c r="FT289" s="95"/>
      <c r="FU289" s="95"/>
      <c r="FV289" s="95"/>
      <c r="FW289" s="95"/>
      <c r="FX289" s="95"/>
      <c r="FY289" s="95"/>
      <c r="FZ289" s="95"/>
      <c r="GA289" s="95"/>
      <c r="GB289" s="95"/>
      <c r="GC289" s="95"/>
      <c r="GD289" s="95"/>
      <c r="GE289" s="95"/>
      <c r="GF289" s="95"/>
      <c r="GG289" s="95"/>
      <c r="GH289" s="95"/>
      <c r="GI289" s="95"/>
      <c r="GJ289" s="95"/>
      <c r="GK289" s="95"/>
      <c r="GL289" s="95"/>
      <c r="GM289" s="95"/>
      <c r="GN289" s="95"/>
      <c r="GO289" s="95"/>
      <c r="GP289" s="95"/>
      <c r="GQ289" s="95"/>
      <c r="GR289" s="95"/>
      <c r="GS289" s="95"/>
      <c r="GT289" s="95"/>
      <c r="GU289" s="95"/>
      <c r="GV289" s="95"/>
      <c r="GW289" s="95"/>
      <c r="GX289" s="95"/>
      <c r="GY289" s="95"/>
      <c r="GZ289" s="95"/>
      <c r="HA289" s="95"/>
      <c r="HB289" s="95"/>
      <c r="HC289" s="95"/>
      <c r="HD289" s="95"/>
      <c r="HE289" s="95"/>
      <c r="HF289" s="95"/>
      <c r="HG289" s="95"/>
      <c r="HH289" s="95"/>
      <c r="HI289" s="95"/>
      <c r="HJ289" s="95"/>
      <c r="HK289" s="95"/>
      <c r="HL289" s="95"/>
      <c r="HM289" s="95"/>
      <c r="HN289" s="95"/>
      <c r="HO289" s="95"/>
      <c r="HP289" s="95"/>
      <c r="HQ289" s="95"/>
      <c r="HR289" s="95"/>
      <c r="HS289" s="95"/>
      <c r="HT289" s="95"/>
      <c r="HU289" s="95"/>
      <c r="HV289" s="95"/>
      <c r="HW289" s="95"/>
      <c r="HX289" s="95"/>
      <c r="HY289" s="95"/>
      <c r="HZ289" s="95"/>
      <c r="IA289" s="95"/>
      <c r="IB289" s="95"/>
      <c r="IC289" s="95"/>
      <c r="ID289" s="95"/>
      <c r="IE289" s="95"/>
      <c r="IF289" s="95"/>
      <c r="IG289" s="95"/>
      <c r="IH289" s="95"/>
      <c r="II289" s="95"/>
      <c r="IJ289" s="95"/>
      <c r="IK289" s="95"/>
      <c r="IL289" s="95"/>
      <c r="IM289" s="95"/>
      <c r="IN289" s="95"/>
      <c r="IO289" s="95"/>
      <c r="IP289" s="95"/>
      <c r="IQ289" s="95"/>
      <c r="IR289" s="95"/>
    </row>
    <row r="290" spans="1:252" s="94" customFormat="1" ht="55.5" customHeight="1">
      <c r="A290" s="140" t="s">
        <v>0</v>
      </c>
      <c r="B290" s="125"/>
      <c r="C290" s="126" t="s">
        <v>0</v>
      </c>
      <c r="D290" s="127" t="s">
        <v>0</v>
      </c>
      <c r="E290" s="164" t="s">
        <v>0</v>
      </c>
      <c r="F290" s="141" t="s">
        <v>0</v>
      </c>
      <c r="G290" s="142" t="s">
        <v>0</v>
      </c>
      <c r="H290" s="164"/>
      <c r="I290" s="141"/>
      <c r="J290" s="142"/>
      <c r="K290" s="164"/>
      <c r="L290" s="141"/>
      <c r="M290" s="142"/>
      <c r="N290" s="184"/>
      <c r="O290" s="180"/>
      <c r="P290" s="142" t="s">
        <v>0</v>
      </c>
      <c r="Q290" s="184" t="s">
        <v>0</v>
      </c>
      <c r="R290" s="180" t="s">
        <v>0</v>
      </c>
      <c r="S290" s="142" t="s">
        <v>0</v>
      </c>
      <c r="T290" s="141" t="s">
        <v>0</v>
      </c>
      <c r="U290" s="141" t="s">
        <v>0</v>
      </c>
      <c r="V290" s="143" t="s">
        <v>0</v>
      </c>
      <c r="W290" s="141" t="s">
        <v>0</v>
      </c>
      <c r="X290" s="142" t="s">
        <v>0</v>
      </c>
      <c r="Y290" s="89"/>
      <c r="Z290" s="95"/>
      <c r="AA290" s="96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  <c r="BN290" s="95"/>
      <c r="BO290" s="95"/>
      <c r="BP290" s="95"/>
      <c r="BQ290" s="95"/>
      <c r="BR290" s="95"/>
      <c r="BS290" s="95"/>
      <c r="BT290" s="95"/>
      <c r="BU290" s="95"/>
      <c r="BV290" s="95"/>
      <c r="BW290" s="95"/>
      <c r="BX290" s="95"/>
      <c r="BY290" s="95"/>
      <c r="BZ290" s="95"/>
      <c r="CA290" s="95"/>
      <c r="CB290" s="95"/>
      <c r="CC290" s="95"/>
      <c r="CD290" s="95"/>
      <c r="CE290" s="95"/>
      <c r="CF290" s="95"/>
      <c r="CG290" s="95"/>
      <c r="CH290" s="95"/>
      <c r="CI290" s="95"/>
      <c r="CJ290" s="95"/>
      <c r="CK290" s="95"/>
      <c r="CL290" s="95"/>
      <c r="CM290" s="95"/>
      <c r="CN290" s="95"/>
      <c r="CO290" s="95"/>
      <c r="CP290" s="95"/>
      <c r="CQ290" s="95"/>
      <c r="CR290" s="95"/>
      <c r="CS290" s="95"/>
      <c r="CT290" s="95"/>
      <c r="CU290" s="95"/>
      <c r="CV290" s="95"/>
      <c r="CW290" s="95"/>
      <c r="CX290" s="95"/>
      <c r="CY290" s="95"/>
      <c r="CZ290" s="95"/>
      <c r="DA290" s="95"/>
      <c r="DB290" s="95"/>
      <c r="DC290" s="95"/>
      <c r="DD290" s="95"/>
      <c r="DE290" s="95"/>
      <c r="DF290" s="95"/>
      <c r="DG290" s="95"/>
      <c r="DH290" s="95"/>
      <c r="DI290" s="95"/>
      <c r="DJ290" s="95"/>
      <c r="DK290" s="95"/>
      <c r="DL290" s="95"/>
      <c r="DM290" s="95"/>
      <c r="DN290" s="95"/>
      <c r="DO290" s="95"/>
      <c r="DP290" s="95"/>
      <c r="DQ290" s="95"/>
      <c r="DR290" s="95"/>
      <c r="DS290" s="95"/>
      <c r="DT290" s="95"/>
      <c r="DU290" s="95"/>
      <c r="DV290" s="95"/>
      <c r="DW290" s="95"/>
      <c r="DX290" s="95"/>
      <c r="DY290" s="95"/>
      <c r="DZ290" s="95"/>
      <c r="EA290" s="95"/>
      <c r="EB290" s="95"/>
      <c r="EC290" s="95"/>
      <c r="ED290" s="95"/>
      <c r="EE290" s="95"/>
      <c r="EF290" s="95"/>
      <c r="EG290" s="95"/>
      <c r="EH290" s="95"/>
      <c r="EI290" s="95"/>
      <c r="EJ290" s="95"/>
      <c r="EK290" s="95"/>
      <c r="EL290" s="95"/>
      <c r="EM290" s="95"/>
      <c r="EN290" s="95"/>
      <c r="EO290" s="95"/>
      <c r="EP290" s="95"/>
      <c r="EQ290" s="95"/>
      <c r="ER290" s="95"/>
      <c r="ES290" s="95"/>
      <c r="ET290" s="95"/>
      <c r="EU290" s="95"/>
      <c r="EV290" s="95"/>
      <c r="EW290" s="95"/>
      <c r="EX290" s="95"/>
      <c r="EY290" s="95"/>
      <c r="EZ290" s="95"/>
      <c r="FA290" s="95"/>
      <c r="FB290" s="95"/>
      <c r="FC290" s="95"/>
      <c r="FD290" s="95"/>
      <c r="FE290" s="95"/>
      <c r="FF290" s="95"/>
      <c r="FG290" s="95"/>
      <c r="FH290" s="95"/>
      <c r="FI290" s="95"/>
      <c r="FJ290" s="95"/>
      <c r="FK290" s="95"/>
      <c r="FL290" s="95"/>
      <c r="FM290" s="95"/>
      <c r="FN290" s="95"/>
      <c r="FO290" s="95"/>
      <c r="FP290" s="95"/>
      <c r="FQ290" s="95"/>
      <c r="FR290" s="95"/>
      <c r="FS290" s="95"/>
      <c r="FT290" s="95"/>
      <c r="FU290" s="95"/>
      <c r="FV290" s="95"/>
      <c r="FW290" s="95"/>
      <c r="FX290" s="95"/>
      <c r="FY290" s="95"/>
      <c r="FZ290" s="95"/>
      <c r="GA290" s="95"/>
      <c r="GB290" s="95"/>
      <c r="GC290" s="95"/>
      <c r="GD290" s="95"/>
      <c r="GE290" s="95"/>
      <c r="GF290" s="95"/>
      <c r="GG290" s="95"/>
      <c r="GH290" s="95"/>
      <c r="GI290" s="95"/>
      <c r="GJ290" s="95"/>
      <c r="GK290" s="95"/>
      <c r="GL290" s="95"/>
      <c r="GM290" s="95"/>
      <c r="GN290" s="95"/>
      <c r="GO290" s="95"/>
      <c r="GP290" s="95"/>
      <c r="GQ290" s="95"/>
      <c r="GR290" s="95"/>
      <c r="GS290" s="95"/>
      <c r="GT290" s="95"/>
      <c r="GU290" s="95"/>
      <c r="GV290" s="95"/>
      <c r="GW290" s="95"/>
      <c r="GX290" s="95"/>
      <c r="GY290" s="95"/>
      <c r="GZ290" s="95"/>
      <c r="HA290" s="95"/>
      <c r="HB290" s="95"/>
      <c r="HC290" s="95"/>
      <c r="HD290" s="95"/>
      <c r="HE290" s="95"/>
      <c r="HF290" s="95"/>
      <c r="HG290" s="95"/>
      <c r="HH290" s="95"/>
      <c r="HI290" s="95"/>
      <c r="HJ290" s="95"/>
      <c r="HK290" s="95"/>
      <c r="HL290" s="95"/>
      <c r="HM290" s="95"/>
      <c r="HN290" s="95"/>
      <c r="HO290" s="95"/>
      <c r="HP290" s="95"/>
      <c r="HQ290" s="95"/>
      <c r="HR290" s="95"/>
      <c r="HS290" s="95"/>
      <c r="HT290" s="95"/>
      <c r="HU290" s="95"/>
      <c r="HV290" s="95"/>
      <c r="HW290" s="95"/>
      <c r="HX290" s="95"/>
      <c r="HY290" s="95"/>
      <c r="HZ290" s="95"/>
      <c r="IA290" s="95"/>
      <c r="IB290" s="95"/>
      <c r="IC290" s="95"/>
      <c r="ID290" s="95"/>
      <c r="IE290" s="95"/>
      <c r="IF290" s="95"/>
      <c r="IG290" s="95"/>
      <c r="IH290" s="95"/>
      <c r="II290" s="95"/>
      <c r="IJ290" s="95"/>
      <c r="IK290" s="95"/>
      <c r="IL290" s="95"/>
      <c r="IM290" s="95"/>
      <c r="IN290" s="95"/>
      <c r="IO290" s="95"/>
      <c r="IP290" s="95"/>
      <c r="IQ290" s="95"/>
      <c r="IR290" s="95"/>
    </row>
    <row r="291" spans="1:252" s="97" customFormat="1" ht="55.5" customHeight="1">
      <c r="A291" s="144" t="s">
        <v>0</v>
      </c>
      <c r="B291" s="133"/>
      <c r="C291" s="134" t="s">
        <v>0</v>
      </c>
      <c r="D291" s="135" t="s">
        <v>0</v>
      </c>
      <c r="E291" s="165" t="s">
        <v>0</v>
      </c>
      <c r="F291" s="148" t="s">
        <v>0</v>
      </c>
      <c r="G291" s="149" t="s">
        <v>0</v>
      </c>
      <c r="H291" s="165"/>
      <c r="I291" s="148"/>
      <c r="J291" s="149"/>
      <c r="K291" s="165"/>
      <c r="L291" s="148"/>
      <c r="M291" s="149"/>
      <c r="N291" s="185"/>
      <c r="O291" s="181"/>
      <c r="P291" s="149" t="s">
        <v>0</v>
      </c>
      <c r="Q291" s="185" t="s">
        <v>0</v>
      </c>
      <c r="R291" s="181" t="s">
        <v>0</v>
      </c>
      <c r="S291" s="149" t="s">
        <v>0</v>
      </c>
      <c r="T291" s="148" t="s">
        <v>0</v>
      </c>
      <c r="U291" s="148" t="s">
        <v>0</v>
      </c>
      <c r="V291" s="150" t="s">
        <v>0</v>
      </c>
      <c r="W291" s="148" t="s">
        <v>0</v>
      </c>
      <c r="X291" s="149" t="s">
        <v>0</v>
      </c>
      <c r="Y291" s="89"/>
      <c r="Z291" s="95"/>
      <c r="AA291" s="96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/>
      <c r="BV291" s="95"/>
      <c r="BW291" s="95"/>
      <c r="BX291" s="95"/>
      <c r="BY291" s="95"/>
      <c r="BZ291" s="95"/>
      <c r="CA291" s="95"/>
      <c r="CB291" s="95"/>
      <c r="CC291" s="95"/>
      <c r="CD291" s="95"/>
      <c r="CE291" s="95"/>
      <c r="CF291" s="95"/>
      <c r="CG291" s="95"/>
      <c r="CH291" s="95"/>
      <c r="CI291" s="95"/>
      <c r="CJ291" s="95"/>
      <c r="CK291" s="95"/>
      <c r="CL291" s="95"/>
      <c r="CM291" s="95"/>
      <c r="CN291" s="95"/>
      <c r="CO291" s="95"/>
      <c r="CP291" s="95"/>
      <c r="CQ291" s="95"/>
      <c r="CR291" s="95"/>
      <c r="CS291" s="95"/>
      <c r="CT291" s="95"/>
      <c r="CU291" s="95"/>
      <c r="CV291" s="95"/>
      <c r="CW291" s="95"/>
      <c r="CX291" s="95"/>
      <c r="CY291" s="95"/>
      <c r="CZ291" s="95"/>
      <c r="DA291" s="95"/>
      <c r="DB291" s="95"/>
      <c r="DC291" s="95"/>
      <c r="DD291" s="95"/>
      <c r="DE291" s="95"/>
      <c r="DF291" s="95"/>
      <c r="DG291" s="95"/>
      <c r="DH291" s="95"/>
      <c r="DI291" s="95"/>
      <c r="DJ291" s="95"/>
      <c r="DK291" s="95"/>
      <c r="DL291" s="95"/>
      <c r="DM291" s="95"/>
      <c r="DN291" s="95"/>
      <c r="DO291" s="95"/>
      <c r="DP291" s="95"/>
      <c r="DQ291" s="95"/>
      <c r="DR291" s="95"/>
      <c r="DS291" s="95"/>
      <c r="DT291" s="95"/>
      <c r="DU291" s="95"/>
      <c r="DV291" s="95"/>
      <c r="DW291" s="95"/>
      <c r="DX291" s="95"/>
      <c r="DY291" s="95"/>
      <c r="DZ291" s="95"/>
      <c r="EA291" s="95"/>
      <c r="EB291" s="95"/>
      <c r="EC291" s="95"/>
      <c r="ED291" s="95"/>
      <c r="EE291" s="95"/>
      <c r="EF291" s="95"/>
      <c r="EG291" s="95"/>
      <c r="EH291" s="95"/>
      <c r="EI291" s="95"/>
      <c r="EJ291" s="95"/>
      <c r="EK291" s="95"/>
      <c r="EL291" s="95"/>
      <c r="EM291" s="95"/>
      <c r="EN291" s="95"/>
      <c r="EO291" s="95"/>
      <c r="EP291" s="95"/>
      <c r="EQ291" s="95"/>
      <c r="ER291" s="95"/>
      <c r="ES291" s="95"/>
      <c r="ET291" s="95"/>
      <c r="EU291" s="95"/>
      <c r="EV291" s="95"/>
      <c r="EW291" s="95"/>
      <c r="EX291" s="95"/>
      <c r="EY291" s="95"/>
      <c r="EZ291" s="95"/>
      <c r="FA291" s="95"/>
      <c r="FB291" s="95"/>
      <c r="FC291" s="95"/>
      <c r="FD291" s="95"/>
      <c r="FE291" s="95"/>
      <c r="FF291" s="95"/>
      <c r="FG291" s="95"/>
      <c r="FH291" s="95"/>
      <c r="FI291" s="95"/>
      <c r="FJ291" s="95"/>
      <c r="FK291" s="95"/>
      <c r="FL291" s="95"/>
      <c r="FM291" s="95"/>
      <c r="FN291" s="95"/>
      <c r="FO291" s="95"/>
      <c r="FP291" s="95"/>
      <c r="FQ291" s="95"/>
      <c r="FR291" s="95"/>
      <c r="FS291" s="95"/>
      <c r="FT291" s="95"/>
      <c r="FU291" s="95"/>
      <c r="FV291" s="95"/>
      <c r="FW291" s="95"/>
      <c r="FX291" s="95"/>
      <c r="FY291" s="95"/>
      <c r="FZ291" s="95"/>
      <c r="GA291" s="95"/>
      <c r="GB291" s="95"/>
      <c r="GC291" s="95"/>
      <c r="GD291" s="95"/>
      <c r="GE291" s="95"/>
      <c r="GF291" s="95"/>
      <c r="GG291" s="95"/>
      <c r="GH291" s="95"/>
      <c r="GI291" s="95"/>
      <c r="GJ291" s="95"/>
      <c r="GK291" s="95"/>
      <c r="GL291" s="95"/>
      <c r="GM291" s="95"/>
      <c r="GN291" s="95"/>
      <c r="GO291" s="95"/>
      <c r="GP291" s="95"/>
      <c r="GQ291" s="95"/>
      <c r="GR291" s="95"/>
      <c r="GS291" s="95"/>
      <c r="GT291" s="95"/>
      <c r="GU291" s="95"/>
      <c r="GV291" s="95"/>
      <c r="GW291" s="95"/>
      <c r="GX291" s="95"/>
      <c r="GY291" s="95"/>
      <c r="GZ291" s="95"/>
      <c r="HA291" s="95"/>
      <c r="HB291" s="95"/>
      <c r="HC291" s="95"/>
      <c r="HD291" s="95"/>
      <c r="HE291" s="95"/>
      <c r="HF291" s="95"/>
      <c r="HG291" s="95"/>
      <c r="HH291" s="95"/>
      <c r="HI291" s="95"/>
      <c r="HJ291" s="95"/>
      <c r="HK291" s="95"/>
      <c r="HL291" s="95"/>
      <c r="HM291" s="95"/>
      <c r="HN291" s="95"/>
      <c r="HO291" s="95"/>
      <c r="HP291" s="95"/>
      <c r="HQ291" s="95"/>
      <c r="HR291" s="95"/>
      <c r="HS291" s="95"/>
      <c r="HT291" s="95"/>
      <c r="HU291" s="95"/>
      <c r="HV291" s="95"/>
      <c r="HW291" s="95"/>
      <c r="HX291" s="95"/>
      <c r="HY291" s="95"/>
      <c r="HZ291" s="95"/>
      <c r="IA291" s="95"/>
      <c r="IB291" s="95"/>
      <c r="IC291" s="95"/>
      <c r="ID291" s="95"/>
      <c r="IE291" s="95"/>
      <c r="IF291" s="95"/>
      <c r="IG291" s="95"/>
      <c r="IH291" s="95"/>
      <c r="II291" s="95"/>
      <c r="IJ291" s="95"/>
      <c r="IK291" s="95"/>
      <c r="IL291" s="95"/>
      <c r="IM291" s="95"/>
      <c r="IN291" s="95"/>
      <c r="IO291" s="95"/>
      <c r="IP291" s="95"/>
      <c r="IQ291" s="95"/>
      <c r="IR291" s="95"/>
    </row>
    <row r="292" spans="1:252" s="94" customFormat="1" ht="55.5" customHeight="1">
      <c r="A292" s="140" t="s">
        <v>0</v>
      </c>
      <c r="B292" s="125"/>
      <c r="C292" s="126" t="s">
        <v>0</v>
      </c>
      <c r="D292" s="127" t="s">
        <v>0</v>
      </c>
      <c r="E292" s="164" t="s">
        <v>0</v>
      </c>
      <c r="F292" s="141" t="s">
        <v>0</v>
      </c>
      <c r="G292" s="142" t="s">
        <v>0</v>
      </c>
      <c r="H292" s="164"/>
      <c r="I292" s="141"/>
      <c r="J292" s="142"/>
      <c r="K292" s="164"/>
      <c r="L292" s="141"/>
      <c r="M292" s="142"/>
      <c r="N292" s="184"/>
      <c r="O292" s="180"/>
      <c r="P292" s="142" t="s">
        <v>0</v>
      </c>
      <c r="Q292" s="184" t="s">
        <v>0</v>
      </c>
      <c r="R292" s="180" t="s">
        <v>0</v>
      </c>
      <c r="S292" s="142" t="s">
        <v>0</v>
      </c>
      <c r="T292" s="141" t="s">
        <v>0</v>
      </c>
      <c r="U292" s="141" t="s">
        <v>0</v>
      </c>
      <c r="V292" s="143" t="s">
        <v>0</v>
      </c>
      <c r="W292" s="141" t="s">
        <v>0</v>
      </c>
      <c r="X292" s="142" t="s">
        <v>0</v>
      </c>
      <c r="Y292" s="89"/>
      <c r="Z292" s="95"/>
      <c r="AA292" s="96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  <c r="BN292" s="95"/>
      <c r="BO292" s="95"/>
      <c r="BP292" s="95"/>
      <c r="BQ292" s="95"/>
      <c r="BR292" s="95"/>
      <c r="BS292" s="95"/>
      <c r="BT292" s="95"/>
      <c r="BU292" s="95"/>
      <c r="BV292" s="95"/>
      <c r="BW292" s="95"/>
      <c r="BX292" s="95"/>
      <c r="BY292" s="95"/>
      <c r="BZ292" s="95"/>
      <c r="CA292" s="95"/>
      <c r="CB292" s="95"/>
      <c r="CC292" s="95"/>
      <c r="CD292" s="95"/>
      <c r="CE292" s="95"/>
      <c r="CF292" s="95"/>
      <c r="CG292" s="95"/>
      <c r="CH292" s="95"/>
      <c r="CI292" s="95"/>
      <c r="CJ292" s="95"/>
      <c r="CK292" s="95"/>
      <c r="CL292" s="95"/>
      <c r="CM292" s="95"/>
      <c r="CN292" s="95"/>
      <c r="CO292" s="95"/>
      <c r="CP292" s="95"/>
      <c r="CQ292" s="95"/>
      <c r="CR292" s="95"/>
      <c r="CS292" s="95"/>
      <c r="CT292" s="95"/>
      <c r="CU292" s="95"/>
      <c r="CV292" s="95"/>
      <c r="CW292" s="95"/>
      <c r="CX292" s="95"/>
      <c r="CY292" s="95"/>
      <c r="CZ292" s="95"/>
      <c r="DA292" s="95"/>
      <c r="DB292" s="95"/>
      <c r="DC292" s="95"/>
      <c r="DD292" s="95"/>
      <c r="DE292" s="95"/>
      <c r="DF292" s="95"/>
      <c r="DG292" s="95"/>
      <c r="DH292" s="95"/>
      <c r="DI292" s="95"/>
      <c r="DJ292" s="95"/>
      <c r="DK292" s="95"/>
      <c r="DL292" s="95"/>
      <c r="DM292" s="95"/>
      <c r="DN292" s="95"/>
      <c r="DO292" s="95"/>
      <c r="DP292" s="95"/>
      <c r="DQ292" s="95"/>
      <c r="DR292" s="95"/>
      <c r="DS292" s="95"/>
      <c r="DT292" s="95"/>
      <c r="DU292" s="95"/>
      <c r="DV292" s="95"/>
      <c r="DW292" s="95"/>
      <c r="DX292" s="95"/>
      <c r="DY292" s="95"/>
      <c r="DZ292" s="95"/>
      <c r="EA292" s="95"/>
      <c r="EB292" s="95"/>
      <c r="EC292" s="95"/>
      <c r="ED292" s="95"/>
      <c r="EE292" s="95"/>
      <c r="EF292" s="95"/>
      <c r="EG292" s="95"/>
      <c r="EH292" s="95"/>
      <c r="EI292" s="95"/>
      <c r="EJ292" s="95"/>
      <c r="EK292" s="95"/>
      <c r="EL292" s="95"/>
      <c r="EM292" s="95"/>
      <c r="EN292" s="95"/>
      <c r="EO292" s="95"/>
      <c r="EP292" s="95"/>
      <c r="EQ292" s="95"/>
      <c r="ER292" s="95"/>
      <c r="ES292" s="95"/>
      <c r="ET292" s="95"/>
      <c r="EU292" s="95"/>
      <c r="EV292" s="95"/>
      <c r="EW292" s="95"/>
      <c r="EX292" s="95"/>
      <c r="EY292" s="95"/>
      <c r="EZ292" s="95"/>
      <c r="FA292" s="95"/>
      <c r="FB292" s="95"/>
      <c r="FC292" s="95"/>
      <c r="FD292" s="95"/>
      <c r="FE292" s="95"/>
      <c r="FF292" s="95"/>
      <c r="FG292" s="95"/>
      <c r="FH292" s="95"/>
      <c r="FI292" s="95"/>
      <c r="FJ292" s="95"/>
      <c r="FK292" s="95"/>
      <c r="FL292" s="95"/>
      <c r="FM292" s="95"/>
      <c r="FN292" s="95"/>
      <c r="FO292" s="95"/>
      <c r="FP292" s="95"/>
      <c r="FQ292" s="95"/>
      <c r="FR292" s="95"/>
      <c r="FS292" s="95"/>
      <c r="FT292" s="95"/>
      <c r="FU292" s="95"/>
      <c r="FV292" s="95"/>
      <c r="FW292" s="95"/>
      <c r="FX292" s="95"/>
      <c r="FY292" s="95"/>
      <c r="FZ292" s="95"/>
      <c r="GA292" s="95"/>
      <c r="GB292" s="95"/>
      <c r="GC292" s="95"/>
      <c r="GD292" s="95"/>
      <c r="GE292" s="95"/>
      <c r="GF292" s="95"/>
      <c r="GG292" s="95"/>
      <c r="GH292" s="95"/>
      <c r="GI292" s="95"/>
      <c r="GJ292" s="95"/>
      <c r="GK292" s="95"/>
      <c r="GL292" s="95"/>
      <c r="GM292" s="95"/>
      <c r="GN292" s="95"/>
      <c r="GO292" s="95"/>
      <c r="GP292" s="95"/>
      <c r="GQ292" s="95"/>
      <c r="GR292" s="95"/>
      <c r="GS292" s="95"/>
      <c r="GT292" s="95"/>
      <c r="GU292" s="95"/>
      <c r="GV292" s="95"/>
      <c r="GW292" s="95"/>
      <c r="GX292" s="95"/>
      <c r="GY292" s="95"/>
      <c r="GZ292" s="95"/>
      <c r="HA292" s="95"/>
      <c r="HB292" s="95"/>
      <c r="HC292" s="95"/>
      <c r="HD292" s="95"/>
      <c r="HE292" s="95"/>
      <c r="HF292" s="95"/>
      <c r="HG292" s="95"/>
      <c r="HH292" s="95"/>
      <c r="HI292" s="95"/>
      <c r="HJ292" s="95"/>
      <c r="HK292" s="95"/>
      <c r="HL292" s="95"/>
      <c r="HM292" s="95"/>
      <c r="HN292" s="95"/>
      <c r="HO292" s="95"/>
      <c r="HP292" s="95"/>
      <c r="HQ292" s="95"/>
      <c r="HR292" s="95"/>
      <c r="HS292" s="95"/>
      <c r="HT292" s="95"/>
      <c r="HU292" s="95"/>
      <c r="HV292" s="95"/>
      <c r="HW292" s="95"/>
      <c r="HX292" s="95"/>
      <c r="HY292" s="95"/>
      <c r="HZ292" s="95"/>
      <c r="IA292" s="95"/>
      <c r="IB292" s="95"/>
      <c r="IC292" s="95"/>
      <c r="ID292" s="95"/>
      <c r="IE292" s="95"/>
      <c r="IF292" s="95"/>
      <c r="IG292" s="95"/>
      <c r="IH292" s="95"/>
      <c r="II292" s="95"/>
      <c r="IJ292" s="95"/>
      <c r="IK292" s="95"/>
      <c r="IL292" s="95"/>
      <c r="IM292" s="95"/>
      <c r="IN292" s="95"/>
      <c r="IO292" s="95"/>
      <c r="IP292" s="95"/>
      <c r="IQ292" s="95"/>
      <c r="IR292" s="95"/>
    </row>
    <row r="293" spans="1:252" s="97" customFormat="1" ht="55.5" customHeight="1">
      <c r="A293" s="133" t="s">
        <v>0</v>
      </c>
      <c r="B293" s="133"/>
      <c r="C293" s="134" t="s">
        <v>0</v>
      </c>
      <c r="D293" s="135" t="s">
        <v>0</v>
      </c>
      <c r="E293" s="218" t="s">
        <v>0</v>
      </c>
      <c r="F293" s="134" t="s">
        <v>0</v>
      </c>
      <c r="G293" s="137" t="s">
        <v>0</v>
      </c>
      <c r="H293" s="195"/>
      <c r="I293" s="136"/>
      <c r="J293" s="176"/>
      <c r="K293" s="195"/>
      <c r="L293" s="134"/>
      <c r="M293" s="137"/>
      <c r="N293" s="206"/>
      <c r="O293" s="179"/>
      <c r="P293" s="137" t="s">
        <v>0</v>
      </c>
      <c r="Q293" s="206" t="s">
        <v>0</v>
      </c>
      <c r="R293" s="179" t="s">
        <v>0</v>
      </c>
      <c r="S293" s="137" t="s">
        <v>0</v>
      </c>
      <c r="T293" s="136" t="s">
        <v>0</v>
      </c>
      <c r="U293" s="134" t="s">
        <v>0</v>
      </c>
      <c r="V293" s="138" t="s">
        <v>0</v>
      </c>
      <c r="W293" s="139" t="s">
        <v>0</v>
      </c>
      <c r="X293" s="137" t="s">
        <v>0</v>
      </c>
      <c r="Y293" s="90"/>
      <c r="Z293" s="93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  <c r="AM293" s="94"/>
      <c r="AN293" s="94"/>
      <c r="AO293" s="94"/>
      <c r="AP293" s="94"/>
      <c r="AQ293" s="94"/>
      <c r="AR293" s="94"/>
      <c r="AS293" s="94"/>
      <c r="AT293" s="94"/>
      <c r="AU293" s="94"/>
      <c r="AV293" s="94"/>
      <c r="AW293" s="94"/>
      <c r="AX293" s="94"/>
      <c r="AY293" s="94"/>
      <c r="AZ293" s="94"/>
      <c r="BA293" s="94"/>
      <c r="BB293" s="94"/>
      <c r="BC293" s="94"/>
      <c r="BD293" s="94"/>
      <c r="BE293" s="94"/>
      <c r="BF293" s="94"/>
      <c r="BG293" s="94"/>
      <c r="BH293" s="94"/>
      <c r="BI293" s="94"/>
      <c r="BJ293" s="94"/>
      <c r="BK293" s="94"/>
      <c r="BL293" s="94"/>
      <c r="BM293" s="94"/>
      <c r="BN293" s="94"/>
      <c r="BO293" s="94"/>
      <c r="BP293" s="94"/>
      <c r="BQ293" s="94"/>
      <c r="BR293" s="94"/>
      <c r="BS293" s="94"/>
      <c r="BT293" s="94"/>
      <c r="BU293" s="94"/>
      <c r="BV293" s="94"/>
      <c r="BW293" s="94"/>
      <c r="BX293" s="94"/>
      <c r="BY293" s="94"/>
      <c r="BZ293" s="94"/>
      <c r="CA293" s="94"/>
      <c r="CB293" s="94"/>
      <c r="CC293" s="94"/>
      <c r="CD293" s="94"/>
      <c r="CE293" s="94"/>
      <c r="CF293" s="94"/>
      <c r="CG293" s="94"/>
      <c r="CH293" s="94"/>
      <c r="CI293" s="94"/>
      <c r="CJ293" s="94"/>
      <c r="CK293" s="94"/>
      <c r="CL293" s="94"/>
      <c r="CM293" s="94"/>
      <c r="CN293" s="94"/>
      <c r="CO293" s="94"/>
      <c r="CP293" s="94"/>
      <c r="CQ293" s="94"/>
      <c r="CR293" s="94"/>
      <c r="CS293" s="94"/>
      <c r="CT293" s="94"/>
      <c r="CU293" s="94"/>
      <c r="CV293" s="94"/>
      <c r="CW293" s="94"/>
      <c r="CX293" s="94"/>
      <c r="CY293" s="94"/>
      <c r="CZ293" s="94"/>
      <c r="DA293" s="94"/>
      <c r="DB293" s="94"/>
      <c r="DC293" s="94"/>
      <c r="DD293" s="94"/>
      <c r="DE293" s="94"/>
      <c r="DF293" s="94"/>
      <c r="DG293" s="94"/>
      <c r="DH293" s="94"/>
      <c r="DI293" s="94"/>
      <c r="DJ293" s="94"/>
      <c r="DK293" s="94"/>
      <c r="DL293" s="94"/>
      <c r="DM293" s="94"/>
      <c r="DN293" s="94"/>
      <c r="DO293" s="94"/>
      <c r="DP293" s="94"/>
      <c r="DQ293" s="94"/>
      <c r="DR293" s="94"/>
      <c r="DS293" s="94"/>
      <c r="DT293" s="94"/>
      <c r="DU293" s="94"/>
      <c r="DV293" s="94"/>
      <c r="DW293" s="94"/>
      <c r="DX293" s="94"/>
      <c r="DY293" s="94"/>
      <c r="DZ293" s="94"/>
      <c r="EA293" s="94"/>
      <c r="EB293" s="94"/>
      <c r="EC293" s="94"/>
      <c r="ED293" s="94"/>
      <c r="EE293" s="94"/>
      <c r="EF293" s="94"/>
      <c r="EG293" s="94"/>
      <c r="EH293" s="94"/>
      <c r="EI293" s="94"/>
      <c r="EJ293" s="94"/>
      <c r="EK293" s="94"/>
      <c r="EL293" s="94"/>
      <c r="EM293" s="94"/>
      <c r="EN293" s="94"/>
      <c r="EO293" s="94"/>
      <c r="EP293" s="94"/>
      <c r="EQ293" s="94"/>
      <c r="ER293" s="94"/>
      <c r="ES293" s="94"/>
      <c r="ET293" s="94"/>
      <c r="EU293" s="94"/>
      <c r="EV293" s="94"/>
      <c r="EW293" s="94"/>
      <c r="EX293" s="94"/>
      <c r="EY293" s="94"/>
      <c r="EZ293" s="94"/>
      <c r="FA293" s="94"/>
      <c r="FB293" s="94"/>
      <c r="FC293" s="94"/>
      <c r="FD293" s="94"/>
      <c r="FE293" s="94"/>
      <c r="FF293" s="94"/>
      <c r="FG293" s="94"/>
      <c r="FH293" s="94"/>
      <c r="FI293" s="94"/>
      <c r="FJ293" s="94"/>
      <c r="FK293" s="94"/>
      <c r="FL293" s="94"/>
      <c r="FM293" s="94"/>
      <c r="FN293" s="94"/>
      <c r="FO293" s="94"/>
      <c r="FP293" s="94"/>
      <c r="FQ293" s="94"/>
      <c r="FR293" s="94"/>
      <c r="FS293" s="94"/>
      <c r="FT293" s="94"/>
      <c r="FU293" s="94"/>
      <c r="FV293" s="94"/>
      <c r="FW293" s="94"/>
      <c r="FX293" s="94"/>
      <c r="FY293" s="94"/>
      <c r="FZ293" s="94"/>
      <c r="GA293" s="94"/>
      <c r="GB293" s="94"/>
      <c r="GC293" s="94"/>
      <c r="GD293" s="94"/>
      <c r="GE293" s="94"/>
      <c r="GF293" s="94"/>
      <c r="GG293" s="94"/>
      <c r="GH293" s="94"/>
      <c r="GI293" s="94"/>
      <c r="GJ293" s="94"/>
      <c r="GK293" s="94"/>
      <c r="GL293" s="94"/>
      <c r="GM293" s="94"/>
      <c r="GN293" s="94"/>
      <c r="GO293" s="94"/>
      <c r="GP293" s="94"/>
      <c r="GQ293" s="94"/>
      <c r="GR293" s="94"/>
      <c r="GS293" s="94"/>
      <c r="GT293" s="94"/>
      <c r="GU293" s="94"/>
      <c r="GV293" s="94"/>
      <c r="GW293" s="94"/>
      <c r="GX293" s="94"/>
      <c r="GY293" s="94"/>
      <c r="GZ293" s="94"/>
      <c r="HA293" s="94"/>
      <c r="HB293" s="94"/>
      <c r="HC293" s="94"/>
      <c r="HD293" s="94"/>
      <c r="HE293" s="94"/>
      <c r="HF293" s="94"/>
      <c r="HG293" s="94"/>
      <c r="HH293" s="94"/>
      <c r="HI293" s="94"/>
      <c r="HJ293" s="94"/>
      <c r="HK293" s="94"/>
      <c r="HL293" s="94"/>
      <c r="HM293" s="94"/>
      <c r="HN293" s="94"/>
      <c r="HO293" s="94"/>
      <c r="HP293" s="94"/>
      <c r="HQ293" s="94"/>
      <c r="HR293" s="94"/>
      <c r="HS293" s="94"/>
      <c r="HT293" s="94"/>
      <c r="HU293" s="94"/>
      <c r="HV293" s="94"/>
      <c r="HW293" s="94"/>
      <c r="HX293" s="94"/>
      <c r="HY293" s="94"/>
      <c r="HZ293" s="94"/>
      <c r="IA293" s="94"/>
      <c r="IB293" s="94"/>
      <c r="IC293" s="94"/>
      <c r="ID293" s="94"/>
      <c r="IE293" s="94"/>
      <c r="IF293" s="94"/>
      <c r="IG293" s="94"/>
      <c r="IH293" s="94"/>
      <c r="II293" s="94"/>
      <c r="IJ293" s="94"/>
      <c r="IK293" s="94"/>
      <c r="IL293" s="94"/>
      <c r="IM293" s="94"/>
      <c r="IN293" s="94"/>
      <c r="IO293" s="94"/>
      <c r="IP293" s="94"/>
      <c r="IQ293" s="94"/>
      <c r="IR293" s="94"/>
    </row>
    <row r="294" spans="1:26" s="94" customFormat="1" ht="55.5" customHeight="1">
      <c r="A294" s="124" t="s">
        <v>0</v>
      </c>
      <c r="B294" s="125" t="s">
        <v>0</v>
      </c>
      <c r="C294" s="126" t="s">
        <v>0</v>
      </c>
      <c r="D294" s="127" t="s">
        <v>0</v>
      </c>
      <c r="E294" s="217"/>
      <c r="F294" s="217"/>
      <c r="G294" s="130"/>
      <c r="H294" s="194" t="s">
        <v>0</v>
      </c>
      <c r="I294" s="129" t="s">
        <v>0</v>
      </c>
      <c r="J294" s="175" t="s">
        <v>0</v>
      </c>
      <c r="K294" s="194"/>
      <c r="L294" s="128"/>
      <c r="M294" s="130"/>
      <c r="N294" s="205" t="s">
        <v>0</v>
      </c>
      <c r="O294" s="178" t="s">
        <v>0</v>
      </c>
      <c r="P294" s="130" t="s">
        <v>0</v>
      </c>
      <c r="Q294" s="205"/>
      <c r="R294" s="178"/>
      <c r="S294" s="130"/>
      <c r="T294" s="129" t="s">
        <v>0</v>
      </c>
      <c r="U294" s="128" t="s">
        <v>0</v>
      </c>
      <c r="V294" s="131" t="s">
        <v>0</v>
      </c>
      <c r="W294" s="132" t="s">
        <v>0</v>
      </c>
      <c r="X294" s="130" t="s">
        <v>0</v>
      </c>
      <c r="Y294" s="90"/>
      <c r="Z294" s="93"/>
    </row>
    <row r="295" spans="1:252" s="97" customFormat="1" ht="55.5" customHeight="1">
      <c r="A295" s="144" t="s">
        <v>0</v>
      </c>
      <c r="B295" s="145"/>
      <c r="C295" s="146" t="s">
        <v>0</v>
      </c>
      <c r="D295" s="147" t="s">
        <v>0</v>
      </c>
      <c r="E295" s="165"/>
      <c r="F295" s="148"/>
      <c r="G295" s="149"/>
      <c r="H295" s="165" t="s">
        <v>0</v>
      </c>
      <c r="I295" s="148" t="s">
        <v>0</v>
      </c>
      <c r="J295" s="149" t="s">
        <v>0</v>
      </c>
      <c r="K295" s="165"/>
      <c r="L295" s="148"/>
      <c r="M295" s="149"/>
      <c r="N295" s="185" t="s">
        <v>0</v>
      </c>
      <c r="O295" s="181" t="s">
        <v>0</v>
      </c>
      <c r="P295" s="149" t="s">
        <v>0</v>
      </c>
      <c r="Q295" s="185"/>
      <c r="R295" s="181"/>
      <c r="S295" s="149"/>
      <c r="T295" s="148" t="s">
        <v>0</v>
      </c>
      <c r="U295" s="148" t="s">
        <v>0</v>
      </c>
      <c r="V295" s="150" t="s">
        <v>0</v>
      </c>
      <c r="W295" s="148" t="s">
        <v>0</v>
      </c>
      <c r="X295" s="149" t="s">
        <v>0</v>
      </c>
      <c r="Y295" s="89"/>
      <c r="Z295" s="95"/>
      <c r="AA295" s="96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/>
      <c r="BV295" s="95"/>
      <c r="BW295" s="95"/>
      <c r="BX295" s="95"/>
      <c r="BY295" s="95"/>
      <c r="BZ295" s="95"/>
      <c r="CA295" s="95"/>
      <c r="CB295" s="95"/>
      <c r="CC295" s="95"/>
      <c r="CD295" s="95"/>
      <c r="CE295" s="95"/>
      <c r="CF295" s="95"/>
      <c r="CG295" s="95"/>
      <c r="CH295" s="95"/>
      <c r="CI295" s="95"/>
      <c r="CJ295" s="95"/>
      <c r="CK295" s="95"/>
      <c r="CL295" s="95"/>
      <c r="CM295" s="95"/>
      <c r="CN295" s="95"/>
      <c r="CO295" s="95"/>
      <c r="CP295" s="95"/>
      <c r="CQ295" s="95"/>
      <c r="CR295" s="95"/>
      <c r="CS295" s="95"/>
      <c r="CT295" s="95"/>
      <c r="CU295" s="95"/>
      <c r="CV295" s="95"/>
      <c r="CW295" s="95"/>
      <c r="CX295" s="95"/>
      <c r="CY295" s="95"/>
      <c r="CZ295" s="95"/>
      <c r="DA295" s="95"/>
      <c r="DB295" s="95"/>
      <c r="DC295" s="95"/>
      <c r="DD295" s="95"/>
      <c r="DE295" s="95"/>
      <c r="DF295" s="95"/>
      <c r="DG295" s="95"/>
      <c r="DH295" s="95"/>
      <c r="DI295" s="95"/>
      <c r="DJ295" s="95"/>
      <c r="DK295" s="95"/>
      <c r="DL295" s="95"/>
      <c r="DM295" s="95"/>
      <c r="DN295" s="95"/>
      <c r="DO295" s="95"/>
      <c r="DP295" s="95"/>
      <c r="DQ295" s="95"/>
      <c r="DR295" s="95"/>
      <c r="DS295" s="95"/>
      <c r="DT295" s="95"/>
      <c r="DU295" s="95"/>
      <c r="DV295" s="95"/>
      <c r="DW295" s="95"/>
      <c r="DX295" s="95"/>
      <c r="DY295" s="95"/>
      <c r="DZ295" s="95"/>
      <c r="EA295" s="95"/>
      <c r="EB295" s="95"/>
      <c r="EC295" s="95"/>
      <c r="ED295" s="95"/>
      <c r="EE295" s="95"/>
      <c r="EF295" s="95"/>
      <c r="EG295" s="95"/>
      <c r="EH295" s="95"/>
      <c r="EI295" s="95"/>
      <c r="EJ295" s="95"/>
      <c r="EK295" s="95"/>
      <c r="EL295" s="95"/>
      <c r="EM295" s="95"/>
      <c r="EN295" s="95"/>
      <c r="EO295" s="95"/>
      <c r="EP295" s="95"/>
      <c r="EQ295" s="95"/>
      <c r="ER295" s="95"/>
      <c r="ES295" s="95"/>
      <c r="ET295" s="95"/>
      <c r="EU295" s="95"/>
      <c r="EV295" s="95"/>
      <c r="EW295" s="95"/>
      <c r="EX295" s="95"/>
      <c r="EY295" s="95"/>
      <c r="EZ295" s="95"/>
      <c r="FA295" s="95"/>
      <c r="FB295" s="95"/>
      <c r="FC295" s="95"/>
      <c r="FD295" s="95"/>
      <c r="FE295" s="95"/>
      <c r="FF295" s="95"/>
      <c r="FG295" s="95"/>
      <c r="FH295" s="95"/>
      <c r="FI295" s="95"/>
      <c r="FJ295" s="95"/>
      <c r="FK295" s="95"/>
      <c r="FL295" s="95"/>
      <c r="FM295" s="95"/>
      <c r="FN295" s="95"/>
      <c r="FO295" s="95"/>
      <c r="FP295" s="95"/>
      <c r="FQ295" s="95"/>
      <c r="FR295" s="95"/>
      <c r="FS295" s="95"/>
      <c r="FT295" s="95"/>
      <c r="FU295" s="95"/>
      <c r="FV295" s="95"/>
      <c r="FW295" s="95"/>
      <c r="FX295" s="95"/>
      <c r="FY295" s="95"/>
      <c r="FZ295" s="95"/>
      <c r="GA295" s="95"/>
      <c r="GB295" s="95"/>
      <c r="GC295" s="95"/>
      <c r="GD295" s="95"/>
      <c r="GE295" s="95"/>
      <c r="GF295" s="95"/>
      <c r="GG295" s="95"/>
      <c r="GH295" s="95"/>
      <c r="GI295" s="95"/>
      <c r="GJ295" s="95"/>
      <c r="GK295" s="95"/>
      <c r="GL295" s="95"/>
      <c r="GM295" s="95"/>
      <c r="GN295" s="95"/>
      <c r="GO295" s="95"/>
      <c r="GP295" s="95"/>
      <c r="GQ295" s="95"/>
      <c r="GR295" s="95"/>
      <c r="GS295" s="95"/>
      <c r="GT295" s="95"/>
      <c r="GU295" s="95"/>
      <c r="GV295" s="95"/>
      <c r="GW295" s="95"/>
      <c r="GX295" s="95"/>
      <c r="GY295" s="95"/>
      <c r="GZ295" s="95"/>
      <c r="HA295" s="95"/>
      <c r="HB295" s="95"/>
      <c r="HC295" s="95"/>
      <c r="HD295" s="95"/>
      <c r="HE295" s="95"/>
      <c r="HF295" s="95"/>
      <c r="HG295" s="95"/>
      <c r="HH295" s="95"/>
      <c r="HI295" s="95"/>
      <c r="HJ295" s="95"/>
      <c r="HK295" s="95"/>
      <c r="HL295" s="95"/>
      <c r="HM295" s="95"/>
      <c r="HN295" s="95"/>
      <c r="HO295" s="95"/>
      <c r="HP295" s="95"/>
      <c r="HQ295" s="95"/>
      <c r="HR295" s="95"/>
      <c r="HS295" s="95"/>
      <c r="HT295" s="95"/>
      <c r="HU295" s="95"/>
      <c r="HV295" s="95"/>
      <c r="HW295" s="95"/>
      <c r="HX295" s="95"/>
      <c r="HY295" s="95"/>
      <c r="HZ295" s="95"/>
      <c r="IA295" s="95"/>
      <c r="IB295" s="95"/>
      <c r="IC295" s="95"/>
      <c r="ID295" s="95"/>
      <c r="IE295" s="95"/>
      <c r="IF295" s="95"/>
      <c r="IG295" s="95"/>
      <c r="IH295" s="95"/>
      <c r="II295" s="95"/>
      <c r="IJ295" s="95"/>
      <c r="IK295" s="95"/>
      <c r="IL295" s="95"/>
      <c r="IM295" s="95"/>
      <c r="IN295" s="95"/>
      <c r="IO295" s="95"/>
      <c r="IP295" s="95"/>
      <c r="IQ295" s="95"/>
      <c r="IR295" s="95"/>
    </row>
    <row r="296" spans="1:26" s="94" customFormat="1" ht="55.5" customHeight="1">
      <c r="A296" s="124"/>
      <c r="B296" s="125" t="s">
        <v>0</v>
      </c>
      <c r="C296" s="126"/>
      <c r="D296" s="127" t="s">
        <v>0</v>
      </c>
      <c r="E296" s="217" t="s">
        <v>0</v>
      </c>
      <c r="F296" s="128" t="s">
        <v>0</v>
      </c>
      <c r="G296" s="130" t="s">
        <v>0</v>
      </c>
      <c r="H296" s="194" t="s">
        <v>0</v>
      </c>
      <c r="I296" s="129" t="s">
        <v>0</v>
      </c>
      <c r="J296" s="175" t="s">
        <v>0</v>
      </c>
      <c r="K296" s="194" t="s">
        <v>0</v>
      </c>
      <c r="L296" s="128" t="s">
        <v>0</v>
      </c>
      <c r="M296" s="130" t="s">
        <v>0</v>
      </c>
      <c r="N296" s="205" t="s">
        <v>0</v>
      </c>
      <c r="O296" s="178" t="s">
        <v>0</v>
      </c>
      <c r="P296" s="130" t="s">
        <v>0</v>
      </c>
      <c r="Q296" s="205" t="s">
        <v>0</v>
      </c>
      <c r="R296" s="178" t="s">
        <v>0</v>
      </c>
      <c r="S296" s="130" t="s">
        <v>0</v>
      </c>
      <c r="T296" s="129"/>
      <c r="U296" s="128"/>
      <c r="V296" s="131" t="s">
        <v>0</v>
      </c>
      <c r="W296" s="132" t="s">
        <v>0</v>
      </c>
      <c r="X296" s="130" t="s">
        <v>0</v>
      </c>
      <c r="Y296" s="90"/>
      <c r="Z296" s="93"/>
    </row>
    <row r="297" spans="1:252" s="97" customFormat="1" ht="55.5" customHeight="1">
      <c r="A297" s="144" t="s">
        <v>0</v>
      </c>
      <c r="B297" s="155"/>
      <c r="C297" s="162" t="s">
        <v>0</v>
      </c>
      <c r="D297" s="163" t="s">
        <v>0</v>
      </c>
      <c r="E297" s="165" t="s">
        <v>0</v>
      </c>
      <c r="F297" s="148" t="s">
        <v>0</v>
      </c>
      <c r="G297" s="149" t="s">
        <v>0</v>
      </c>
      <c r="H297" s="165" t="s">
        <v>0</v>
      </c>
      <c r="I297" s="148" t="s">
        <v>0</v>
      </c>
      <c r="J297" s="149" t="s">
        <v>0</v>
      </c>
      <c r="K297" s="165" t="s">
        <v>0</v>
      </c>
      <c r="L297" s="148" t="s">
        <v>0</v>
      </c>
      <c r="M297" s="149" t="s">
        <v>0</v>
      </c>
      <c r="N297" s="185" t="s">
        <v>0</v>
      </c>
      <c r="O297" s="181" t="s">
        <v>0</v>
      </c>
      <c r="P297" s="149" t="s">
        <v>0</v>
      </c>
      <c r="Q297" s="185" t="s">
        <v>0</v>
      </c>
      <c r="R297" s="181" t="s">
        <v>0</v>
      </c>
      <c r="S297" s="149" t="s">
        <v>0</v>
      </c>
      <c r="T297" s="148" t="s">
        <v>0</v>
      </c>
      <c r="U297" s="148" t="s">
        <v>0</v>
      </c>
      <c r="V297" s="150" t="s">
        <v>0</v>
      </c>
      <c r="W297" s="148"/>
      <c r="X297" s="149"/>
      <c r="Y297" s="89"/>
      <c r="Z297" s="95"/>
      <c r="AA297" s="96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  <c r="BS297" s="95"/>
      <c r="BT297" s="95"/>
      <c r="BU297" s="95"/>
      <c r="BV297" s="95"/>
      <c r="BW297" s="95"/>
      <c r="BX297" s="95"/>
      <c r="BY297" s="95"/>
      <c r="BZ297" s="95"/>
      <c r="CA297" s="95"/>
      <c r="CB297" s="95"/>
      <c r="CC297" s="95"/>
      <c r="CD297" s="95"/>
      <c r="CE297" s="95"/>
      <c r="CF297" s="95"/>
      <c r="CG297" s="95"/>
      <c r="CH297" s="95"/>
      <c r="CI297" s="95"/>
      <c r="CJ297" s="95"/>
      <c r="CK297" s="95"/>
      <c r="CL297" s="95"/>
      <c r="CM297" s="95"/>
      <c r="CN297" s="95"/>
      <c r="CO297" s="95"/>
      <c r="CP297" s="95"/>
      <c r="CQ297" s="95"/>
      <c r="CR297" s="95"/>
      <c r="CS297" s="95"/>
      <c r="CT297" s="95"/>
      <c r="CU297" s="95"/>
      <c r="CV297" s="95"/>
      <c r="CW297" s="95"/>
      <c r="CX297" s="95"/>
      <c r="CY297" s="95"/>
      <c r="CZ297" s="95"/>
      <c r="DA297" s="95"/>
      <c r="DB297" s="95"/>
      <c r="DC297" s="95"/>
      <c r="DD297" s="95"/>
      <c r="DE297" s="95"/>
      <c r="DF297" s="95"/>
      <c r="DG297" s="95"/>
      <c r="DH297" s="95"/>
      <c r="DI297" s="95"/>
      <c r="DJ297" s="95"/>
      <c r="DK297" s="95"/>
      <c r="DL297" s="95"/>
      <c r="DM297" s="95"/>
      <c r="DN297" s="95"/>
      <c r="DO297" s="95"/>
      <c r="DP297" s="95"/>
      <c r="DQ297" s="95"/>
      <c r="DR297" s="95"/>
      <c r="DS297" s="95"/>
      <c r="DT297" s="95"/>
      <c r="DU297" s="95"/>
      <c r="DV297" s="95"/>
      <c r="DW297" s="95"/>
      <c r="DX297" s="95"/>
      <c r="DY297" s="95"/>
      <c r="DZ297" s="95"/>
      <c r="EA297" s="95"/>
      <c r="EB297" s="95"/>
      <c r="EC297" s="95"/>
      <c r="ED297" s="95"/>
      <c r="EE297" s="95"/>
      <c r="EF297" s="95"/>
      <c r="EG297" s="95"/>
      <c r="EH297" s="95"/>
      <c r="EI297" s="95"/>
      <c r="EJ297" s="95"/>
      <c r="EK297" s="95"/>
      <c r="EL297" s="95"/>
      <c r="EM297" s="95"/>
      <c r="EN297" s="95"/>
      <c r="EO297" s="95"/>
      <c r="EP297" s="95"/>
      <c r="EQ297" s="95"/>
      <c r="ER297" s="95"/>
      <c r="ES297" s="95"/>
      <c r="ET297" s="95"/>
      <c r="EU297" s="95"/>
      <c r="EV297" s="95"/>
      <c r="EW297" s="95"/>
      <c r="EX297" s="95"/>
      <c r="EY297" s="95"/>
      <c r="EZ297" s="95"/>
      <c r="FA297" s="95"/>
      <c r="FB297" s="95"/>
      <c r="FC297" s="95"/>
      <c r="FD297" s="95"/>
      <c r="FE297" s="95"/>
      <c r="FF297" s="95"/>
      <c r="FG297" s="95"/>
      <c r="FH297" s="95"/>
      <c r="FI297" s="95"/>
      <c r="FJ297" s="95"/>
      <c r="FK297" s="95"/>
      <c r="FL297" s="95"/>
      <c r="FM297" s="95"/>
      <c r="FN297" s="95"/>
      <c r="FO297" s="95"/>
      <c r="FP297" s="95"/>
      <c r="FQ297" s="95"/>
      <c r="FR297" s="95"/>
      <c r="FS297" s="95"/>
      <c r="FT297" s="95"/>
      <c r="FU297" s="95"/>
      <c r="FV297" s="95"/>
      <c r="FW297" s="95"/>
      <c r="FX297" s="95"/>
      <c r="FY297" s="95"/>
      <c r="FZ297" s="95"/>
      <c r="GA297" s="95"/>
      <c r="GB297" s="95"/>
      <c r="GC297" s="95"/>
      <c r="GD297" s="95"/>
      <c r="GE297" s="95"/>
      <c r="GF297" s="95"/>
      <c r="GG297" s="95"/>
      <c r="GH297" s="95"/>
      <c r="GI297" s="95"/>
      <c r="GJ297" s="95"/>
      <c r="GK297" s="95"/>
      <c r="GL297" s="95"/>
      <c r="GM297" s="95"/>
      <c r="GN297" s="95"/>
      <c r="GO297" s="95"/>
      <c r="GP297" s="95"/>
      <c r="GQ297" s="95"/>
      <c r="GR297" s="95"/>
      <c r="GS297" s="95"/>
      <c r="GT297" s="95"/>
      <c r="GU297" s="95"/>
      <c r="GV297" s="95"/>
      <c r="GW297" s="95"/>
      <c r="GX297" s="95"/>
      <c r="GY297" s="95"/>
      <c r="GZ297" s="95"/>
      <c r="HA297" s="95"/>
      <c r="HB297" s="95"/>
      <c r="HC297" s="95"/>
      <c r="HD297" s="95"/>
      <c r="HE297" s="95"/>
      <c r="HF297" s="95"/>
      <c r="HG297" s="95"/>
      <c r="HH297" s="95"/>
      <c r="HI297" s="95"/>
      <c r="HJ297" s="95"/>
      <c r="HK297" s="95"/>
      <c r="HL297" s="95"/>
      <c r="HM297" s="95"/>
      <c r="HN297" s="95"/>
      <c r="HO297" s="95"/>
      <c r="HP297" s="95"/>
      <c r="HQ297" s="95"/>
      <c r="HR297" s="95"/>
      <c r="HS297" s="95"/>
      <c r="HT297" s="95"/>
      <c r="HU297" s="95"/>
      <c r="HV297" s="95"/>
      <c r="HW297" s="95"/>
      <c r="HX297" s="95"/>
      <c r="HY297" s="95"/>
      <c r="HZ297" s="95"/>
      <c r="IA297" s="95"/>
      <c r="IB297" s="95"/>
      <c r="IC297" s="95"/>
      <c r="ID297" s="95"/>
      <c r="IE297" s="95"/>
      <c r="IF297" s="95"/>
      <c r="IG297" s="95"/>
      <c r="IH297" s="95"/>
      <c r="II297" s="95"/>
      <c r="IJ297" s="95"/>
      <c r="IK297" s="95"/>
      <c r="IL297" s="95"/>
      <c r="IM297" s="95"/>
      <c r="IN297" s="95"/>
      <c r="IO297" s="95"/>
      <c r="IP297" s="95"/>
      <c r="IQ297" s="95"/>
      <c r="IR297" s="95"/>
    </row>
    <row r="298" spans="1:252" s="94" customFormat="1" ht="55.5" customHeight="1">
      <c r="A298" s="140" t="s">
        <v>351</v>
      </c>
      <c r="B298" s="125"/>
      <c r="C298" s="126" t="s">
        <v>0</v>
      </c>
      <c r="D298" s="127" t="s">
        <v>0</v>
      </c>
      <c r="E298" s="164" t="s">
        <v>0</v>
      </c>
      <c r="F298" s="141" t="s">
        <v>0</v>
      </c>
      <c r="G298" s="142" t="s">
        <v>0</v>
      </c>
      <c r="H298" s="164" t="s">
        <v>0</v>
      </c>
      <c r="I298" s="141" t="s">
        <v>0</v>
      </c>
      <c r="J298" s="142" t="s">
        <v>0</v>
      </c>
      <c r="K298" s="164" t="s">
        <v>0</v>
      </c>
      <c r="L298" s="141" t="s">
        <v>0</v>
      </c>
      <c r="M298" s="142" t="s">
        <v>0</v>
      </c>
      <c r="N298" s="184" t="s">
        <v>0</v>
      </c>
      <c r="O298" s="180" t="s">
        <v>0</v>
      </c>
      <c r="P298" s="142" t="s">
        <v>0</v>
      </c>
      <c r="Q298" s="184" t="s">
        <v>0</v>
      </c>
      <c r="R298" s="180" t="s">
        <v>0</v>
      </c>
      <c r="S298" s="142" t="s">
        <v>0</v>
      </c>
      <c r="T298" s="141" t="s">
        <v>0</v>
      </c>
      <c r="U298" s="141" t="s">
        <v>0</v>
      </c>
      <c r="V298" s="143" t="s">
        <v>0</v>
      </c>
      <c r="W298" s="141"/>
      <c r="X298" s="142"/>
      <c r="Y298" s="89"/>
      <c r="Z298" s="95"/>
      <c r="AA298" s="96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5"/>
      <c r="AX298" s="95"/>
      <c r="AY298" s="95"/>
      <c r="AZ298" s="95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  <c r="BM298" s="95"/>
      <c r="BN298" s="95"/>
      <c r="BO298" s="95"/>
      <c r="BP298" s="95"/>
      <c r="BQ298" s="95"/>
      <c r="BR298" s="95"/>
      <c r="BS298" s="95"/>
      <c r="BT298" s="95"/>
      <c r="BU298" s="95"/>
      <c r="BV298" s="95"/>
      <c r="BW298" s="95"/>
      <c r="BX298" s="95"/>
      <c r="BY298" s="95"/>
      <c r="BZ298" s="95"/>
      <c r="CA298" s="95"/>
      <c r="CB298" s="95"/>
      <c r="CC298" s="95"/>
      <c r="CD298" s="95"/>
      <c r="CE298" s="95"/>
      <c r="CF298" s="95"/>
      <c r="CG298" s="95"/>
      <c r="CH298" s="95"/>
      <c r="CI298" s="95"/>
      <c r="CJ298" s="95"/>
      <c r="CK298" s="95"/>
      <c r="CL298" s="95"/>
      <c r="CM298" s="95"/>
      <c r="CN298" s="95"/>
      <c r="CO298" s="95"/>
      <c r="CP298" s="95"/>
      <c r="CQ298" s="95"/>
      <c r="CR298" s="95"/>
      <c r="CS298" s="95"/>
      <c r="CT298" s="95"/>
      <c r="CU298" s="95"/>
      <c r="CV298" s="95"/>
      <c r="CW298" s="95"/>
      <c r="CX298" s="95"/>
      <c r="CY298" s="95"/>
      <c r="CZ298" s="95"/>
      <c r="DA298" s="95"/>
      <c r="DB298" s="95"/>
      <c r="DC298" s="95"/>
      <c r="DD298" s="95"/>
      <c r="DE298" s="95"/>
      <c r="DF298" s="95"/>
      <c r="DG298" s="95"/>
      <c r="DH298" s="95"/>
      <c r="DI298" s="95"/>
      <c r="DJ298" s="95"/>
      <c r="DK298" s="95"/>
      <c r="DL298" s="95"/>
      <c r="DM298" s="95"/>
      <c r="DN298" s="95"/>
      <c r="DO298" s="95"/>
      <c r="DP298" s="95"/>
      <c r="DQ298" s="95"/>
      <c r="DR298" s="95"/>
      <c r="DS298" s="95"/>
      <c r="DT298" s="95"/>
      <c r="DU298" s="95"/>
      <c r="DV298" s="95"/>
      <c r="DW298" s="95"/>
      <c r="DX298" s="95"/>
      <c r="DY298" s="95"/>
      <c r="DZ298" s="95"/>
      <c r="EA298" s="95"/>
      <c r="EB298" s="95"/>
      <c r="EC298" s="95"/>
      <c r="ED298" s="95"/>
      <c r="EE298" s="95"/>
      <c r="EF298" s="95"/>
      <c r="EG298" s="95"/>
      <c r="EH298" s="95"/>
      <c r="EI298" s="95"/>
      <c r="EJ298" s="95"/>
      <c r="EK298" s="95"/>
      <c r="EL298" s="95"/>
      <c r="EM298" s="95"/>
      <c r="EN298" s="95"/>
      <c r="EO298" s="95"/>
      <c r="EP298" s="95"/>
      <c r="EQ298" s="95"/>
      <c r="ER298" s="95"/>
      <c r="ES298" s="95"/>
      <c r="ET298" s="95"/>
      <c r="EU298" s="95"/>
      <c r="EV298" s="95"/>
      <c r="EW298" s="95"/>
      <c r="EX298" s="95"/>
      <c r="EY298" s="95"/>
      <c r="EZ298" s="95"/>
      <c r="FA298" s="95"/>
      <c r="FB298" s="95"/>
      <c r="FC298" s="95"/>
      <c r="FD298" s="95"/>
      <c r="FE298" s="95"/>
      <c r="FF298" s="95"/>
      <c r="FG298" s="95"/>
      <c r="FH298" s="95"/>
      <c r="FI298" s="95"/>
      <c r="FJ298" s="95"/>
      <c r="FK298" s="95"/>
      <c r="FL298" s="95"/>
      <c r="FM298" s="95"/>
      <c r="FN298" s="95"/>
      <c r="FO298" s="95"/>
      <c r="FP298" s="95"/>
      <c r="FQ298" s="95"/>
      <c r="FR298" s="95"/>
      <c r="FS298" s="95"/>
      <c r="FT298" s="95"/>
      <c r="FU298" s="95"/>
      <c r="FV298" s="95"/>
      <c r="FW298" s="95"/>
      <c r="FX298" s="95"/>
      <c r="FY298" s="95"/>
      <c r="FZ298" s="95"/>
      <c r="GA298" s="95"/>
      <c r="GB298" s="95"/>
      <c r="GC298" s="95"/>
      <c r="GD298" s="95"/>
      <c r="GE298" s="95"/>
      <c r="GF298" s="95"/>
      <c r="GG298" s="95"/>
      <c r="GH298" s="95"/>
      <c r="GI298" s="95"/>
      <c r="GJ298" s="95"/>
      <c r="GK298" s="95"/>
      <c r="GL298" s="95"/>
      <c r="GM298" s="95"/>
      <c r="GN298" s="95"/>
      <c r="GO298" s="95"/>
      <c r="GP298" s="95"/>
      <c r="GQ298" s="95"/>
      <c r="GR298" s="95"/>
      <c r="GS298" s="95"/>
      <c r="GT298" s="95"/>
      <c r="GU298" s="95"/>
      <c r="GV298" s="95"/>
      <c r="GW298" s="95"/>
      <c r="GX298" s="95"/>
      <c r="GY298" s="95"/>
      <c r="GZ298" s="95"/>
      <c r="HA298" s="95"/>
      <c r="HB298" s="95"/>
      <c r="HC298" s="95"/>
      <c r="HD298" s="95"/>
      <c r="HE298" s="95"/>
      <c r="HF298" s="95"/>
      <c r="HG298" s="95"/>
      <c r="HH298" s="95"/>
      <c r="HI298" s="95"/>
      <c r="HJ298" s="95"/>
      <c r="HK298" s="95"/>
      <c r="HL298" s="95"/>
      <c r="HM298" s="95"/>
      <c r="HN298" s="95"/>
      <c r="HO298" s="95"/>
      <c r="HP298" s="95"/>
      <c r="HQ298" s="95"/>
      <c r="HR298" s="95"/>
      <c r="HS298" s="95"/>
      <c r="HT298" s="95"/>
      <c r="HU298" s="95"/>
      <c r="HV298" s="95"/>
      <c r="HW298" s="95"/>
      <c r="HX298" s="95"/>
      <c r="HY298" s="95"/>
      <c r="HZ298" s="95"/>
      <c r="IA298" s="95"/>
      <c r="IB298" s="95"/>
      <c r="IC298" s="95"/>
      <c r="ID298" s="95"/>
      <c r="IE298" s="95"/>
      <c r="IF298" s="95"/>
      <c r="IG298" s="95"/>
      <c r="IH298" s="95"/>
      <c r="II298" s="95"/>
      <c r="IJ298" s="95"/>
      <c r="IK298" s="95"/>
      <c r="IL298" s="95"/>
      <c r="IM298" s="95"/>
      <c r="IN298" s="95"/>
      <c r="IO298" s="95"/>
      <c r="IP298" s="95"/>
      <c r="IQ298" s="95"/>
      <c r="IR298" s="95"/>
    </row>
    <row r="299" spans="1:252" s="97" customFormat="1" ht="55.5" customHeight="1">
      <c r="A299" s="144"/>
      <c r="B299" s="145"/>
      <c r="C299" s="146"/>
      <c r="D299" s="147"/>
      <c r="E299" s="165"/>
      <c r="F299" s="148"/>
      <c r="G299" s="149"/>
      <c r="H299" s="165"/>
      <c r="I299" s="148"/>
      <c r="J299" s="149"/>
      <c r="K299" s="165"/>
      <c r="L299" s="148"/>
      <c r="M299" s="149"/>
      <c r="N299" s="185"/>
      <c r="O299" s="181"/>
      <c r="P299" s="149"/>
      <c r="Q299" s="185"/>
      <c r="R299" s="181"/>
      <c r="S299" s="149"/>
      <c r="T299" s="148"/>
      <c r="U299" s="148"/>
      <c r="V299" s="150"/>
      <c r="W299" s="148"/>
      <c r="X299" s="149"/>
      <c r="Y299" s="104"/>
      <c r="Z299" s="103"/>
      <c r="AA299" s="105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  <c r="BD299" s="103"/>
      <c r="BE299" s="103"/>
      <c r="BF299" s="103"/>
      <c r="BG299" s="103"/>
      <c r="BH299" s="103"/>
      <c r="BI299" s="103"/>
      <c r="BJ299" s="103"/>
      <c r="BK299" s="103"/>
      <c r="BL299" s="103"/>
      <c r="BM299" s="103"/>
      <c r="BN299" s="103"/>
      <c r="BO299" s="103"/>
      <c r="BP299" s="103"/>
      <c r="BQ299" s="103"/>
      <c r="BR299" s="103"/>
      <c r="BS299" s="103"/>
      <c r="BT299" s="103"/>
      <c r="BU299" s="103"/>
      <c r="BV299" s="103"/>
      <c r="BW299" s="103"/>
      <c r="BX299" s="103"/>
      <c r="BY299" s="103"/>
      <c r="BZ299" s="103"/>
      <c r="CA299" s="103"/>
      <c r="CB299" s="103"/>
      <c r="CC299" s="103"/>
      <c r="CD299" s="103"/>
      <c r="CE299" s="103"/>
      <c r="CF299" s="103"/>
      <c r="CG299" s="103"/>
      <c r="CH299" s="103"/>
      <c r="CI299" s="103"/>
      <c r="CJ299" s="103"/>
      <c r="CK299" s="103"/>
      <c r="CL299" s="103"/>
      <c r="CM299" s="103"/>
      <c r="CN299" s="103"/>
      <c r="CO299" s="103"/>
      <c r="CP299" s="103"/>
      <c r="CQ299" s="103"/>
      <c r="CR299" s="103"/>
      <c r="CS299" s="103"/>
      <c r="CT299" s="103"/>
      <c r="CU299" s="103"/>
      <c r="CV299" s="103"/>
      <c r="CW299" s="103"/>
      <c r="CX299" s="103"/>
      <c r="CY299" s="103"/>
      <c r="CZ299" s="103"/>
      <c r="DA299" s="103"/>
      <c r="DB299" s="103"/>
      <c r="DC299" s="103"/>
      <c r="DD299" s="103"/>
      <c r="DE299" s="103"/>
      <c r="DF299" s="103"/>
      <c r="DG299" s="103"/>
      <c r="DH299" s="103"/>
      <c r="DI299" s="103"/>
      <c r="DJ299" s="103"/>
      <c r="DK299" s="103"/>
      <c r="DL299" s="103"/>
      <c r="DM299" s="103"/>
      <c r="DN299" s="103"/>
      <c r="DO299" s="103"/>
      <c r="DP299" s="103"/>
      <c r="DQ299" s="103"/>
      <c r="DR299" s="103"/>
      <c r="DS299" s="103"/>
      <c r="DT299" s="103"/>
      <c r="DU299" s="103"/>
      <c r="DV299" s="103"/>
      <c r="DW299" s="103"/>
      <c r="DX299" s="103"/>
      <c r="DY299" s="103"/>
      <c r="DZ299" s="103"/>
      <c r="EA299" s="103"/>
      <c r="EB299" s="103"/>
      <c r="EC299" s="103"/>
      <c r="ED299" s="103"/>
      <c r="EE299" s="103"/>
      <c r="EF299" s="103"/>
      <c r="EG299" s="103"/>
      <c r="EH299" s="103"/>
      <c r="EI299" s="103"/>
      <c r="EJ299" s="103"/>
      <c r="EK299" s="103"/>
      <c r="EL299" s="103"/>
      <c r="EM299" s="103"/>
      <c r="EN299" s="103"/>
      <c r="EO299" s="103"/>
      <c r="EP299" s="103"/>
      <c r="EQ299" s="103"/>
      <c r="ER299" s="103"/>
      <c r="ES299" s="103"/>
      <c r="ET299" s="103"/>
      <c r="EU299" s="103"/>
      <c r="EV299" s="103"/>
      <c r="EW299" s="103"/>
      <c r="EX299" s="103"/>
      <c r="EY299" s="103"/>
      <c r="EZ299" s="103"/>
      <c r="FA299" s="103"/>
      <c r="FB299" s="103"/>
      <c r="FC299" s="103"/>
      <c r="FD299" s="103"/>
      <c r="FE299" s="103"/>
      <c r="FF299" s="103"/>
      <c r="FG299" s="103"/>
      <c r="FH299" s="103"/>
      <c r="FI299" s="103"/>
      <c r="FJ299" s="103"/>
      <c r="FK299" s="103"/>
      <c r="FL299" s="103"/>
      <c r="FM299" s="103"/>
      <c r="FN299" s="103"/>
      <c r="FO299" s="103"/>
      <c r="FP299" s="103"/>
      <c r="FQ299" s="103"/>
      <c r="FR299" s="103"/>
      <c r="FS299" s="103"/>
      <c r="FT299" s="103"/>
      <c r="FU299" s="103"/>
      <c r="FV299" s="103"/>
      <c r="FW299" s="103"/>
      <c r="FX299" s="103"/>
      <c r="FY299" s="103"/>
      <c r="FZ299" s="103"/>
      <c r="GA299" s="103"/>
      <c r="GB299" s="103"/>
      <c r="GC299" s="103"/>
      <c r="GD299" s="103"/>
      <c r="GE299" s="103"/>
      <c r="GF299" s="103"/>
      <c r="GG299" s="103"/>
      <c r="GH299" s="103"/>
      <c r="GI299" s="103"/>
      <c r="GJ299" s="103"/>
      <c r="GK299" s="103"/>
      <c r="GL299" s="103"/>
      <c r="GM299" s="103"/>
      <c r="GN299" s="103"/>
      <c r="GO299" s="103"/>
      <c r="GP299" s="103"/>
      <c r="GQ299" s="103"/>
      <c r="GR299" s="103"/>
      <c r="GS299" s="103"/>
      <c r="GT299" s="103"/>
      <c r="GU299" s="103"/>
      <c r="GV299" s="103"/>
      <c r="GW299" s="103"/>
      <c r="GX299" s="103"/>
      <c r="GY299" s="103"/>
      <c r="GZ299" s="103"/>
      <c r="HA299" s="103"/>
      <c r="HB299" s="103"/>
      <c r="HC299" s="103"/>
      <c r="HD299" s="103"/>
      <c r="HE299" s="103"/>
      <c r="HF299" s="103"/>
      <c r="HG299" s="103"/>
      <c r="HH299" s="103"/>
      <c r="HI299" s="103"/>
      <c r="HJ299" s="103"/>
      <c r="HK299" s="103"/>
      <c r="HL299" s="103"/>
      <c r="HM299" s="103"/>
      <c r="HN299" s="103"/>
      <c r="HO299" s="103"/>
      <c r="HP299" s="103"/>
      <c r="HQ299" s="103"/>
      <c r="HR299" s="103"/>
      <c r="HS299" s="103"/>
      <c r="HT299" s="103"/>
      <c r="HU299" s="103"/>
      <c r="HV299" s="103"/>
      <c r="HW299" s="103"/>
      <c r="HX299" s="103"/>
      <c r="HY299" s="103"/>
      <c r="HZ299" s="103"/>
      <c r="IA299" s="103"/>
      <c r="IB299" s="103"/>
      <c r="IC299" s="103"/>
      <c r="ID299" s="103"/>
      <c r="IE299" s="103"/>
      <c r="IF299" s="103"/>
      <c r="IG299" s="103"/>
      <c r="IH299" s="103"/>
      <c r="II299" s="103"/>
      <c r="IJ299" s="103"/>
      <c r="IK299" s="103"/>
      <c r="IL299" s="103"/>
      <c r="IM299" s="103"/>
      <c r="IN299" s="103"/>
      <c r="IO299" s="103"/>
      <c r="IP299" s="103"/>
      <c r="IQ299" s="103"/>
      <c r="IR299" s="103"/>
    </row>
    <row r="300" spans="1:252" s="94" customFormat="1" ht="55.5" customHeight="1">
      <c r="A300" s="140"/>
      <c r="B300" s="125"/>
      <c r="C300" s="126"/>
      <c r="D300" s="127"/>
      <c r="E300" s="164"/>
      <c r="F300" s="141"/>
      <c r="G300" s="142"/>
      <c r="H300" s="164"/>
      <c r="I300" s="141"/>
      <c r="J300" s="142"/>
      <c r="K300" s="164"/>
      <c r="L300" s="141"/>
      <c r="M300" s="142"/>
      <c r="N300" s="184"/>
      <c r="O300" s="180"/>
      <c r="P300" s="142"/>
      <c r="Q300" s="184"/>
      <c r="R300" s="180"/>
      <c r="S300" s="142"/>
      <c r="T300" s="141"/>
      <c r="U300" s="141"/>
      <c r="V300" s="143"/>
      <c r="W300" s="141"/>
      <c r="X300" s="142"/>
      <c r="Y300" s="89"/>
      <c r="Z300" s="95"/>
      <c r="AA300" s="96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  <c r="BV300" s="95"/>
      <c r="BW300" s="95"/>
      <c r="BX300" s="95"/>
      <c r="BY300" s="95"/>
      <c r="BZ300" s="95"/>
      <c r="CA300" s="95"/>
      <c r="CB300" s="95"/>
      <c r="CC300" s="95"/>
      <c r="CD300" s="95"/>
      <c r="CE300" s="95"/>
      <c r="CF300" s="95"/>
      <c r="CG300" s="95"/>
      <c r="CH300" s="95"/>
      <c r="CI300" s="95"/>
      <c r="CJ300" s="95"/>
      <c r="CK300" s="95"/>
      <c r="CL300" s="95"/>
      <c r="CM300" s="95"/>
      <c r="CN300" s="95"/>
      <c r="CO300" s="95"/>
      <c r="CP300" s="95"/>
      <c r="CQ300" s="95"/>
      <c r="CR300" s="95"/>
      <c r="CS300" s="95"/>
      <c r="CT300" s="95"/>
      <c r="CU300" s="95"/>
      <c r="CV300" s="95"/>
      <c r="CW300" s="95"/>
      <c r="CX300" s="95"/>
      <c r="CY300" s="95"/>
      <c r="CZ300" s="95"/>
      <c r="DA300" s="95"/>
      <c r="DB300" s="95"/>
      <c r="DC300" s="95"/>
      <c r="DD300" s="95"/>
      <c r="DE300" s="95"/>
      <c r="DF300" s="95"/>
      <c r="DG300" s="95"/>
      <c r="DH300" s="95"/>
      <c r="DI300" s="95"/>
      <c r="DJ300" s="95"/>
      <c r="DK300" s="95"/>
      <c r="DL300" s="95"/>
      <c r="DM300" s="95"/>
      <c r="DN300" s="95"/>
      <c r="DO300" s="95"/>
      <c r="DP300" s="95"/>
      <c r="DQ300" s="95"/>
      <c r="DR300" s="95"/>
      <c r="DS300" s="95"/>
      <c r="DT300" s="95"/>
      <c r="DU300" s="95"/>
      <c r="DV300" s="95"/>
      <c r="DW300" s="95"/>
      <c r="DX300" s="95"/>
      <c r="DY300" s="95"/>
      <c r="DZ300" s="95"/>
      <c r="EA300" s="95"/>
      <c r="EB300" s="95"/>
      <c r="EC300" s="95"/>
      <c r="ED300" s="95"/>
      <c r="EE300" s="95"/>
      <c r="EF300" s="95"/>
      <c r="EG300" s="95"/>
      <c r="EH300" s="95"/>
      <c r="EI300" s="95"/>
      <c r="EJ300" s="95"/>
      <c r="EK300" s="95"/>
      <c r="EL300" s="95"/>
      <c r="EM300" s="95"/>
      <c r="EN300" s="95"/>
      <c r="EO300" s="95"/>
      <c r="EP300" s="95"/>
      <c r="EQ300" s="95"/>
      <c r="ER300" s="95"/>
      <c r="ES300" s="95"/>
      <c r="ET300" s="95"/>
      <c r="EU300" s="95"/>
      <c r="EV300" s="95"/>
      <c r="EW300" s="95"/>
      <c r="EX300" s="95"/>
      <c r="EY300" s="95"/>
      <c r="EZ300" s="95"/>
      <c r="FA300" s="95"/>
      <c r="FB300" s="95"/>
      <c r="FC300" s="95"/>
      <c r="FD300" s="95"/>
      <c r="FE300" s="95"/>
      <c r="FF300" s="95"/>
      <c r="FG300" s="95"/>
      <c r="FH300" s="95"/>
      <c r="FI300" s="95"/>
      <c r="FJ300" s="95"/>
      <c r="FK300" s="95"/>
      <c r="FL300" s="95"/>
      <c r="FM300" s="95"/>
      <c r="FN300" s="95"/>
      <c r="FO300" s="95"/>
      <c r="FP300" s="95"/>
      <c r="FQ300" s="95"/>
      <c r="FR300" s="95"/>
      <c r="FS300" s="95"/>
      <c r="FT300" s="95"/>
      <c r="FU300" s="95"/>
      <c r="FV300" s="95"/>
      <c r="FW300" s="95"/>
      <c r="FX300" s="95"/>
      <c r="FY300" s="95"/>
      <c r="FZ300" s="95"/>
      <c r="GA300" s="95"/>
      <c r="GB300" s="95"/>
      <c r="GC300" s="95"/>
      <c r="GD300" s="95"/>
      <c r="GE300" s="95"/>
      <c r="GF300" s="95"/>
      <c r="GG300" s="95"/>
      <c r="GH300" s="95"/>
      <c r="GI300" s="95"/>
      <c r="GJ300" s="95"/>
      <c r="GK300" s="95"/>
      <c r="GL300" s="95"/>
      <c r="GM300" s="95"/>
      <c r="GN300" s="95"/>
      <c r="GO300" s="95"/>
      <c r="GP300" s="95"/>
      <c r="GQ300" s="95"/>
      <c r="GR300" s="95"/>
      <c r="GS300" s="95"/>
      <c r="GT300" s="95"/>
      <c r="GU300" s="95"/>
      <c r="GV300" s="95"/>
      <c r="GW300" s="95"/>
      <c r="GX300" s="95"/>
      <c r="GY300" s="95"/>
      <c r="GZ300" s="95"/>
      <c r="HA300" s="95"/>
      <c r="HB300" s="95"/>
      <c r="HC300" s="95"/>
      <c r="HD300" s="95"/>
      <c r="HE300" s="95"/>
      <c r="HF300" s="95"/>
      <c r="HG300" s="95"/>
      <c r="HH300" s="95"/>
      <c r="HI300" s="95"/>
      <c r="HJ300" s="95"/>
      <c r="HK300" s="95"/>
      <c r="HL300" s="95"/>
      <c r="HM300" s="95"/>
      <c r="HN300" s="95"/>
      <c r="HO300" s="95"/>
      <c r="HP300" s="95"/>
      <c r="HQ300" s="95"/>
      <c r="HR300" s="95"/>
      <c r="HS300" s="95"/>
      <c r="HT300" s="95"/>
      <c r="HU300" s="95"/>
      <c r="HV300" s="95"/>
      <c r="HW300" s="95"/>
      <c r="HX300" s="95"/>
      <c r="HY300" s="95"/>
      <c r="HZ300" s="95"/>
      <c r="IA300" s="95"/>
      <c r="IB300" s="95"/>
      <c r="IC300" s="95"/>
      <c r="ID300" s="95"/>
      <c r="IE300" s="95"/>
      <c r="IF300" s="95"/>
      <c r="IG300" s="95"/>
      <c r="IH300" s="95"/>
      <c r="II300" s="95"/>
      <c r="IJ300" s="95"/>
      <c r="IK300" s="95"/>
      <c r="IL300" s="95"/>
      <c r="IM300" s="95"/>
      <c r="IN300" s="95"/>
      <c r="IO300" s="95"/>
      <c r="IP300" s="95"/>
      <c r="IQ300" s="95"/>
      <c r="IR300" s="95"/>
    </row>
    <row r="301" spans="1:252" s="97" customFormat="1" ht="55.5" customHeight="1">
      <c r="A301" s="144"/>
      <c r="B301" s="145"/>
      <c r="C301" s="146"/>
      <c r="D301" s="147"/>
      <c r="E301" s="165"/>
      <c r="F301" s="148"/>
      <c r="G301" s="149"/>
      <c r="H301" s="165"/>
      <c r="I301" s="148"/>
      <c r="J301" s="149"/>
      <c r="K301" s="165"/>
      <c r="L301" s="148"/>
      <c r="M301" s="149"/>
      <c r="N301" s="185"/>
      <c r="O301" s="181"/>
      <c r="P301" s="149"/>
      <c r="Q301" s="185"/>
      <c r="R301" s="181"/>
      <c r="S301" s="149"/>
      <c r="T301" s="148"/>
      <c r="U301" s="148"/>
      <c r="V301" s="150"/>
      <c r="W301" s="148"/>
      <c r="X301" s="149"/>
      <c r="Y301" s="104"/>
      <c r="Z301" s="103"/>
      <c r="AA301" s="105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  <c r="BD301" s="103"/>
      <c r="BE301" s="103"/>
      <c r="BF301" s="103"/>
      <c r="BG301" s="103"/>
      <c r="BH301" s="103"/>
      <c r="BI301" s="103"/>
      <c r="BJ301" s="103"/>
      <c r="BK301" s="103"/>
      <c r="BL301" s="103"/>
      <c r="BM301" s="103"/>
      <c r="BN301" s="103"/>
      <c r="BO301" s="103"/>
      <c r="BP301" s="103"/>
      <c r="BQ301" s="103"/>
      <c r="BR301" s="103"/>
      <c r="BS301" s="103"/>
      <c r="BT301" s="103"/>
      <c r="BU301" s="103"/>
      <c r="BV301" s="103"/>
      <c r="BW301" s="103"/>
      <c r="BX301" s="103"/>
      <c r="BY301" s="103"/>
      <c r="BZ301" s="103"/>
      <c r="CA301" s="103"/>
      <c r="CB301" s="103"/>
      <c r="CC301" s="103"/>
      <c r="CD301" s="103"/>
      <c r="CE301" s="103"/>
      <c r="CF301" s="103"/>
      <c r="CG301" s="103"/>
      <c r="CH301" s="103"/>
      <c r="CI301" s="103"/>
      <c r="CJ301" s="103"/>
      <c r="CK301" s="103"/>
      <c r="CL301" s="103"/>
      <c r="CM301" s="103"/>
      <c r="CN301" s="103"/>
      <c r="CO301" s="103"/>
      <c r="CP301" s="103"/>
      <c r="CQ301" s="103"/>
      <c r="CR301" s="103"/>
      <c r="CS301" s="103"/>
      <c r="CT301" s="103"/>
      <c r="CU301" s="103"/>
      <c r="CV301" s="103"/>
      <c r="CW301" s="103"/>
      <c r="CX301" s="103"/>
      <c r="CY301" s="103"/>
      <c r="CZ301" s="103"/>
      <c r="DA301" s="103"/>
      <c r="DB301" s="103"/>
      <c r="DC301" s="103"/>
      <c r="DD301" s="103"/>
      <c r="DE301" s="103"/>
      <c r="DF301" s="103"/>
      <c r="DG301" s="103"/>
      <c r="DH301" s="103"/>
      <c r="DI301" s="103"/>
      <c r="DJ301" s="103"/>
      <c r="DK301" s="103"/>
      <c r="DL301" s="103"/>
      <c r="DM301" s="103"/>
      <c r="DN301" s="103"/>
      <c r="DO301" s="103"/>
      <c r="DP301" s="103"/>
      <c r="DQ301" s="103"/>
      <c r="DR301" s="103"/>
      <c r="DS301" s="103"/>
      <c r="DT301" s="103"/>
      <c r="DU301" s="103"/>
      <c r="DV301" s="103"/>
      <c r="DW301" s="103"/>
      <c r="DX301" s="103"/>
      <c r="DY301" s="103"/>
      <c r="DZ301" s="103"/>
      <c r="EA301" s="103"/>
      <c r="EB301" s="103"/>
      <c r="EC301" s="103"/>
      <c r="ED301" s="103"/>
      <c r="EE301" s="103"/>
      <c r="EF301" s="103"/>
      <c r="EG301" s="103"/>
      <c r="EH301" s="103"/>
      <c r="EI301" s="103"/>
      <c r="EJ301" s="103"/>
      <c r="EK301" s="103"/>
      <c r="EL301" s="103"/>
      <c r="EM301" s="103"/>
      <c r="EN301" s="103"/>
      <c r="EO301" s="103"/>
      <c r="EP301" s="103"/>
      <c r="EQ301" s="103"/>
      <c r="ER301" s="103"/>
      <c r="ES301" s="103"/>
      <c r="ET301" s="103"/>
      <c r="EU301" s="103"/>
      <c r="EV301" s="103"/>
      <c r="EW301" s="103"/>
      <c r="EX301" s="103"/>
      <c r="EY301" s="103"/>
      <c r="EZ301" s="103"/>
      <c r="FA301" s="103"/>
      <c r="FB301" s="103"/>
      <c r="FC301" s="103"/>
      <c r="FD301" s="103"/>
      <c r="FE301" s="103"/>
      <c r="FF301" s="103"/>
      <c r="FG301" s="103"/>
      <c r="FH301" s="103"/>
      <c r="FI301" s="103"/>
      <c r="FJ301" s="103"/>
      <c r="FK301" s="103"/>
      <c r="FL301" s="103"/>
      <c r="FM301" s="103"/>
      <c r="FN301" s="103"/>
      <c r="FO301" s="103"/>
      <c r="FP301" s="103"/>
      <c r="FQ301" s="103"/>
      <c r="FR301" s="103"/>
      <c r="FS301" s="103"/>
      <c r="FT301" s="103"/>
      <c r="FU301" s="103"/>
      <c r="FV301" s="103"/>
      <c r="FW301" s="103"/>
      <c r="FX301" s="103"/>
      <c r="FY301" s="103"/>
      <c r="FZ301" s="103"/>
      <c r="GA301" s="103"/>
      <c r="GB301" s="103"/>
      <c r="GC301" s="103"/>
      <c r="GD301" s="103"/>
      <c r="GE301" s="103"/>
      <c r="GF301" s="103"/>
      <c r="GG301" s="103"/>
      <c r="GH301" s="103"/>
      <c r="GI301" s="103"/>
      <c r="GJ301" s="103"/>
      <c r="GK301" s="103"/>
      <c r="GL301" s="103"/>
      <c r="GM301" s="103"/>
      <c r="GN301" s="103"/>
      <c r="GO301" s="103"/>
      <c r="GP301" s="103"/>
      <c r="GQ301" s="103"/>
      <c r="GR301" s="103"/>
      <c r="GS301" s="103"/>
      <c r="GT301" s="103"/>
      <c r="GU301" s="103"/>
      <c r="GV301" s="103"/>
      <c r="GW301" s="103"/>
      <c r="GX301" s="103"/>
      <c r="GY301" s="103"/>
      <c r="GZ301" s="103"/>
      <c r="HA301" s="103"/>
      <c r="HB301" s="103"/>
      <c r="HC301" s="103"/>
      <c r="HD301" s="103"/>
      <c r="HE301" s="103"/>
      <c r="HF301" s="103"/>
      <c r="HG301" s="103"/>
      <c r="HH301" s="103"/>
      <c r="HI301" s="103"/>
      <c r="HJ301" s="103"/>
      <c r="HK301" s="103"/>
      <c r="HL301" s="103"/>
      <c r="HM301" s="103"/>
      <c r="HN301" s="103"/>
      <c r="HO301" s="103"/>
      <c r="HP301" s="103"/>
      <c r="HQ301" s="103"/>
      <c r="HR301" s="103"/>
      <c r="HS301" s="103"/>
      <c r="HT301" s="103"/>
      <c r="HU301" s="103"/>
      <c r="HV301" s="103"/>
      <c r="HW301" s="103"/>
      <c r="HX301" s="103"/>
      <c r="HY301" s="103"/>
      <c r="HZ301" s="103"/>
      <c r="IA301" s="103"/>
      <c r="IB301" s="103"/>
      <c r="IC301" s="103"/>
      <c r="ID301" s="103"/>
      <c r="IE301" s="103"/>
      <c r="IF301" s="103"/>
      <c r="IG301" s="103"/>
      <c r="IH301" s="103"/>
      <c r="II301" s="103"/>
      <c r="IJ301" s="103"/>
      <c r="IK301" s="103"/>
      <c r="IL301" s="103"/>
      <c r="IM301" s="103"/>
      <c r="IN301" s="103"/>
      <c r="IO301" s="103"/>
      <c r="IP301" s="103"/>
      <c r="IQ301" s="103"/>
      <c r="IR301" s="103"/>
    </row>
    <row r="302" spans="1:252" s="94" customFormat="1" ht="55.5" customHeight="1">
      <c r="A302" s="140"/>
      <c r="B302" s="125"/>
      <c r="C302" s="126"/>
      <c r="D302" s="127"/>
      <c r="E302" s="164"/>
      <c r="F302" s="141"/>
      <c r="G302" s="142"/>
      <c r="H302" s="164"/>
      <c r="I302" s="141"/>
      <c r="J302" s="142"/>
      <c r="K302" s="164"/>
      <c r="L302" s="141"/>
      <c r="M302" s="142"/>
      <c r="N302" s="184"/>
      <c r="O302" s="180"/>
      <c r="P302" s="142"/>
      <c r="Q302" s="184"/>
      <c r="R302" s="180"/>
      <c r="S302" s="142"/>
      <c r="T302" s="141"/>
      <c r="U302" s="141"/>
      <c r="V302" s="143"/>
      <c r="W302" s="141"/>
      <c r="X302" s="142"/>
      <c r="Y302" s="89"/>
      <c r="Z302" s="91"/>
      <c r="AA302" s="92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  <c r="BZ302" s="91"/>
      <c r="CA302" s="91"/>
      <c r="CB302" s="91"/>
      <c r="CC302" s="91"/>
      <c r="CD302" s="91"/>
      <c r="CE302" s="91"/>
      <c r="CF302" s="91"/>
      <c r="CG302" s="91"/>
      <c r="CH302" s="91"/>
      <c r="CI302" s="91"/>
      <c r="CJ302" s="91"/>
      <c r="CK302" s="91"/>
      <c r="CL302" s="91"/>
      <c r="CM302" s="91"/>
      <c r="CN302" s="91"/>
      <c r="CO302" s="91"/>
      <c r="CP302" s="91"/>
      <c r="CQ302" s="91"/>
      <c r="CR302" s="91"/>
      <c r="CS302" s="91"/>
      <c r="CT302" s="91"/>
      <c r="CU302" s="91"/>
      <c r="CV302" s="91"/>
      <c r="CW302" s="91"/>
      <c r="CX302" s="91"/>
      <c r="CY302" s="91"/>
      <c r="CZ302" s="91"/>
      <c r="DA302" s="91"/>
      <c r="DB302" s="91"/>
      <c r="DC302" s="91"/>
      <c r="DD302" s="91"/>
      <c r="DE302" s="91"/>
      <c r="DF302" s="91"/>
      <c r="DG302" s="91"/>
      <c r="DH302" s="91"/>
      <c r="DI302" s="91"/>
      <c r="DJ302" s="91"/>
      <c r="DK302" s="91"/>
      <c r="DL302" s="91"/>
      <c r="DM302" s="91"/>
      <c r="DN302" s="91"/>
      <c r="DO302" s="91"/>
      <c r="DP302" s="91"/>
      <c r="DQ302" s="91"/>
      <c r="DR302" s="91"/>
      <c r="DS302" s="91"/>
      <c r="DT302" s="91"/>
      <c r="DU302" s="91"/>
      <c r="DV302" s="91"/>
      <c r="DW302" s="91"/>
      <c r="DX302" s="91"/>
      <c r="DY302" s="91"/>
      <c r="DZ302" s="91"/>
      <c r="EA302" s="91"/>
      <c r="EB302" s="91"/>
      <c r="EC302" s="91"/>
      <c r="ED302" s="91"/>
      <c r="EE302" s="91"/>
      <c r="EF302" s="91"/>
      <c r="EG302" s="91"/>
      <c r="EH302" s="91"/>
      <c r="EI302" s="91"/>
      <c r="EJ302" s="91"/>
      <c r="EK302" s="91"/>
      <c r="EL302" s="91"/>
      <c r="EM302" s="91"/>
      <c r="EN302" s="91"/>
      <c r="EO302" s="91"/>
      <c r="EP302" s="91"/>
      <c r="EQ302" s="91"/>
      <c r="ER302" s="91"/>
      <c r="ES302" s="91"/>
      <c r="ET302" s="91"/>
      <c r="EU302" s="91"/>
      <c r="EV302" s="91"/>
      <c r="EW302" s="91"/>
      <c r="EX302" s="91"/>
      <c r="EY302" s="91"/>
      <c r="EZ302" s="91"/>
      <c r="FA302" s="91"/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91"/>
      <c r="FT302" s="91"/>
      <c r="FU302" s="91"/>
      <c r="FV302" s="91"/>
      <c r="FW302" s="91"/>
      <c r="FX302" s="91"/>
      <c r="FY302" s="91"/>
      <c r="FZ302" s="91"/>
      <c r="GA302" s="91"/>
      <c r="GB302" s="91"/>
      <c r="GC302" s="91"/>
      <c r="GD302" s="91"/>
      <c r="GE302" s="91"/>
      <c r="GF302" s="91"/>
      <c r="GG302" s="91"/>
      <c r="GH302" s="91"/>
      <c r="GI302" s="91"/>
      <c r="GJ302" s="91"/>
      <c r="GK302" s="91"/>
      <c r="GL302" s="91"/>
      <c r="GM302" s="91"/>
      <c r="GN302" s="91"/>
      <c r="GO302" s="91"/>
      <c r="GP302" s="91"/>
      <c r="GQ302" s="91"/>
      <c r="GR302" s="91"/>
      <c r="GS302" s="91"/>
      <c r="GT302" s="91"/>
      <c r="GU302" s="91"/>
      <c r="GV302" s="91"/>
      <c r="GW302" s="91"/>
      <c r="GX302" s="91"/>
      <c r="GY302" s="91"/>
      <c r="GZ302" s="91"/>
      <c r="HA302" s="91"/>
      <c r="HB302" s="91"/>
      <c r="HC302" s="91"/>
      <c r="HD302" s="91"/>
      <c r="HE302" s="91"/>
      <c r="HF302" s="91"/>
      <c r="HG302" s="91"/>
      <c r="HH302" s="91"/>
      <c r="HI302" s="91"/>
      <c r="HJ302" s="91"/>
      <c r="HK302" s="91"/>
      <c r="HL302" s="91"/>
      <c r="HM302" s="91"/>
      <c r="HN302" s="91"/>
      <c r="HO302" s="91"/>
      <c r="HP302" s="91"/>
      <c r="HQ302" s="91"/>
      <c r="HR302" s="91"/>
      <c r="HS302" s="91"/>
      <c r="HT302" s="91"/>
      <c r="HU302" s="91"/>
      <c r="HV302" s="91"/>
      <c r="HW302" s="91"/>
      <c r="HX302" s="91"/>
      <c r="HY302" s="91"/>
      <c r="HZ302" s="91"/>
      <c r="IA302" s="91"/>
      <c r="IB302" s="91"/>
      <c r="IC302" s="91"/>
      <c r="ID302" s="91"/>
      <c r="IE302" s="91"/>
      <c r="IF302" s="91"/>
      <c r="IG302" s="91"/>
      <c r="IH302" s="91"/>
      <c r="II302" s="91"/>
      <c r="IJ302" s="91"/>
      <c r="IK302" s="91"/>
      <c r="IL302" s="91"/>
      <c r="IM302" s="91"/>
      <c r="IN302" s="91"/>
      <c r="IO302" s="91"/>
      <c r="IP302" s="91"/>
      <c r="IQ302" s="91"/>
      <c r="IR302" s="91"/>
    </row>
    <row r="303" spans="1:252" s="97" customFormat="1" ht="55.5" customHeight="1">
      <c r="A303" s="133"/>
      <c r="B303" s="145"/>
      <c r="C303" s="146"/>
      <c r="D303" s="147"/>
      <c r="E303" s="218"/>
      <c r="F303" s="134"/>
      <c r="G303" s="137"/>
      <c r="H303" s="195"/>
      <c r="I303" s="136"/>
      <c r="J303" s="176"/>
      <c r="K303" s="195"/>
      <c r="L303" s="134"/>
      <c r="M303" s="137"/>
      <c r="N303" s="206"/>
      <c r="O303" s="179"/>
      <c r="P303" s="137"/>
      <c r="Q303" s="206"/>
      <c r="R303" s="179"/>
      <c r="S303" s="137"/>
      <c r="T303" s="136"/>
      <c r="U303" s="134"/>
      <c r="V303" s="138"/>
      <c r="W303" s="139"/>
      <c r="X303" s="137"/>
      <c r="Y303" s="100"/>
      <c r="Z303" s="101"/>
      <c r="AA303" s="102"/>
      <c r="AB303" s="102"/>
      <c r="AC303" s="102"/>
      <c r="AD303" s="102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2"/>
      <c r="BD303" s="102"/>
      <c r="BE303" s="102"/>
      <c r="BF303" s="102"/>
      <c r="BG303" s="102"/>
      <c r="BH303" s="102"/>
      <c r="BI303" s="102"/>
      <c r="BJ303" s="102"/>
      <c r="BK303" s="102"/>
      <c r="BL303" s="102"/>
      <c r="BM303" s="102"/>
      <c r="BN303" s="102"/>
      <c r="BO303" s="102"/>
      <c r="BP303" s="102"/>
      <c r="BQ303" s="102"/>
      <c r="BR303" s="102"/>
      <c r="BS303" s="102"/>
      <c r="BT303" s="102"/>
      <c r="BU303" s="102"/>
      <c r="BV303" s="102"/>
      <c r="BW303" s="102"/>
      <c r="BX303" s="102"/>
      <c r="BY303" s="102"/>
      <c r="BZ303" s="102"/>
      <c r="CA303" s="102"/>
      <c r="CB303" s="102"/>
      <c r="CC303" s="102"/>
      <c r="CD303" s="102"/>
      <c r="CE303" s="102"/>
      <c r="CF303" s="102"/>
      <c r="CG303" s="102"/>
      <c r="CH303" s="102"/>
      <c r="CI303" s="102"/>
      <c r="CJ303" s="102"/>
      <c r="CK303" s="102"/>
      <c r="CL303" s="102"/>
      <c r="CM303" s="102"/>
      <c r="CN303" s="102"/>
      <c r="CO303" s="102"/>
      <c r="CP303" s="102"/>
      <c r="CQ303" s="102"/>
      <c r="CR303" s="102"/>
      <c r="CS303" s="102"/>
      <c r="CT303" s="102"/>
      <c r="CU303" s="102"/>
      <c r="CV303" s="102"/>
      <c r="CW303" s="102"/>
      <c r="CX303" s="102"/>
      <c r="CY303" s="102"/>
      <c r="CZ303" s="102"/>
      <c r="DA303" s="102"/>
      <c r="DB303" s="102"/>
      <c r="DC303" s="102"/>
      <c r="DD303" s="102"/>
      <c r="DE303" s="102"/>
      <c r="DF303" s="102"/>
      <c r="DG303" s="102"/>
      <c r="DH303" s="102"/>
      <c r="DI303" s="102"/>
      <c r="DJ303" s="102"/>
      <c r="DK303" s="102"/>
      <c r="DL303" s="102"/>
      <c r="DM303" s="102"/>
      <c r="DN303" s="102"/>
      <c r="DO303" s="102"/>
      <c r="DP303" s="102"/>
      <c r="DQ303" s="102"/>
      <c r="DR303" s="102"/>
      <c r="DS303" s="102"/>
      <c r="DT303" s="102"/>
      <c r="DU303" s="102"/>
      <c r="DV303" s="102"/>
      <c r="DW303" s="102"/>
      <c r="DX303" s="102"/>
      <c r="DY303" s="102"/>
      <c r="DZ303" s="102"/>
      <c r="EA303" s="102"/>
      <c r="EB303" s="102"/>
      <c r="EC303" s="102"/>
      <c r="ED303" s="102"/>
      <c r="EE303" s="102"/>
      <c r="EF303" s="102"/>
      <c r="EG303" s="102"/>
      <c r="EH303" s="102"/>
      <c r="EI303" s="102"/>
      <c r="EJ303" s="102"/>
      <c r="EK303" s="102"/>
      <c r="EL303" s="102"/>
      <c r="EM303" s="102"/>
      <c r="EN303" s="102"/>
      <c r="EO303" s="102"/>
      <c r="EP303" s="102"/>
      <c r="EQ303" s="102"/>
      <c r="ER303" s="102"/>
      <c r="ES303" s="102"/>
      <c r="ET303" s="102"/>
      <c r="EU303" s="102"/>
      <c r="EV303" s="102"/>
      <c r="EW303" s="102"/>
      <c r="EX303" s="102"/>
      <c r="EY303" s="102"/>
      <c r="EZ303" s="102"/>
      <c r="FA303" s="102"/>
      <c r="FB303" s="102"/>
      <c r="FC303" s="102"/>
      <c r="FD303" s="102"/>
      <c r="FE303" s="102"/>
      <c r="FF303" s="102"/>
      <c r="FG303" s="102"/>
      <c r="FH303" s="102"/>
      <c r="FI303" s="102"/>
      <c r="FJ303" s="102"/>
      <c r="FK303" s="102"/>
      <c r="FL303" s="102"/>
      <c r="FM303" s="102"/>
      <c r="FN303" s="102"/>
      <c r="FO303" s="102"/>
      <c r="FP303" s="102"/>
      <c r="FQ303" s="102"/>
      <c r="FR303" s="102"/>
      <c r="FS303" s="102"/>
      <c r="FT303" s="102"/>
      <c r="FU303" s="102"/>
      <c r="FV303" s="102"/>
      <c r="FW303" s="102"/>
      <c r="FX303" s="102"/>
      <c r="FY303" s="102"/>
      <c r="FZ303" s="102"/>
      <c r="GA303" s="102"/>
      <c r="GB303" s="102"/>
      <c r="GC303" s="102"/>
      <c r="GD303" s="102"/>
      <c r="GE303" s="102"/>
      <c r="GF303" s="102"/>
      <c r="GG303" s="102"/>
      <c r="GH303" s="102"/>
      <c r="GI303" s="102"/>
      <c r="GJ303" s="102"/>
      <c r="GK303" s="102"/>
      <c r="GL303" s="102"/>
      <c r="GM303" s="102"/>
      <c r="GN303" s="102"/>
      <c r="GO303" s="102"/>
      <c r="GP303" s="102"/>
      <c r="GQ303" s="102"/>
      <c r="GR303" s="102"/>
      <c r="GS303" s="102"/>
      <c r="GT303" s="102"/>
      <c r="GU303" s="102"/>
      <c r="GV303" s="102"/>
      <c r="GW303" s="102"/>
      <c r="GX303" s="102"/>
      <c r="GY303" s="102"/>
      <c r="GZ303" s="102"/>
      <c r="HA303" s="102"/>
      <c r="HB303" s="102"/>
      <c r="HC303" s="102"/>
      <c r="HD303" s="102"/>
      <c r="HE303" s="102"/>
      <c r="HF303" s="102"/>
      <c r="HG303" s="102"/>
      <c r="HH303" s="102"/>
      <c r="HI303" s="102"/>
      <c r="HJ303" s="102"/>
      <c r="HK303" s="102"/>
      <c r="HL303" s="102"/>
      <c r="HM303" s="102"/>
      <c r="HN303" s="102"/>
      <c r="HO303" s="102"/>
      <c r="HP303" s="102"/>
      <c r="HQ303" s="102"/>
      <c r="HR303" s="102"/>
      <c r="HS303" s="102"/>
      <c r="HT303" s="102"/>
      <c r="HU303" s="102"/>
      <c r="HV303" s="102"/>
      <c r="HW303" s="102"/>
      <c r="HX303" s="102"/>
      <c r="HY303" s="102"/>
      <c r="HZ303" s="102"/>
      <c r="IA303" s="102"/>
      <c r="IB303" s="102"/>
      <c r="IC303" s="102"/>
      <c r="ID303" s="102"/>
      <c r="IE303" s="102"/>
      <c r="IF303" s="102"/>
      <c r="IG303" s="102"/>
      <c r="IH303" s="102"/>
      <c r="II303" s="102"/>
      <c r="IJ303" s="102"/>
      <c r="IK303" s="102"/>
      <c r="IL303" s="102"/>
      <c r="IM303" s="102"/>
      <c r="IN303" s="102"/>
      <c r="IO303" s="102"/>
      <c r="IP303" s="102"/>
      <c r="IQ303" s="102"/>
      <c r="IR303" s="102"/>
    </row>
    <row r="304" spans="1:252" s="94" customFormat="1" ht="55.5" customHeight="1">
      <c r="A304" s="140"/>
      <c r="B304" s="124"/>
      <c r="C304" s="128"/>
      <c r="D304" s="154"/>
      <c r="E304" s="164"/>
      <c r="F304" s="141"/>
      <c r="G304" s="142"/>
      <c r="H304" s="164"/>
      <c r="I304" s="141"/>
      <c r="J304" s="142"/>
      <c r="K304" s="164"/>
      <c r="L304" s="141"/>
      <c r="M304" s="142"/>
      <c r="N304" s="184"/>
      <c r="O304" s="180"/>
      <c r="P304" s="142"/>
      <c r="Q304" s="184"/>
      <c r="R304" s="180"/>
      <c r="S304" s="142"/>
      <c r="T304" s="141"/>
      <c r="U304" s="141"/>
      <c r="V304" s="143"/>
      <c r="W304" s="141"/>
      <c r="X304" s="142"/>
      <c r="Y304" s="89"/>
      <c r="Z304" s="95"/>
      <c r="AA304" s="96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95"/>
      <c r="BT304" s="95"/>
      <c r="BU304" s="95"/>
      <c r="BV304" s="95"/>
      <c r="BW304" s="95"/>
      <c r="BX304" s="95"/>
      <c r="BY304" s="95"/>
      <c r="BZ304" s="95"/>
      <c r="CA304" s="95"/>
      <c r="CB304" s="95"/>
      <c r="CC304" s="95"/>
      <c r="CD304" s="95"/>
      <c r="CE304" s="95"/>
      <c r="CF304" s="95"/>
      <c r="CG304" s="95"/>
      <c r="CH304" s="95"/>
      <c r="CI304" s="95"/>
      <c r="CJ304" s="95"/>
      <c r="CK304" s="95"/>
      <c r="CL304" s="95"/>
      <c r="CM304" s="95"/>
      <c r="CN304" s="95"/>
      <c r="CO304" s="95"/>
      <c r="CP304" s="95"/>
      <c r="CQ304" s="95"/>
      <c r="CR304" s="95"/>
      <c r="CS304" s="95"/>
      <c r="CT304" s="95"/>
      <c r="CU304" s="95"/>
      <c r="CV304" s="95"/>
      <c r="CW304" s="95"/>
      <c r="CX304" s="95"/>
      <c r="CY304" s="95"/>
      <c r="CZ304" s="95"/>
      <c r="DA304" s="95"/>
      <c r="DB304" s="95"/>
      <c r="DC304" s="95"/>
      <c r="DD304" s="95"/>
      <c r="DE304" s="95"/>
      <c r="DF304" s="95"/>
      <c r="DG304" s="95"/>
      <c r="DH304" s="95"/>
      <c r="DI304" s="95"/>
      <c r="DJ304" s="95"/>
      <c r="DK304" s="95"/>
      <c r="DL304" s="95"/>
      <c r="DM304" s="95"/>
      <c r="DN304" s="95"/>
      <c r="DO304" s="95"/>
      <c r="DP304" s="95"/>
      <c r="DQ304" s="95"/>
      <c r="DR304" s="95"/>
      <c r="DS304" s="95"/>
      <c r="DT304" s="95"/>
      <c r="DU304" s="95"/>
      <c r="DV304" s="95"/>
      <c r="DW304" s="95"/>
      <c r="DX304" s="95"/>
      <c r="DY304" s="95"/>
      <c r="DZ304" s="95"/>
      <c r="EA304" s="95"/>
      <c r="EB304" s="95"/>
      <c r="EC304" s="95"/>
      <c r="ED304" s="95"/>
      <c r="EE304" s="95"/>
      <c r="EF304" s="95"/>
      <c r="EG304" s="95"/>
      <c r="EH304" s="95"/>
      <c r="EI304" s="95"/>
      <c r="EJ304" s="95"/>
      <c r="EK304" s="95"/>
      <c r="EL304" s="95"/>
      <c r="EM304" s="95"/>
      <c r="EN304" s="95"/>
      <c r="EO304" s="95"/>
      <c r="EP304" s="95"/>
      <c r="EQ304" s="95"/>
      <c r="ER304" s="95"/>
      <c r="ES304" s="95"/>
      <c r="ET304" s="95"/>
      <c r="EU304" s="95"/>
      <c r="EV304" s="95"/>
      <c r="EW304" s="95"/>
      <c r="EX304" s="95"/>
      <c r="EY304" s="95"/>
      <c r="EZ304" s="95"/>
      <c r="FA304" s="95"/>
      <c r="FB304" s="95"/>
      <c r="FC304" s="95"/>
      <c r="FD304" s="95"/>
      <c r="FE304" s="95"/>
      <c r="FF304" s="95"/>
      <c r="FG304" s="95"/>
      <c r="FH304" s="95"/>
      <c r="FI304" s="95"/>
      <c r="FJ304" s="95"/>
      <c r="FK304" s="95"/>
      <c r="FL304" s="95"/>
      <c r="FM304" s="95"/>
      <c r="FN304" s="95"/>
      <c r="FO304" s="95"/>
      <c r="FP304" s="95"/>
      <c r="FQ304" s="95"/>
      <c r="FR304" s="95"/>
      <c r="FS304" s="95"/>
      <c r="FT304" s="95"/>
      <c r="FU304" s="95"/>
      <c r="FV304" s="95"/>
      <c r="FW304" s="95"/>
      <c r="FX304" s="95"/>
      <c r="FY304" s="95"/>
      <c r="FZ304" s="95"/>
      <c r="GA304" s="95"/>
      <c r="GB304" s="95"/>
      <c r="GC304" s="95"/>
      <c r="GD304" s="95"/>
      <c r="GE304" s="95"/>
      <c r="GF304" s="95"/>
      <c r="GG304" s="95"/>
      <c r="GH304" s="95"/>
      <c r="GI304" s="95"/>
      <c r="GJ304" s="95"/>
      <c r="GK304" s="95"/>
      <c r="GL304" s="95"/>
      <c r="GM304" s="95"/>
      <c r="GN304" s="95"/>
      <c r="GO304" s="95"/>
      <c r="GP304" s="95"/>
      <c r="GQ304" s="95"/>
      <c r="GR304" s="95"/>
      <c r="GS304" s="95"/>
      <c r="GT304" s="95"/>
      <c r="GU304" s="95"/>
      <c r="GV304" s="95"/>
      <c r="GW304" s="95"/>
      <c r="GX304" s="95"/>
      <c r="GY304" s="95"/>
      <c r="GZ304" s="95"/>
      <c r="HA304" s="95"/>
      <c r="HB304" s="95"/>
      <c r="HC304" s="95"/>
      <c r="HD304" s="95"/>
      <c r="HE304" s="95"/>
      <c r="HF304" s="95"/>
      <c r="HG304" s="95"/>
      <c r="HH304" s="95"/>
      <c r="HI304" s="95"/>
      <c r="HJ304" s="95"/>
      <c r="HK304" s="95"/>
      <c r="HL304" s="95"/>
      <c r="HM304" s="95"/>
      <c r="HN304" s="95"/>
      <c r="HO304" s="95"/>
      <c r="HP304" s="95"/>
      <c r="HQ304" s="95"/>
      <c r="HR304" s="95"/>
      <c r="HS304" s="95"/>
      <c r="HT304" s="95"/>
      <c r="HU304" s="95"/>
      <c r="HV304" s="95"/>
      <c r="HW304" s="95"/>
      <c r="HX304" s="95"/>
      <c r="HY304" s="95"/>
      <c r="HZ304" s="95"/>
      <c r="IA304" s="95"/>
      <c r="IB304" s="95"/>
      <c r="IC304" s="95"/>
      <c r="ID304" s="95"/>
      <c r="IE304" s="95"/>
      <c r="IF304" s="95"/>
      <c r="IG304" s="95"/>
      <c r="IH304" s="95"/>
      <c r="II304" s="95"/>
      <c r="IJ304" s="95"/>
      <c r="IK304" s="95"/>
      <c r="IL304" s="95"/>
      <c r="IM304" s="95"/>
      <c r="IN304" s="95"/>
      <c r="IO304" s="95"/>
      <c r="IP304" s="95"/>
      <c r="IQ304" s="95"/>
      <c r="IR304" s="95"/>
    </row>
    <row r="305" spans="1:252" s="97" customFormat="1" ht="55.5" customHeight="1">
      <c r="A305" s="144"/>
      <c r="B305" s="145"/>
      <c r="C305" s="146"/>
      <c r="D305" s="147"/>
      <c r="E305" s="165"/>
      <c r="F305" s="148"/>
      <c r="G305" s="149"/>
      <c r="H305" s="165"/>
      <c r="I305" s="148"/>
      <c r="J305" s="149"/>
      <c r="K305" s="165"/>
      <c r="L305" s="148"/>
      <c r="M305" s="149"/>
      <c r="N305" s="185"/>
      <c r="O305" s="181"/>
      <c r="P305" s="149"/>
      <c r="Q305" s="185"/>
      <c r="R305" s="181"/>
      <c r="S305" s="149"/>
      <c r="T305" s="148"/>
      <c r="U305" s="148"/>
      <c r="V305" s="150"/>
      <c r="W305" s="148"/>
      <c r="X305" s="149"/>
      <c r="Y305" s="104"/>
      <c r="Z305" s="103"/>
      <c r="AA305" s="105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  <c r="BD305" s="103"/>
      <c r="BE305" s="103"/>
      <c r="BF305" s="103"/>
      <c r="BG305" s="103"/>
      <c r="BH305" s="103"/>
      <c r="BI305" s="103"/>
      <c r="BJ305" s="103"/>
      <c r="BK305" s="103"/>
      <c r="BL305" s="103"/>
      <c r="BM305" s="103"/>
      <c r="BN305" s="103"/>
      <c r="BO305" s="103"/>
      <c r="BP305" s="103"/>
      <c r="BQ305" s="103"/>
      <c r="BR305" s="103"/>
      <c r="BS305" s="103"/>
      <c r="BT305" s="103"/>
      <c r="BU305" s="103"/>
      <c r="BV305" s="103"/>
      <c r="BW305" s="103"/>
      <c r="BX305" s="103"/>
      <c r="BY305" s="103"/>
      <c r="BZ305" s="103"/>
      <c r="CA305" s="103"/>
      <c r="CB305" s="103"/>
      <c r="CC305" s="103"/>
      <c r="CD305" s="103"/>
      <c r="CE305" s="103"/>
      <c r="CF305" s="103"/>
      <c r="CG305" s="103"/>
      <c r="CH305" s="103"/>
      <c r="CI305" s="103"/>
      <c r="CJ305" s="103"/>
      <c r="CK305" s="103"/>
      <c r="CL305" s="103"/>
      <c r="CM305" s="103"/>
      <c r="CN305" s="103"/>
      <c r="CO305" s="103"/>
      <c r="CP305" s="103"/>
      <c r="CQ305" s="103"/>
      <c r="CR305" s="103"/>
      <c r="CS305" s="103"/>
      <c r="CT305" s="103"/>
      <c r="CU305" s="103"/>
      <c r="CV305" s="103"/>
      <c r="CW305" s="103"/>
      <c r="CX305" s="103"/>
      <c r="CY305" s="103"/>
      <c r="CZ305" s="103"/>
      <c r="DA305" s="103"/>
      <c r="DB305" s="103"/>
      <c r="DC305" s="103"/>
      <c r="DD305" s="103"/>
      <c r="DE305" s="103"/>
      <c r="DF305" s="103"/>
      <c r="DG305" s="103"/>
      <c r="DH305" s="103"/>
      <c r="DI305" s="103"/>
      <c r="DJ305" s="103"/>
      <c r="DK305" s="103"/>
      <c r="DL305" s="103"/>
      <c r="DM305" s="103"/>
      <c r="DN305" s="103"/>
      <c r="DO305" s="103"/>
      <c r="DP305" s="103"/>
      <c r="DQ305" s="103"/>
      <c r="DR305" s="103"/>
      <c r="DS305" s="103"/>
      <c r="DT305" s="103"/>
      <c r="DU305" s="103"/>
      <c r="DV305" s="103"/>
      <c r="DW305" s="103"/>
      <c r="DX305" s="103"/>
      <c r="DY305" s="103"/>
      <c r="DZ305" s="103"/>
      <c r="EA305" s="103"/>
      <c r="EB305" s="103"/>
      <c r="EC305" s="103"/>
      <c r="ED305" s="103"/>
      <c r="EE305" s="103"/>
      <c r="EF305" s="103"/>
      <c r="EG305" s="103"/>
      <c r="EH305" s="103"/>
      <c r="EI305" s="103"/>
      <c r="EJ305" s="103"/>
      <c r="EK305" s="103"/>
      <c r="EL305" s="103"/>
      <c r="EM305" s="103"/>
      <c r="EN305" s="103"/>
      <c r="EO305" s="103"/>
      <c r="EP305" s="103"/>
      <c r="EQ305" s="103"/>
      <c r="ER305" s="103"/>
      <c r="ES305" s="103"/>
      <c r="ET305" s="103"/>
      <c r="EU305" s="103"/>
      <c r="EV305" s="103"/>
      <c r="EW305" s="103"/>
      <c r="EX305" s="103"/>
      <c r="EY305" s="103"/>
      <c r="EZ305" s="103"/>
      <c r="FA305" s="103"/>
      <c r="FB305" s="103"/>
      <c r="FC305" s="103"/>
      <c r="FD305" s="103"/>
      <c r="FE305" s="103"/>
      <c r="FF305" s="103"/>
      <c r="FG305" s="103"/>
      <c r="FH305" s="103"/>
      <c r="FI305" s="103"/>
      <c r="FJ305" s="103"/>
      <c r="FK305" s="103"/>
      <c r="FL305" s="103"/>
      <c r="FM305" s="103"/>
      <c r="FN305" s="103"/>
      <c r="FO305" s="103"/>
      <c r="FP305" s="103"/>
      <c r="FQ305" s="103"/>
      <c r="FR305" s="103"/>
      <c r="FS305" s="103"/>
      <c r="FT305" s="103"/>
      <c r="FU305" s="103"/>
      <c r="FV305" s="103"/>
      <c r="FW305" s="103"/>
      <c r="FX305" s="103"/>
      <c r="FY305" s="103"/>
      <c r="FZ305" s="103"/>
      <c r="GA305" s="103"/>
      <c r="GB305" s="103"/>
      <c r="GC305" s="103"/>
      <c r="GD305" s="103"/>
      <c r="GE305" s="103"/>
      <c r="GF305" s="103"/>
      <c r="GG305" s="103"/>
      <c r="GH305" s="103"/>
      <c r="GI305" s="103"/>
      <c r="GJ305" s="103"/>
      <c r="GK305" s="103"/>
      <c r="GL305" s="103"/>
      <c r="GM305" s="103"/>
      <c r="GN305" s="103"/>
      <c r="GO305" s="103"/>
      <c r="GP305" s="103"/>
      <c r="GQ305" s="103"/>
      <c r="GR305" s="103"/>
      <c r="GS305" s="103"/>
      <c r="GT305" s="103"/>
      <c r="GU305" s="103"/>
      <c r="GV305" s="103"/>
      <c r="GW305" s="103"/>
      <c r="GX305" s="103"/>
      <c r="GY305" s="103"/>
      <c r="GZ305" s="103"/>
      <c r="HA305" s="103"/>
      <c r="HB305" s="103"/>
      <c r="HC305" s="103"/>
      <c r="HD305" s="103"/>
      <c r="HE305" s="103"/>
      <c r="HF305" s="103"/>
      <c r="HG305" s="103"/>
      <c r="HH305" s="103"/>
      <c r="HI305" s="103"/>
      <c r="HJ305" s="103"/>
      <c r="HK305" s="103"/>
      <c r="HL305" s="103"/>
      <c r="HM305" s="103"/>
      <c r="HN305" s="103"/>
      <c r="HO305" s="103"/>
      <c r="HP305" s="103"/>
      <c r="HQ305" s="103"/>
      <c r="HR305" s="103"/>
      <c r="HS305" s="103"/>
      <c r="HT305" s="103"/>
      <c r="HU305" s="103"/>
      <c r="HV305" s="103"/>
      <c r="HW305" s="103"/>
      <c r="HX305" s="103"/>
      <c r="HY305" s="103"/>
      <c r="HZ305" s="103"/>
      <c r="IA305" s="103"/>
      <c r="IB305" s="103"/>
      <c r="IC305" s="103"/>
      <c r="ID305" s="103"/>
      <c r="IE305" s="103"/>
      <c r="IF305" s="103"/>
      <c r="IG305" s="103"/>
      <c r="IH305" s="103"/>
      <c r="II305" s="103"/>
      <c r="IJ305" s="103"/>
      <c r="IK305" s="103"/>
      <c r="IL305" s="103"/>
      <c r="IM305" s="103"/>
      <c r="IN305" s="103"/>
      <c r="IO305" s="103"/>
      <c r="IP305" s="103"/>
      <c r="IQ305" s="103"/>
      <c r="IR305" s="103"/>
    </row>
    <row r="306" spans="1:26" s="94" customFormat="1" ht="55.5" customHeight="1">
      <c r="A306" s="124"/>
      <c r="B306" s="124"/>
      <c r="C306" s="128"/>
      <c r="D306" s="154"/>
      <c r="E306" s="217"/>
      <c r="F306" s="128"/>
      <c r="G306" s="130"/>
      <c r="H306" s="194"/>
      <c r="I306" s="129"/>
      <c r="J306" s="175"/>
      <c r="K306" s="194"/>
      <c r="L306" s="128"/>
      <c r="M306" s="130"/>
      <c r="N306" s="205"/>
      <c r="O306" s="178"/>
      <c r="P306" s="130"/>
      <c r="Q306" s="205"/>
      <c r="R306" s="178"/>
      <c r="S306" s="130"/>
      <c r="T306" s="129"/>
      <c r="U306" s="128"/>
      <c r="V306" s="131"/>
      <c r="W306" s="132"/>
      <c r="X306" s="130"/>
      <c r="Y306" s="90"/>
      <c r="Z306" s="93"/>
    </row>
    <row r="307" spans="1:252" s="97" customFormat="1" ht="55.5" customHeight="1">
      <c r="A307" s="144"/>
      <c r="B307" s="145"/>
      <c r="C307" s="146"/>
      <c r="D307" s="147"/>
      <c r="E307" s="165"/>
      <c r="F307" s="148"/>
      <c r="G307" s="149"/>
      <c r="H307" s="165"/>
      <c r="I307" s="148"/>
      <c r="J307" s="149"/>
      <c r="K307" s="165"/>
      <c r="L307" s="148"/>
      <c r="M307" s="149"/>
      <c r="N307" s="185"/>
      <c r="O307" s="181"/>
      <c r="P307" s="149"/>
      <c r="Q307" s="185"/>
      <c r="R307" s="181"/>
      <c r="S307" s="149"/>
      <c r="T307" s="148"/>
      <c r="U307" s="148"/>
      <c r="V307" s="150"/>
      <c r="W307" s="148"/>
      <c r="X307" s="149"/>
      <c r="Y307" s="104"/>
      <c r="Z307" s="103"/>
      <c r="AA307" s="105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  <c r="BD307" s="103"/>
      <c r="BE307" s="103"/>
      <c r="BF307" s="103"/>
      <c r="BG307" s="103"/>
      <c r="BH307" s="103"/>
      <c r="BI307" s="103"/>
      <c r="BJ307" s="103"/>
      <c r="BK307" s="103"/>
      <c r="BL307" s="103"/>
      <c r="BM307" s="103"/>
      <c r="BN307" s="103"/>
      <c r="BO307" s="103"/>
      <c r="BP307" s="103"/>
      <c r="BQ307" s="103"/>
      <c r="BR307" s="103"/>
      <c r="BS307" s="103"/>
      <c r="BT307" s="103"/>
      <c r="BU307" s="103"/>
      <c r="BV307" s="103"/>
      <c r="BW307" s="103"/>
      <c r="BX307" s="103"/>
      <c r="BY307" s="103"/>
      <c r="BZ307" s="103"/>
      <c r="CA307" s="103"/>
      <c r="CB307" s="103"/>
      <c r="CC307" s="103"/>
      <c r="CD307" s="103"/>
      <c r="CE307" s="103"/>
      <c r="CF307" s="103"/>
      <c r="CG307" s="103"/>
      <c r="CH307" s="103"/>
      <c r="CI307" s="103"/>
      <c r="CJ307" s="103"/>
      <c r="CK307" s="103"/>
      <c r="CL307" s="103"/>
      <c r="CM307" s="103"/>
      <c r="CN307" s="103"/>
      <c r="CO307" s="103"/>
      <c r="CP307" s="103"/>
      <c r="CQ307" s="103"/>
      <c r="CR307" s="103"/>
      <c r="CS307" s="103"/>
      <c r="CT307" s="103"/>
      <c r="CU307" s="103"/>
      <c r="CV307" s="103"/>
      <c r="CW307" s="103"/>
      <c r="CX307" s="103"/>
      <c r="CY307" s="103"/>
      <c r="CZ307" s="103"/>
      <c r="DA307" s="103"/>
      <c r="DB307" s="103"/>
      <c r="DC307" s="103"/>
      <c r="DD307" s="103"/>
      <c r="DE307" s="103"/>
      <c r="DF307" s="103"/>
      <c r="DG307" s="103"/>
      <c r="DH307" s="103"/>
      <c r="DI307" s="103"/>
      <c r="DJ307" s="103"/>
      <c r="DK307" s="103"/>
      <c r="DL307" s="103"/>
      <c r="DM307" s="103"/>
      <c r="DN307" s="103"/>
      <c r="DO307" s="103"/>
      <c r="DP307" s="103"/>
      <c r="DQ307" s="103"/>
      <c r="DR307" s="103"/>
      <c r="DS307" s="103"/>
      <c r="DT307" s="103"/>
      <c r="DU307" s="103"/>
      <c r="DV307" s="103"/>
      <c r="DW307" s="103"/>
      <c r="DX307" s="103"/>
      <c r="DY307" s="103"/>
      <c r="DZ307" s="103"/>
      <c r="EA307" s="103"/>
      <c r="EB307" s="103"/>
      <c r="EC307" s="103"/>
      <c r="ED307" s="103"/>
      <c r="EE307" s="103"/>
      <c r="EF307" s="103"/>
      <c r="EG307" s="103"/>
      <c r="EH307" s="103"/>
      <c r="EI307" s="103"/>
      <c r="EJ307" s="103"/>
      <c r="EK307" s="103"/>
      <c r="EL307" s="103"/>
      <c r="EM307" s="103"/>
      <c r="EN307" s="103"/>
      <c r="EO307" s="103"/>
      <c r="EP307" s="103"/>
      <c r="EQ307" s="103"/>
      <c r="ER307" s="103"/>
      <c r="ES307" s="103"/>
      <c r="ET307" s="103"/>
      <c r="EU307" s="103"/>
      <c r="EV307" s="103"/>
      <c r="EW307" s="103"/>
      <c r="EX307" s="103"/>
      <c r="EY307" s="103"/>
      <c r="EZ307" s="103"/>
      <c r="FA307" s="103"/>
      <c r="FB307" s="103"/>
      <c r="FC307" s="103"/>
      <c r="FD307" s="103"/>
      <c r="FE307" s="103"/>
      <c r="FF307" s="103"/>
      <c r="FG307" s="103"/>
      <c r="FH307" s="103"/>
      <c r="FI307" s="103"/>
      <c r="FJ307" s="103"/>
      <c r="FK307" s="103"/>
      <c r="FL307" s="103"/>
      <c r="FM307" s="103"/>
      <c r="FN307" s="103"/>
      <c r="FO307" s="103"/>
      <c r="FP307" s="103"/>
      <c r="FQ307" s="103"/>
      <c r="FR307" s="103"/>
      <c r="FS307" s="103"/>
      <c r="FT307" s="103"/>
      <c r="FU307" s="103"/>
      <c r="FV307" s="103"/>
      <c r="FW307" s="103"/>
      <c r="FX307" s="103"/>
      <c r="FY307" s="103"/>
      <c r="FZ307" s="103"/>
      <c r="GA307" s="103"/>
      <c r="GB307" s="103"/>
      <c r="GC307" s="103"/>
      <c r="GD307" s="103"/>
      <c r="GE307" s="103"/>
      <c r="GF307" s="103"/>
      <c r="GG307" s="103"/>
      <c r="GH307" s="103"/>
      <c r="GI307" s="103"/>
      <c r="GJ307" s="103"/>
      <c r="GK307" s="103"/>
      <c r="GL307" s="103"/>
      <c r="GM307" s="103"/>
      <c r="GN307" s="103"/>
      <c r="GO307" s="103"/>
      <c r="GP307" s="103"/>
      <c r="GQ307" s="103"/>
      <c r="GR307" s="103"/>
      <c r="GS307" s="103"/>
      <c r="GT307" s="103"/>
      <c r="GU307" s="103"/>
      <c r="GV307" s="103"/>
      <c r="GW307" s="103"/>
      <c r="GX307" s="103"/>
      <c r="GY307" s="103"/>
      <c r="GZ307" s="103"/>
      <c r="HA307" s="103"/>
      <c r="HB307" s="103"/>
      <c r="HC307" s="103"/>
      <c r="HD307" s="103"/>
      <c r="HE307" s="103"/>
      <c r="HF307" s="103"/>
      <c r="HG307" s="103"/>
      <c r="HH307" s="103"/>
      <c r="HI307" s="103"/>
      <c r="HJ307" s="103"/>
      <c r="HK307" s="103"/>
      <c r="HL307" s="103"/>
      <c r="HM307" s="103"/>
      <c r="HN307" s="103"/>
      <c r="HO307" s="103"/>
      <c r="HP307" s="103"/>
      <c r="HQ307" s="103"/>
      <c r="HR307" s="103"/>
      <c r="HS307" s="103"/>
      <c r="HT307" s="103"/>
      <c r="HU307" s="103"/>
      <c r="HV307" s="103"/>
      <c r="HW307" s="103"/>
      <c r="HX307" s="103"/>
      <c r="HY307" s="103"/>
      <c r="HZ307" s="103"/>
      <c r="IA307" s="103"/>
      <c r="IB307" s="103"/>
      <c r="IC307" s="103"/>
      <c r="ID307" s="103"/>
      <c r="IE307" s="103"/>
      <c r="IF307" s="103"/>
      <c r="IG307" s="103"/>
      <c r="IH307" s="103"/>
      <c r="II307" s="103"/>
      <c r="IJ307" s="103"/>
      <c r="IK307" s="103"/>
      <c r="IL307" s="103"/>
      <c r="IM307" s="103"/>
      <c r="IN307" s="103"/>
      <c r="IO307" s="103"/>
      <c r="IP307" s="103"/>
      <c r="IQ307" s="103"/>
      <c r="IR307" s="103"/>
    </row>
    <row r="308" spans="1:26" s="94" customFormat="1" ht="55.5" customHeight="1">
      <c r="A308" s="166"/>
      <c r="B308" s="167"/>
      <c r="C308" s="168"/>
      <c r="D308" s="169"/>
      <c r="E308" s="219"/>
      <c r="F308" s="170"/>
      <c r="G308" s="172"/>
      <c r="H308" s="198"/>
      <c r="I308" s="171"/>
      <c r="J308" s="177"/>
      <c r="K308" s="198"/>
      <c r="L308" s="170"/>
      <c r="M308" s="172"/>
      <c r="N308" s="209"/>
      <c r="O308" s="186"/>
      <c r="P308" s="172"/>
      <c r="Q308" s="209"/>
      <c r="R308" s="186"/>
      <c r="S308" s="172"/>
      <c r="T308" s="171"/>
      <c r="U308" s="170"/>
      <c r="V308" s="173"/>
      <c r="W308" s="174"/>
      <c r="X308" s="172"/>
      <c r="Y308" s="90"/>
      <c r="Z308" s="93"/>
    </row>
    <row r="309" spans="1:24" ht="21.75" customHeight="1">
      <c r="A309" s="4" t="s">
        <v>0</v>
      </c>
      <c r="B309" s="4" t="s">
        <v>0</v>
      </c>
      <c r="C309" s="6" t="s">
        <v>0</v>
      </c>
      <c r="D309" s="6" t="s">
        <v>0</v>
      </c>
      <c r="L309" s="7" t="s">
        <v>0</v>
      </c>
      <c r="M309" s="7" t="s">
        <v>0</v>
      </c>
      <c r="N309" s="210" t="s">
        <v>0</v>
      </c>
      <c r="O309" s="7" t="s">
        <v>0</v>
      </c>
      <c r="P309" s="37" t="s">
        <v>0</v>
      </c>
      <c r="Q309" s="210" t="s">
        <v>0</v>
      </c>
      <c r="R309" s="7" t="s">
        <v>0</v>
      </c>
      <c r="S309" s="7" t="s">
        <v>0</v>
      </c>
      <c r="T309" s="8" t="s">
        <v>0</v>
      </c>
      <c r="U309" s="7" t="s">
        <v>0</v>
      </c>
      <c r="W309" s="4" t="s">
        <v>0</v>
      </c>
      <c r="X309" s="6" t="s">
        <v>0</v>
      </c>
    </row>
    <row r="310" spans="1:24" ht="21.75" customHeight="1">
      <c r="A310" s="4" t="s">
        <v>0</v>
      </c>
      <c r="B310" s="4" t="s">
        <v>0</v>
      </c>
      <c r="C310" s="6" t="s">
        <v>0</v>
      </c>
      <c r="D310" s="6" t="s">
        <v>0</v>
      </c>
      <c r="L310" s="7" t="s">
        <v>0</v>
      </c>
      <c r="M310" s="7" t="s">
        <v>0</v>
      </c>
      <c r="N310" s="210" t="s">
        <v>0</v>
      </c>
      <c r="O310" s="7" t="s">
        <v>0</v>
      </c>
      <c r="P310" s="37" t="s">
        <v>0</v>
      </c>
      <c r="Q310" s="210" t="s">
        <v>0</v>
      </c>
      <c r="R310" s="7" t="s">
        <v>0</v>
      </c>
      <c r="S310" s="7" t="s">
        <v>0</v>
      </c>
      <c r="T310" s="8" t="s">
        <v>0</v>
      </c>
      <c r="U310" s="7" t="s">
        <v>0</v>
      </c>
      <c r="W310" s="4" t="s">
        <v>0</v>
      </c>
      <c r="X310" s="6" t="s">
        <v>0</v>
      </c>
    </row>
    <row r="311" spans="1:24" ht="16.5">
      <c r="A311" s="4" t="s">
        <v>0</v>
      </c>
      <c r="B311" s="4" t="s">
        <v>0</v>
      </c>
      <c r="C311" s="6" t="s">
        <v>0</v>
      </c>
      <c r="D311" s="6" t="s">
        <v>0</v>
      </c>
      <c r="L311" s="7" t="s">
        <v>0</v>
      </c>
      <c r="M311" s="7" t="s">
        <v>0</v>
      </c>
      <c r="N311" s="210" t="s">
        <v>0</v>
      </c>
      <c r="O311" s="7" t="s">
        <v>0</v>
      </c>
      <c r="P311" s="37" t="s">
        <v>0</v>
      </c>
      <c r="Q311" s="210" t="s">
        <v>0</v>
      </c>
      <c r="R311" s="7" t="s">
        <v>0</v>
      </c>
      <c r="S311" s="7" t="s">
        <v>0</v>
      </c>
      <c r="T311" s="8" t="s">
        <v>0</v>
      </c>
      <c r="U311" s="7" t="s">
        <v>0</v>
      </c>
      <c r="W311" s="4" t="s">
        <v>0</v>
      </c>
      <c r="X311" s="6" t="s">
        <v>0</v>
      </c>
    </row>
    <row r="312" spans="1:24" ht="16.5">
      <c r="A312" s="4" t="s">
        <v>0</v>
      </c>
      <c r="B312" s="4" t="s">
        <v>0</v>
      </c>
      <c r="C312" s="6" t="s">
        <v>0</v>
      </c>
      <c r="D312" s="6" t="s">
        <v>0</v>
      </c>
      <c r="L312" s="7" t="s">
        <v>0</v>
      </c>
      <c r="M312" s="7" t="s">
        <v>0</v>
      </c>
      <c r="N312" s="210" t="s">
        <v>0</v>
      </c>
      <c r="O312" s="7" t="s">
        <v>0</v>
      </c>
      <c r="P312" s="37" t="s">
        <v>0</v>
      </c>
      <c r="Q312" s="210" t="s">
        <v>0</v>
      </c>
      <c r="R312" s="7" t="s">
        <v>0</v>
      </c>
      <c r="S312" s="7" t="s">
        <v>0</v>
      </c>
      <c r="T312" s="8" t="s">
        <v>0</v>
      </c>
      <c r="U312" s="7" t="s">
        <v>0</v>
      </c>
      <c r="W312" s="4" t="s">
        <v>0</v>
      </c>
      <c r="X312" s="6" t="s">
        <v>0</v>
      </c>
    </row>
    <row r="313" spans="1:24" ht="16.5">
      <c r="A313" s="4" t="s">
        <v>0</v>
      </c>
      <c r="B313" s="4" t="s">
        <v>0</v>
      </c>
      <c r="C313" s="6" t="s">
        <v>0</v>
      </c>
      <c r="D313" s="6" t="s">
        <v>0</v>
      </c>
      <c r="L313" s="7" t="s">
        <v>0</v>
      </c>
      <c r="M313" s="7" t="s">
        <v>0</v>
      </c>
      <c r="N313" s="210" t="s">
        <v>0</v>
      </c>
      <c r="O313" s="7" t="s">
        <v>0</v>
      </c>
      <c r="P313" s="37" t="s">
        <v>0</v>
      </c>
      <c r="Q313" s="210" t="s">
        <v>0</v>
      </c>
      <c r="R313" s="7" t="s">
        <v>0</v>
      </c>
      <c r="S313" s="7" t="s">
        <v>0</v>
      </c>
      <c r="T313" s="8" t="s">
        <v>0</v>
      </c>
      <c r="U313" s="7" t="s">
        <v>0</v>
      </c>
      <c r="W313" s="4" t="s">
        <v>0</v>
      </c>
      <c r="X313" s="6" t="s">
        <v>0</v>
      </c>
    </row>
    <row r="314" spans="1:24" ht="16.5">
      <c r="A314" s="4" t="s">
        <v>0</v>
      </c>
      <c r="B314" s="4" t="s">
        <v>0</v>
      </c>
      <c r="C314" s="6" t="s">
        <v>0</v>
      </c>
      <c r="D314" s="6" t="s">
        <v>0</v>
      </c>
      <c r="L314" s="7" t="s">
        <v>0</v>
      </c>
      <c r="M314" s="7" t="s">
        <v>0</v>
      </c>
      <c r="N314" s="210" t="s">
        <v>0</v>
      </c>
      <c r="O314" s="7" t="s">
        <v>0</v>
      </c>
      <c r="P314" s="37" t="s">
        <v>0</v>
      </c>
      <c r="Q314" s="210" t="s">
        <v>0</v>
      </c>
      <c r="R314" s="7" t="s">
        <v>0</v>
      </c>
      <c r="S314" s="7" t="s">
        <v>0</v>
      </c>
      <c r="T314" s="8" t="s">
        <v>0</v>
      </c>
      <c r="U314" s="7" t="s">
        <v>0</v>
      </c>
      <c r="W314" s="4" t="s">
        <v>0</v>
      </c>
      <c r="X314" s="6" t="s">
        <v>0</v>
      </c>
    </row>
    <row r="315" spans="1:24" ht="16.5">
      <c r="A315" s="4" t="s">
        <v>0</v>
      </c>
      <c r="B315" s="4" t="s">
        <v>0</v>
      </c>
      <c r="C315" s="6" t="s">
        <v>0</v>
      </c>
      <c r="D315" s="6" t="s">
        <v>0</v>
      </c>
      <c r="L315" s="7" t="s">
        <v>0</v>
      </c>
      <c r="M315" s="7" t="s">
        <v>0</v>
      </c>
      <c r="N315" s="210" t="s">
        <v>0</v>
      </c>
      <c r="O315" s="7" t="s">
        <v>0</v>
      </c>
      <c r="P315" s="37" t="s">
        <v>0</v>
      </c>
      <c r="Q315" s="210" t="s">
        <v>0</v>
      </c>
      <c r="R315" s="7" t="s">
        <v>0</v>
      </c>
      <c r="S315" s="7" t="s">
        <v>0</v>
      </c>
      <c r="T315" s="8" t="s">
        <v>0</v>
      </c>
      <c r="U315" s="7" t="s">
        <v>0</v>
      </c>
      <c r="W315" s="4" t="s">
        <v>0</v>
      </c>
      <c r="X315" s="6" t="s">
        <v>0</v>
      </c>
    </row>
    <row r="316" spans="1:24" ht="16.5">
      <c r="A316" s="4" t="s">
        <v>0</v>
      </c>
      <c r="B316" s="4" t="s">
        <v>0</v>
      </c>
      <c r="C316" s="6" t="s">
        <v>0</v>
      </c>
      <c r="D316" s="6" t="s">
        <v>0</v>
      </c>
      <c r="O316" s="7" t="s">
        <v>0</v>
      </c>
      <c r="P316" s="37" t="s">
        <v>0</v>
      </c>
      <c r="R316" s="7" t="s">
        <v>0</v>
      </c>
      <c r="S316" s="7" t="s">
        <v>0</v>
      </c>
      <c r="T316" s="8" t="s">
        <v>0</v>
      </c>
      <c r="U316" s="7" t="s">
        <v>0</v>
      </c>
      <c r="W316" s="4" t="s">
        <v>0</v>
      </c>
      <c r="X316" s="6" t="s">
        <v>0</v>
      </c>
    </row>
    <row r="317" spans="1:24" ht="16.5">
      <c r="A317" s="4" t="s">
        <v>0</v>
      </c>
      <c r="C317" s="6" t="s">
        <v>0</v>
      </c>
      <c r="D317" s="6" t="s">
        <v>0</v>
      </c>
      <c r="O317" s="7" t="s">
        <v>0</v>
      </c>
      <c r="P317" s="37" t="s">
        <v>0</v>
      </c>
      <c r="R317" s="7" t="s">
        <v>0</v>
      </c>
      <c r="S317" s="7" t="s">
        <v>0</v>
      </c>
      <c r="T317" s="8" t="s">
        <v>0</v>
      </c>
      <c r="U317" s="7" t="s">
        <v>0</v>
      </c>
      <c r="W317" s="4" t="s">
        <v>0</v>
      </c>
      <c r="X317" s="6" t="s">
        <v>0</v>
      </c>
    </row>
    <row r="318" spans="1:24" ht="16.5">
      <c r="A318" s="4" t="s">
        <v>0</v>
      </c>
      <c r="C318" s="6" t="s">
        <v>0</v>
      </c>
      <c r="D318" s="6" t="s">
        <v>0</v>
      </c>
      <c r="O318" s="7" t="s">
        <v>0</v>
      </c>
      <c r="P318" s="37" t="s">
        <v>0</v>
      </c>
      <c r="R318" s="7" t="s">
        <v>0</v>
      </c>
      <c r="S318" s="7" t="s">
        <v>0</v>
      </c>
      <c r="T318" s="8" t="s">
        <v>0</v>
      </c>
      <c r="U318" s="7" t="s">
        <v>0</v>
      </c>
      <c r="W318" s="4" t="s">
        <v>0</v>
      </c>
      <c r="X318" s="6" t="s">
        <v>0</v>
      </c>
    </row>
  </sheetData>
  <sheetProtection autoFilter="0"/>
  <protectedRanges>
    <protectedRange password="CB7E" sqref="B1:K5 H13:K16 C13:D16 D6:K12 L1:M16 N14:R16" name="範囲1"/>
    <protectedRange password="849F" sqref="N1:R13" name="範囲1_1"/>
    <protectedRange password="849F" sqref="B14:B15" name="範囲1_8"/>
    <protectedRange password="849F" sqref="T1" name="範囲1_1_2"/>
    <protectedRange password="849F" sqref="E13:G16" name="範囲1_8_1"/>
    <protectedRange password="849F" sqref="B16" name="範囲1_8_2"/>
    <protectedRange password="849F" sqref="A14:A16" name="範囲1_8_4_1"/>
    <protectedRange password="849F" sqref="B20:X20" name="範囲2_4_4"/>
    <protectedRange password="849F" sqref="B21:B278 D21:V278" name="範囲2_1"/>
    <protectedRange password="849F" sqref="C21:C278" name="範囲2_1_1_1"/>
    <protectedRange password="849F" sqref="W21:X278" name="範囲2_1_2_1"/>
    <protectedRange password="849F" sqref="E19:V19" name="範囲2_4_1_1"/>
    <protectedRange password="849F" sqref="W19:X19" name="範囲2_4_1_1_1"/>
    <protectedRange password="849F" sqref="B19:D19" name="範囲2_4_2_1"/>
    <protectedRange password="CB7E" sqref="B6 B8:B9 C6:C12" name="範囲1_4"/>
    <protectedRange password="CB7E" sqref="B7" name="範囲1_4_1"/>
    <protectedRange password="CB7E" sqref="E17:O17 R17" name="範囲1_3"/>
    <protectedRange password="CB7E" sqref="C17:D17" name="範囲1_2_1"/>
    <protectedRange password="849F" sqref="B17" name="範囲1_8_4_2"/>
    <protectedRange password="849F" sqref="M18 I18:J18 O18 R18:V18 F18:G18" name="範囲2_4_3"/>
    <protectedRange password="849F" sqref="W18:X18" name="範囲2_4_1_2"/>
    <protectedRange password="849F" sqref="B18:D18" name="範囲2_4_2_1_1"/>
    <protectedRange password="849F" sqref="N18 K18:L18 E18 H18 P18:Q18" name="範囲2_4_1_3"/>
    <protectedRange password="849F" sqref="W11:X11" name="範囲1_1_1"/>
    <protectedRange password="849F" sqref="U1:V1 W2:X10" name="範囲1_1_3_1"/>
    <protectedRange password="BB5F" sqref="U4:U5" name="範囲1_3_2_3_1"/>
    <protectedRange password="BB5F" sqref="U6:U9" name="範囲1_3_2_1_2_1"/>
    <protectedRange password="849F" sqref="W1:X1" name="範囲1_1_3_2_1_1"/>
    <protectedRange password="849F" sqref="S8:T8" name="範囲1_1_3_2"/>
    <protectedRange password="BB5F" sqref="S5:T5" name="範囲1_3_2_3_1_2"/>
  </protectedRanges>
  <autoFilter ref="A18:X298"/>
  <mergeCells count="1">
    <mergeCell ref="W1:X1"/>
  </mergeCells>
  <conditionalFormatting sqref="L1:M16 L279:M65421">
    <cfRule type="cellIs" priority="8004" dxfId="2" operator="equal" stopIfTrue="1">
      <formula>"SKIP"</formula>
    </cfRule>
  </conditionalFormatting>
  <conditionalFormatting sqref="P14:P16">
    <cfRule type="cellIs" priority="8003" dxfId="398" operator="equal" stopIfTrue="1">
      <formula>#VALUE!</formula>
    </cfRule>
  </conditionalFormatting>
  <conditionalFormatting sqref="T1">
    <cfRule type="cellIs" priority="8001" dxfId="2" operator="equal" stopIfTrue="1">
      <formula>"SKIP"</formula>
    </cfRule>
  </conditionalFormatting>
  <conditionalFormatting sqref="E21:P23 S21:X278 E24:E278 G24:P278">
    <cfRule type="cellIs" priority="7810" dxfId="0" operator="equal">
      <formula>"No Service"</formula>
    </cfRule>
  </conditionalFormatting>
  <conditionalFormatting sqref="W2:W10 U1:V2">
    <cfRule type="cellIs" priority="525" dxfId="2" operator="equal" stopIfTrue="1">
      <formula>"SKIP"</formula>
    </cfRule>
  </conditionalFormatting>
  <conditionalFormatting sqref="U11:V12">
    <cfRule type="cellIs" priority="524" dxfId="2" operator="equal" stopIfTrue="1">
      <formula>"SKIP"</formula>
    </cfRule>
  </conditionalFormatting>
  <conditionalFormatting sqref="U11:V12">
    <cfRule type="cellIs" priority="523" dxfId="2" operator="equal" stopIfTrue="1">
      <formula>"SKIP"</formula>
    </cfRule>
  </conditionalFormatting>
  <conditionalFormatting sqref="V9">
    <cfRule type="cellIs" priority="520" dxfId="2" operator="equal" stopIfTrue="1">
      <formula>"SKIP"</formula>
    </cfRule>
  </conditionalFormatting>
  <conditionalFormatting sqref="V9">
    <cfRule type="cellIs" priority="519" dxfId="2" operator="equal" stopIfTrue="1">
      <formula>"SKIP"</formula>
    </cfRule>
  </conditionalFormatting>
  <conditionalFormatting sqref="V10">
    <cfRule type="cellIs" priority="518" dxfId="2" operator="equal" stopIfTrue="1">
      <formula>"SKIP"</formula>
    </cfRule>
  </conditionalFormatting>
  <conditionalFormatting sqref="V8">
    <cfRule type="cellIs" priority="497" dxfId="2" operator="equal" stopIfTrue="1">
      <formula>"SKIP"</formula>
    </cfRule>
  </conditionalFormatting>
  <conditionalFormatting sqref="V10">
    <cfRule type="cellIs" priority="496" dxfId="2" operator="equal" stopIfTrue="1">
      <formula>"SKIP"</formula>
    </cfRule>
  </conditionalFormatting>
  <conditionalFormatting sqref="V10">
    <cfRule type="cellIs" priority="495" dxfId="2" operator="equal" stopIfTrue="1">
      <formula>"SKIP"</formula>
    </cfRule>
  </conditionalFormatting>
  <conditionalFormatting sqref="V9">
    <cfRule type="cellIs" priority="494" dxfId="2" operator="equal" stopIfTrue="1">
      <formula>"SKIP"</formula>
    </cfRule>
  </conditionalFormatting>
  <conditionalFormatting sqref="V9">
    <cfRule type="cellIs" priority="493" dxfId="2" operator="equal" stopIfTrue="1">
      <formula>"SKIP"</formula>
    </cfRule>
  </conditionalFormatting>
  <conditionalFormatting sqref="V8">
    <cfRule type="cellIs" priority="522" dxfId="2" operator="equal" stopIfTrue="1">
      <formula>"SKIP"</formula>
    </cfRule>
  </conditionalFormatting>
  <conditionalFormatting sqref="V8">
    <cfRule type="cellIs" priority="521" dxfId="2" operator="equal" stopIfTrue="1">
      <formula>"SKIP"</formula>
    </cfRule>
  </conditionalFormatting>
  <conditionalFormatting sqref="V10">
    <cfRule type="cellIs" priority="517" dxfId="2" operator="equal" stopIfTrue="1">
      <formula>"SKIP"</formula>
    </cfRule>
  </conditionalFormatting>
  <conditionalFormatting sqref="V10">
    <cfRule type="cellIs" priority="516" dxfId="2" operator="equal" stopIfTrue="1">
      <formula>"SKIP"</formula>
    </cfRule>
  </conditionalFormatting>
  <conditionalFormatting sqref="V10">
    <cfRule type="cellIs" priority="515" dxfId="2" operator="equal" stopIfTrue="1">
      <formula>"SKIP"</formula>
    </cfRule>
  </conditionalFormatting>
  <conditionalFormatting sqref="V8">
    <cfRule type="cellIs" priority="514" dxfId="2" operator="equal" stopIfTrue="1">
      <formula>"SKIP"</formula>
    </cfRule>
  </conditionalFormatting>
  <conditionalFormatting sqref="V8">
    <cfRule type="cellIs" priority="513" dxfId="2" operator="equal" stopIfTrue="1">
      <formula>"SKIP"</formula>
    </cfRule>
  </conditionalFormatting>
  <conditionalFormatting sqref="V9">
    <cfRule type="cellIs" priority="512" dxfId="2" operator="equal" stopIfTrue="1">
      <formula>"SKIP"</formula>
    </cfRule>
  </conditionalFormatting>
  <conditionalFormatting sqref="V9">
    <cfRule type="cellIs" priority="511" dxfId="2" operator="equal" stopIfTrue="1">
      <formula>"SKIP"</formula>
    </cfRule>
  </conditionalFormatting>
  <conditionalFormatting sqref="V10">
    <cfRule type="cellIs" priority="510" dxfId="2" operator="equal" stopIfTrue="1">
      <formula>"SKIP"</formula>
    </cfRule>
  </conditionalFormatting>
  <conditionalFormatting sqref="V10">
    <cfRule type="cellIs" priority="509" dxfId="2" operator="equal" stopIfTrue="1">
      <formula>"SKIP"</formula>
    </cfRule>
  </conditionalFormatting>
  <conditionalFormatting sqref="V10">
    <cfRule type="cellIs" priority="508" dxfId="2" operator="equal" stopIfTrue="1">
      <formula>"SKIP"</formula>
    </cfRule>
  </conditionalFormatting>
  <conditionalFormatting sqref="V10">
    <cfRule type="cellIs" priority="507" dxfId="2" operator="equal" stopIfTrue="1">
      <formula>"SKIP"</formula>
    </cfRule>
  </conditionalFormatting>
  <conditionalFormatting sqref="V8">
    <cfRule type="cellIs" priority="506" dxfId="2" operator="equal" stopIfTrue="1">
      <formula>"SKIP"</formula>
    </cfRule>
  </conditionalFormatting>
  <conditionalFormatting sqref="V8">
    <cfRule type="cellIs" priority="505" dxfId="2" operator="equal" stopIfTrue="1">
      <formula>"SKIP"</formula>
    </cfRule>
  </conditionalFormatting>
  <conditionalFormatting sqref="V9">
    <cfRule type="cellIs" priority="504" dxfId="2" operator="equal" stopIfTrue="1">
      <formula>"SKIP"</formula>
    </cfRule>
  </conditionalFormatting>
  <conditionalFormatting sqref="V9">
    <cfRule type="cellIs" priority="503" dxfId="2" operator="equal" stopIfTrue="1">
      <formula>"SKIP"</formula>
    </cfRule>
  </conditionalFormatting>
  <conditionalFormatting sqref="V10">
    <cfRule type="cellIs" priority="502" dxfId="2" operator="equal" stopIfTrue="1">
      <formula>"SKIP"</formula>
    </cfRule>
  </conditionalFormatting>
  <conditionalFormatting sqref="V10">
    <cfRule type="cellIs" priority="501" dxfId="2" operator="equal" stopIfTrue="1">
      <formula>"SKIP"</formula>
    </cfRule>
  </conditionalFormatting>
  <conditionalFormatting sqref="V9">
    <cfRule type="cellIs" priority="500" dxfId="2" operator="equal" stopIfTrue="1">
      <formula>"SKIP"</formula>
    </cfRule>
  </conditionalFormatting>
  <conditionalFormatting sqref="V9">
    <cfRule type="cellIs" priority="499" dxfId="2" operator="equal" stopIfTrue="1">
      <formula>"SKIP"</formula>
    </cfRule>
  </conditionalFormatting>
  <conditionalFormatting sqref="V8">
    <cfRule type="cellIs" priority="498" dxfId="2" operator="equal" stopIfTrue="1">
      <formula>"SKIP"</formula>
    </cfRule>
  </conditionalFormatting>
  <conditionalFormatting sqref="V10">
    <cfRule type="cellIs" priority="490" dxfId="2" operator="equal" stopIfTrue="1">
      <formula>"SKIP"</formula>
    </cfRule>
  </conditionalFormatting>
  <conditionalFormatting sqref="V10">
    <cfRule type="cellIs" priority="489" dxfId="2" operator="equal" stopIfTrue="1">
      <formula>"SKIP"</formula>
    </cfRule>
  </conditionalFormatting>
  <conditionalFormatting sqref="U11:V12">
    <cfRule type="cellIs" priority="488" dxfId="2" operator="equal" stopIfTrue="1">
      <formula>"SKIP"</formula>
    </cfRule>
  </conditionalFormatting>
  <conditionalFormatting sqref="V9">
    <cfRule type="cellIs" priority="461" dxfId="2" operator="equal" stopIfTrue="1">
      <formula>"SKIP"</formula>
    </cfRule>
  </conditionalFormatting>
  <conditionalFormatting sqref="U11:V12">
    <cfRule type="cellIs" priority="460" dxfId="2" operator="equal" stopIfTrue="1">
      <formula>"SKIP"</formula>
    </cfRule>
  </conditionalFormatting>
  <conditionalFormatting sqref="U11:V12">
    <cfRule type="cellIs" priority="459" dxfId="2" operator="equal" stopIfTrue="1">
      <formula>"SKIP"</formula>
    </cfRule>
  </conditionalFormatting>
  <conditionalFormatting sqref="V10">
    <cfRule type="cellIs" priority="458" dxfId="2" operator="equal" stopIfTrue="1">
      <formula>"SKIP"</formula>
    </cfRule>
  </conditionalFormatting>
  <conditionalFormatting sqref="V10">
    <cfRule type="cellIs" priority="457" dxfId="2" operator="equal" stopIfTrue="1">
      <formula>"SKIP"</formula>
    </cfRule>
  </conditionalFormatting>
  <conditionalFormatting sqref="V9">
    <cfRule type="cellIs" priority="492" dxfId="2" operator="equal" stopIfTrue="1">
      <formula>"SKIP"</formula>
    </cfRule>
  </conditionalFormatting>
  <conditionalFormatting sqref="V9">
    <cfRule type="cellIs" priority="491" dxfId="2" operator="equal" stopIfTrue="1">
      <formula>"SKIP"</formula>
    </cfRule>
  </conditionalFormatting>
  <conditionalFormatting sqref="U11:V12">
    <cfRule type="cellIs" priority="487" dxfId="2" operator="equal" stopIfTrue="1">
      <formula>"SKIP"</formula>
    </cfRule>
  </conditionalFormatting>
  <conditionalFormatting sqref="V8">
    <cfRule type="cellIs" priority="486" dxfId="2" operator="equal" stopIfTrue="1">
      <formula>"SKIP"</formula>
    </cfRule>
  </conditionalFormatting>
  <conditionalFormatting sqref="V8">
    <cfRule type="cellIs" priority="485" dxfId="2" operator="equal" stopIfTrue="1">
      <formula>"SKIP"</formula>
    </cfRule>
  </conditionalFormatting>
  <conditionalFormatting sqref="U11:V12">
    <cfRule type="cellIs" priority="484" dxfId="2" operator="equal" stopIfTrue="1">
      <formula>"SKIP"</formula>
    </cfRule>
  </conditionalFormatting>
  <conditionalFormatting sqref="U11:V12">
    <cfRule type="cellIs" priority="483" dxfId="2" operator="equal" stopIfTrue="1">
      <formula>"SKIP"</formula>
    </cfRule>
  </conditionalFormatting>
  <conditionalFormatting sqref="V9">
    <cfRule type="cellIs" priority="482" dxfId="2" operator="equal" stopIfTrue="1">
      <formula>"SKIP"</formula>
    </cfRule>
  </conditionalFormatting>
  <conditionalFormatting sqref="V9">
    <cfRule type="cellIs" priority="481" dxfId="2" operator="equal" stopIfTrue="1">
      <formula>"SKIP"</formula>
    </cfRule>
  </conditionalFormatting>
  <conditionalFormatting sqref="V10">
    <cfRule type="cellIs" priority="480" dxfId="2" operator="equal" stopIfTrue="1">
      <formula>"SKIP"</formula>
    </cfRule>
  </conditionalFormatting>
  <conditionalFormatting sqref="V10">
    <cfRule type="cellIs" priority="479" dxfId="2" operator="equal" stopIfTrue="1">
      <formula>"SKIP"</formula>
    </cfRule>
  </conditionalFormatting>
  <conditionalFormatting sqref="U11:V12">
    <cfRule type="cellIs" priority="478" dxfId="2" operator="equal" stopIfTrue="1">
      <formula>"SKIP"</formula>
    </cfRule>
  </conditionalFormatting>
  <conditionalFormatting sqref="U11:V12">
    <cfRule type="cellIs" priority="477" dxfId="2" operator="equal" stopIfTrue="1">
      <formula>"SKIP"</formula>
    </cfRule>
  </conditionalFormatting>
  <conditionalFormatting sqref="V8">
    <cfRule type="cellIs" priority="476" dxfId="2" operator="equal" stopIfTrue="1">
      <formula>"SKIP"</formula>
    </cfRule>
  </conditionalFormatting>
  <conditionalFormatting sqref="V8">
    <cfRule type="cellIs" priority="475" dxfId="2" operator="equal" stopIfTrue="1">
      <formula>"SKIP"</formula>
    </cfRule>
  </conditionalFormatting>
  <conditionalFormatting sqref="U11:V12">
    <cfRule type="cellIs" priority="474" dxfId="2" operator="equal" stopIfTrue="1">
      <formula>"SKIP"</formula>
    </cfRule>
  </conditionalFormatting>
  <conditionalFormatting sqref="U11:V12">
    <cfRule type="cellIs" priority="473" dxfId="2" operator="equal" stopIfTrue="1">
      <formula>"SKIP"</formula>
    </cfRule>
  </conditionalFormatting>
  <conditionalFormatting sqref="V9">
    <cfRule type="cellIs" priority="472" dxfId="2" operator="equal" stopIfTrue="1">
      <formula>"SKIP"</formula>
    </cfRule>
  </conditionalFormatting>
  <conditionalFormatting sqref="V9">
    <cfRule type="cellIs" priority="471" dxfId="2" operator="equal" stopIfTrue="1">
      <formula>"SKIP"</formula>
    </cfRule>
  </conditionalFormatting>
  <conditionalFormatting sqref="V10">
    <cfRule type="cellIs" priority="470" dxfId="2" operator="equal" stopIfTrue="1">
      <formula>"SKIP"</formula>
    </cfRule>
  </conditionalFormatting>
  <conditionalFormatting sqref="V10">
    <cfRule type="cellIs" priority="469" dxfId="2" operator="equal" stopIfTrue="1">
      <formula>"SKIP"</formula>
    </cfRule>
  </conditionalFormatting>
  <conditionalFormatting sqref="U11:V12">
    <cfRule type="cellIs" priority="468" dxfId="2" operator="equal" stopIfTrue="1">
      <formula>"SKIP"</formula>
    </cfRule>
  </conditionalFormatting>
  <conditionalFormatting sqref="U11:V12">
    <cfRule type="cellIs" priority="467" dxfId="2" operator="equal" stopIfTrue="1">
      <formula>"SKIP"</formula>
    </cfRule>
  </conditionalFormatting>
  <conditionalFormatting sqref="V10">
    <cfRule type="cellIs" priority="466" dxfId="2" operator="equal" stopIfTrue="1">
      <formula>"SKIP"</formula>
    </cfRule>
  </conditionalFormatting>
  <conditionalFormatting sqref="V10">
    <cfRule type="cellIs" priority="465" dxfId="2" operator="equal" stopIfTrue="1">
      <formula>"SKIP"</formula>
    </cfRule>
  </conditionalFormatting>
  <conditionalFormatting sqref="V8">
    <cfRule type="cellIs" priority="464" dxfId="2" operator="equal" stopIfTrue="1">
      <formula>"SKIP"</formula>
    </cfRule>
  </conditionalFormatting>
  <conditionalFormatting sqref="V8">
    <cfRule type="cellIs" priority="463" dxfId="2" operator="equal" stopIfTrue="1">
      <formula>"SKIP"</formula>
    </cfRule>
  </conditionalFormatting>
  <conditionalFormatting sqref="V9">
    <cfRule type="cellIs" priority="462" dxfId="2" operator="equal" stopIfTrue="1">
      <formula>"SKIP"</formula>
    </cfRule>
  </conditionalFormatting>
  <conditionalFormatting sqref="V5">
    <cfRule type="cellIs" priority="456" dxfId="2" operator="equal" stopIfTrue="1">
      <formula>"SKIP"</formula>
    </cfRule>
  </conditionalFormatting>
  <conditionalFormatting sqref="V5">
    <cfRule type="cellIs" priority="455" dxfId="2" operator="equal" stopIfTrue="1">
      <formula>"SKIP"</formula>
    </cfRule>
  </conditionalFormatting>
  <conditionalFormatting sqref="U10">
    <cfRule type="cellIs" priority="454" dxfId="2" operator="equal" stopIfTrue="1">
      <formula>"SKIP"</formula>
    </cfRule>
  </conditionalFormatting>
  <conditionalFormatting sqref="U10">
    <cfRule type="cellIs" priority="444" dxfId="2" operator="equal" stopIfTrue="1">
      <formula>"SKIP"</formula>
    </cfRule>
  </conditionalFormatting>
  <conditionalFormatting sqref="U10">
    <cfRule type="cellIs" priority="443" dxfId="2" operator="equal" stopIfTrue="1">
      <formula>"SKIP"</formula>
    </cfRule>
  </conditionalFormatting>
  <conditionalFormatting sqref="U10">
    <cfRule type="cellIs" priority="453" dxfId="2" operator="equal" stopIfTrue="1">
      <formula>"SKIP"</formula>
    </cfRule>
  </conditionalFormatting>
  <conditionalFormatting sqref="U10">
    <cfRule type="cellIs" priority="452" dxfId="2" operator="equal" stopIfTrue="1">
      <formula>"SKIP"</formula>
    </cfRule>
  </conditionalFormatting>
  <conditionalFormatting sqref="U10">
    <cfRule type="cellIs" priority="451" dxfId="2" operator="equal" stopIfTrue="1">
      <formula>"SKIP"</formula>
    </cfRule>
  </conditionalFormatting>
  <conditionalFormatting sqref="U10">
    <cfRule type="cellIs" priority="450" dxfId="2" operator="equal" stopIfTrue="1">
      <formula>"SKIP"</formula>
    </cfRule>
  </conditionalFormatting>
  <conditionalFormatting sqref="U10">
    <cfRule type="cellIs" priority="449" dxfId="2" operator="equal" stopIfTrue="1">
      <formula>"SKIP"</formula>
    </cfRule>
  </conditionalFormatting>
  <conditionalFormatting sqref="U10">
    <cfRule type="cellIs" priority="448" dxfId="2" operator="equal" stopIfTrue="1">
      <formula>"SKIP"</formula>
    </cfRule>
  </conditionalFormatting>
  <conditionalFormatting sqref="U10">
    <cfRule type="cellIs" priority="447" dxfId="2" operator="equal" stopIfTrue="1">
      <formula>"SKIP"</formula>
    </cfRule>
  </conditionalFormatting>
  <conditionalFormatting sqref="U10">
    <cfRule type="cellIs" priority="446" dxfId="2" operator="equal" stopIfTrue="1">
      <formula>"SKIP"</formula>
    </cfRule>
  </conditionalFormatting>
  <conditionalFormatting sqref="U10">
    <cfRule type="cellIs" priority="445" dxfId="2" operator="equal" stopIfTrue="1">
      <formula>"SKIP"</formula>
    </cfRule>
  </conditionalFormatting>
  <conditionalFormatting sqref="U10">
    <cfRule type="cellIs" priority="442" dxfId="2" operator="equal" stopIfTrue="1">
      <formula>"SKIP"</formula>
    </cfRule>
  </conditionalFormatting>
  <conditionalFormatting sqref="U10">
    <cfRule type="cellIs" priority="441" dxfId="2" operator="equal" stopIfTrue="1">
      <formula>"SKIP"</formula>
    </cfRule>
  </conditionalFormatting>
  <conditionalFormatting sqref="U10">
    <cfRule type="cellIs" priority="434" dxfId="2" operator="equal" stopIfTrue="1">
      <formula>"SKIP"</formula>
    </cfRule>
  </conditionalFormatting>
  <conditionalFormatting sqref="U10">
    <cfRule type="cellIs" priority="433" dxfId="2" operator="equal" stopIfTrue="1">
      <formula>"SKIP"</formula>
    </cfRule>
  </conditionalFormatting>
  <conditionalFormatting sqref="U10">
    <cfRule type="cellIs" priority="440" dxfId="2" operator="equal" stopIfTrue="1">
      <formula>"SKIP"</formula>
    </cfRule>
  </conditionalFormatting>
  <conditionalFormatting sqref="U10">
    <cfRule type="cellIs" priority="439" dxfId="2" operator="equal" stopIfTrue="1">
      <formula>"SKIP"</formula>
    </cfRule>
  </conditionalFormatting>
  <conditionalFormatting sqref="U10">
    <cfRule type="cellIs" priority="438" dxfId="2" operator="equal" stopIfTrue="1">
      <formula>"SKIP"</formula>
    </cfRule>
  </conditionalFormatting>
  <conditionalFormatting sqref="U10">
    <cfRule type="cellIs" priority="437" dxfId="2" operator="equal" stopIfTrue="1">
      <formula>"SKIP"</formula>
    </cfRule>
  </conditionalFormatting>
  <conditionalFormatting sqref="U10">
    <cfRule type="cellIs" priority="436" dxfId="2" operator="equal" stopIfTrue="1">
      <formula>"SKIP"</formula>
    </cfRule>
  </conditionalFormatting>
  <conditionalFormatting sqref="U10">
    <cfRule type="cellIs" priority="435" dxfId="2" operator="equal" stopIfTrue="1">
      <formula>"SKIP"</formula>
    </cfRule>
  </conditionalFormatting>
  <conditionalFormatting sqref="U4">
    <cfRule type="cellIs" priority="430" dxfId="2" operator="equal" stopIfTrue="1">
      <formula>"SKIP"</formula>
    </cfRule>
  </conditionalFormatting>
  <conditionalFormatting sqref="U4:U5">
    <cfRule type="cellIs" priority="429" dxfId="2" operator="equal" stopIfTrue="1">
      <formula>"SKIP"</formula>
    </cfRule>
  </conditionalFormatting>
  <conditionalFormatting sqref="U3">
    <cfRule type="cellIs" priority="428" dxfId="2" operator="equal" stopIfTrue="1">
      <formula>"SKIP"</formula>
    </cfRule>
  </conditionalFormatting>
  <conditionalFormatting sqref="U3">
    <cfRule type="cellIs" priority="426" dxfId="2" operator="equal" stopIfTrue="1">
      <formula>"SKIP"</formula>
    </cfRule>
  </conditionalFormatting>
  <conditionalFormatting sqref="U3">
    <cfRule type="cellIs" priority="425" dxfId="2" operator="equal" stopIfTrue="1">
      <formula>"SKIP"</formula>
    </cfRule>
  </conditionalFormatting>
  <conditionalFormatting sqref="U3">
    <cfRule type="cellIs" priority="431" dxfId="2" operator="equal" stopIfTrue="1">
      <formula>"SKIP"</formula>
    </cfRule>
  </conditionalFormatting>
  <conditionalFormatting sqref="U4:U5">
    <cfRule type="cellIs" priority="432" dxfId="2" operator="equal" stopIfTrue="1">
      <formula>"SKIP"</formula>
    </cfRule>
  </conditionalFormatting>
  <conditionalFormatting sqref="U4">
    <cfRule type="cellIs" priority="427" dxfId="2" operator="equal" stopIfTrue="1">
      <formula>"SKIP"</formula>
    </cfRule>
  </conditionalFormatting>
  <conditionalFormatting sqref="U5">
    <cfRule type="cellIs" priority="422" dxfId="2" operator="equal" stopIfTrue="1">
      <formula>"SKIP"</formula>
    </cfRule>
  </conditionalFormatting>
  <conditionalFormatting sqref="U4">
    <cfRule type="cellIs" priority="421" dxfId="2" operator="equal" stopIfTrue="1">
      <formula>"SKIP"</formula>
    </cfRule>
  </conditionalFormatting>
  <conditionalFormatting sqref="U4">
    <cfRule type="cellIs" priority="419" dxfId="2" operator="equal" stopIfTrue="1">
      <formula>"SKIP"</formula>
    </cfRule>
  </conditionalFormatting>
  <conditionalFormatting sqref="U4">
    <cfRule type="cellIs" priority="418" dxfId="2" operator="equal" stopIfTrue="1">
      <formula>"SKIP"</formula>
    </cfRule>
  </conditionalFormatting>
  <conditionalFormatting sqref="U3">
    <cfRule type="cellIs" priority="424" dxfId="2" operator="equal" stopIfTrue="1">
      <formula>"SKIP"</formula>
    </cfRule>
  </conditionalFormatting>
  <conditionalFormatting sqref="U4">
    <cfRule type="cellIs" priority="423" dxfId="2" operator="equal" stopIfTrue="1">
      <formula>"SKIP"</formula>
    </cfRule>
  </conditionalFormatting>
  <conditionalFormatting sqref="U5">
    <cfRule type="cellIs" priority="420" dxfId="2" operator="equal" stopIfTrue="1">
      <formula>"SKIP"</formula>
    </cfRule>
  </conditionalFormatting>
  <conditionalFormatting sqref="U6:U9">
    <cfRule type="cellIs" priority="416" dxfId="2" operator="equal" stopIfTrue="1">
      <formula>"SKIP"</formula>
    </cfRule>
  </conditionalFormatting>
  <conditionalFormatting sqref="U6:U9">
    <cfRule type="cellIs" priority="417" dxfId="2" operator="equal" stopIfTrue="1">
      <formula>"SKIP"</formula>
    </cfRule>
  </conditionalFormatting>
  <conditionalFormatting sqref="U6:U9">
    <cfRule type="cellIs" priority="415" dxfId="0" operator="equal">
      <formula>"No Service"</formula>
    </cfRule>
  </conditionalFormatting>
  <conditionalFormatting sqref="U9">
    <cfRule type="cellIs" priority="413" dxfId="2" operator="equal" stopIfTrue="1">
      <formula>"SKIP"</formula>
    </cfRule>
  </conditionalFormatting>
  <conditionalFormatting sqref="U9">
    <cfRule type="cellIs" priority="414" dxfId="2" operator="equal" stopIfTrue="1">
      <formula>"SKIP"</formula>
    </cfRule>
  </conditionalFormatting>
  <conditionalFormatting sqref="W1">
    <cfRule type="cellIs" priority="341" dxfId="2" operator="equal" stopIfTrue="1">
      <formula>"SKIP"</formula>
    </cfRule>
  </conditionalFormatting>
  <conditionalFormatting sqref="T11">
    <cfRule type="cellIs" priority="340" dxfId="2" operator="equal" stopIfTrue="1">
      <formula>"SKIP"</formula>
    </cfRule>
  </conditionalFormatting>
  <conditionalFormatting sqref="T11">
    <cfRule type="cellIs" priority="339" dxfId="2" operator="equal" stopIfTrue="1">
      <formula>"SKIP"</formula>
    </cfRule>
  </conditionalFormatting>
  <conditionalFormatting sqref="T11">
    <cfRule type="cellIs" priority="338" dxfId="2" operator="equal" stopIfTrue="1">
      <formula>"SKIP"</formula>
    </cfRule>
  </conditionalFormatting>
  <conditionalFormatting sqref="T11">
    <cfRule type="cellIs" priority="328" dxfId="2" operator="equal" stopIfTrue="1">
      <formula>"SKIP"</formula>
    </cfRule>
  </conditionalFormatting>
  <conditionalFormatting sqref="T11">
    <cfRule type="cellIs" priority="327" dxfId="2" operator="equal" stopIfTrue="1">
      <formula>"SKIP"</formula>
    </cfRule>
  </conditionalFormatting>
  <conditionalFormatting sqref="T11">
    <cfRule type="cellIs" priority="337" dxfId="2" operator="equal" stopIfTrue="1">
      <formula>"SKIP"</formula>
    </cfRule>
  </conditionalFormatting>
  <conditionalFormatting sqref="T11">
    <cfRule type="cellIs" priority="336" dxfId="2" operator="equal" stopIfTrue="1">
      <formula>"SKIP"</formula>
    </cfRule>
  </conditionalFormatting>
  <conditionalFormatting sqref="T11">
    <cfRule type="cellIs" priority="335" dxfId="2" operator="equal" stopIfTrue="1">
      <formula>"SKIP"</formula>
    </cfRule>
  </conditionalFormatting>
  <conditionalFormatting sqref="T11">
    <cfRule type="cellIs" priority="334" dxfId="2" operator="equal" stopIfTrue="1">
      <formula>"SKIP"</formula>
    </cfRule>
  </conditionalFormatting>
  <conditionalFormatting sqref="T11">
    <cfRule type="cellIs" priority="333" dxfId="2" operator="equal" stopIfTrue="1">
      <formula>"SKIP"</formula>
    </cfRule>
  </conditionalFormatting>
  <conditionalFormatting sqref="T11">
    <cfRule type="cellIs" priority="332" dxfId="2" operator="equal" stopIfTrue="1">
      <formula>"SKIP"</formula>
    </cfRule>
  </conditionalFormatting>
  <conditionalFormatting sqref="T11">
    <cfRule type="cellIs" priority="331" dxfId="2" operator="equal" stopIfTrue="1">
      <formula>"SKIP"</formula>
    </cfRule>
  </conditionalFormatting>
  <conditionalFormatting sqref="T11">
    <cfRule type="cellIs" priority="330" dxfId="2" operator="equal" stopIfTrue="1">
      <formula>"SKIP"</formula>
    </cfRule>
  </conditionalFormatting>
  <conditionalFormatting sqref="T11">
    <cfRule type="cellIs" priority="329" dxfId="2" operator="equal" stopIfTrue="1">
      <formula>"SKIP"</formula>
    </cfRule>
  </conditionalFormatting>
  <conditionalFormatting sqref="T6">
    <cfRule type="cellIs" priority="318" dxfId="2" operator="equal" stopIfTrue="1">
      <formula>"SKIP"</formula>
    </cfRule>
  </conditionalFormatting>
  <conditionalFormatting sqref="T6">
    <cfRule type="cellIs" priority="317" dxfId="2" operator="equal" stopIfTrue="1">
      <formula>"SKIP"</formula>
    </cfRule>
  </conditionalFormatting>
  <conditionalFormatting sqref="T6">
    <cfRule type="cellIs" priority="319" dxfId="2" operator="equal" stopIfTrue="1">
      <formula>"SKIP"</formula>
    </cfRule>
  </conditionalFormatting>
  <conditionalFormatting sqref="T6">
    <cfRule type="cellIs" priority="326" dxfId="2" operator="equal" stopIfTrue="1">
      <formula>"SKIP"</formula>
    </cfRule>
  </conditionalFormatting>
  <conditionalFormatting sqref="T6">
    <cfRule type="cellIs" priority="325" dxfId="2" operator="equal" stopIfTrue="1">
      <formula>"SKIP"</formula>
    </cfRule>
  </conditionalFormatting>
  <conditionalFormatting sqref="T6">
    <cfRule type="cellIs" priority="324" dxfId="2" operator="equal" stopIfTrue="1">
      <formula>"SKIP"</formula>
    </cfRule>
  </conditionalFormatting>
  <conditionalFormatting sqref="T6">
    <cfRule type="cellIs" priority="323" dxfId="2" operator="equal" stopIfTrue="1">
      <formula>"SKIP"</formula>
    </cfRule>
  </conditionalFormatting>
  <conditionalFormatting sqref="T6">
    <cfRule type="cellIs" priority="322" dxfId="2" operator="equal" stopIfTrue="1">
      <formula>"SKIP"</formula>
    </cfRule>
  </conditionalFormatting>
  <conditionalFormatting sqref="T6">
    <cfRule type="cellIs" priority="321" dxfId="2" operator="equal" stopIfTrue="1">
      <formula>"SKIP"</formula>
    </cfRule>
  </conditionalFormatting>
  <conditionalFormatting sqref="T6">
    <cfRule type="cellIs" priority="320" dxfId="2" operator="equal" stopIfTrue="1">
      <formula>"SKIP"</formula>
    </cfRule>
  </conditionalFormatting>
  <conditionalFormatting sqref="T6">
    <cfRule type="cellIs" priority="316" dxfId="2" operator="equal" stopIfTrue="1">
      <formula>"SKIP"</formula>
    </cfRule>
  </conditionalFormatting>
  <conditionalFormatting sqref="T6">
    <cfRule type="cellIs" priority="315" dxfId="2" operator="equal" stopIfTrue="1">
      <formula>"SKIP"</formula>
    </cfRule>
  </conditionalFormatting>
  <conditionalFormatting sqref="T6">
    <cfRule type="cellIs" priority="314" dxfId="2" operator="equal" stopIfTrue="1">
      <formula>"SKIP"</formula>
    </cfRule>
  </conditionalFormatting>
  <conditionalFormatting sqref="T6">
    <cfRule type="cellIs" priority="313" dxfId="2" operator="equal" stopIfTrue="1">
      <formula>"SKIP"</formula>
    </cfRule>
  </conditionalFormatting>
  <conditionalFormatting sqref="T6">
    <cfRule type="cellIs" priority="297" dxfId="2" operator="equal" stopIfTrue="1">
      <formula>"SKIP"</formula>
    </cfRule>
  </conditionalFormatting>
  <conditionalFormatting sqref="T7">
    <cfRule type="cellIs" priority="304" dxfId="2" operator="equal" stopIfTrue="1">
      <formula>"SKIP"</formula>
    </cfRule>
  </conditionalFormatting>
  <conditionalFormatting sqref="T7">
    <cfRule type="cellIs" priority="303" dxfId="2" operator="equal" stopIfTrue="1">
      <formula>"SKIP"</formula>
    </cfRule>
  </conditionalFormatting>
  <conditionalFormatting sqref="T7">
    <cfRule type="cellIs" priority="305" dxfId="2" operator="equal" stopIfTrue="1">
      <formula>"SKIP"</formula>
    </cfRule>
  </conditionalFormatting>
  <conditionalFormatting sqref="T7">
    <cfRule type="cellIs" priority="312" dxfId="2" operator="equal" stopIfTrue="1">
      <formula>"SKIP"</formula>
    </cfRule>
  </conditionalFormatting>
  <conditionalFormatting sqref="T7">
    <cfRule type="cellIs" priority="311" dxfId="2" operator="equal" stopIfTrue="1">
      <formula>"SKIP"</formula>
    </cfRule>
  </conditionalFormatting>
  <conditionalFormatting sqref="T7">
    <cfRule type="cellIs" priority="310" dxfId="2" operator="equal" stopIfTrue="1">
      <formula>"SKIP"</formula>
    </cfRule>
  </conditionalFormatting>
  <conditionalFormatting sqref="T7">
    <cfRule type="cellIs" priority="309" dxfId="2" operator="equal" stopIfTrue="1">
      <formula>"SKIP"</formula>
    </cfRule>
  </conditionalFormatting>
  <conditionalFormatting sqref="T7">
    <cfRule type="cellIs" priority="308" dxfId="2" operator="equal" stopIfTrue="1">
      <formula>"SKIP"</formula>
    </cfRule>
  </conditionalFormatting>
  <conditionalFormatting sqref="T7">
    <cfRule type="cellIs" priority="307" dxfId="2" operator="equal" stopIfTrue="1">
      <formula>"SKIP"</formula>
    </cfRule>
  </conditionalFormatting>
  <conditionalFormatting sqref="T7">
    <cfRule type="cellIs" priority="306" dxfId="2" operator="equal" stopIfTrue="1">
      <formula>"SKIP"</formula>
    </cfRule>
  </conditionalFormatting>
  <conditionalFormatting sqref="T7">
    <cfRule type="cellIs" priority="302" dxfId="2" operator="equal" stopIfTrue="1">
      <formula>"SKIP"</formula>
    </cfRule>
  </conditionalFormatting>
  <conditionalFormatting sqref="T7">
    <cfRule type="cellIs" priority="301" dxfId="2" operator="equal" stopIfTrue="1">
      <formula>"SKIP"</formula>
    </cfRule>
  </conditionalFormatting>
  <conditionalFormatting sqref="T7">
    <cfRule type="cellIs" priority="300" dxfId="2" operator="equal" stopIfTrue="1">
      <formula>"SKIP"</formula>
    </cfRule>
  </conditionalFormatting>
  <conditionalFormatting sqref="T7">
    <cfRule type="cellIs" priority="299" dxfId="2" operator="equal" stopIfTrue="1">
      <formula>"SKIP"</formula>
    </cfRule>
  </conditionalFormatting>
  <conditionalFormatting sqref="T6">
    <cfRule type="cellIs" priority="298" dxfId="2" operator="equal" stopIfTrue="1">
      <formula>"SKIP"</formula>
    </cfRule>
  </conditionalFormatting>
  <conditionalFormatting sqref="T9">
    <cfRule type="cellIs" priority="293" dxfId="2" operator="equal" stopIfTrue="1">
      <formula>"SKIP"</formula>
    </cfRule>
  </conditionalFormatting>
  <conditionalFormatting sqref="T9">
    <cfRule type="cellIs" priority="296" dxfId="2" operator="equal" stopIfTrue="1">
      <formula>"SKIP"</formula>
    </cfRule>
  </conditionalFormatting>
  <conditionalFormatting sqref="T9">
    <cfRule type="cellIs" priority="295" dxfId="2" operator="equal" stopIfTrue="1">
      <formula>"SKIP"</formula>
    </cfRule>
  </conditionalFormatting>
  <conditionalFormatting sqref="T9">
    <cfRule type="cellIs" priority="294" dxfId="2" operator="equal" stopIfTrue="1">
      <formula>"SKIP"</formula>
    </cfRule>
  </conditionalFormatting>
  <conditionalFormatting sqref="T9">
    <cfRule type="cellIs" priority="284" dxfId="2" operator="equal" stopIfTrue="1">
      <formula>"SKIP"</formula>
    </cfRule>
  </conditionalFormatting>
  <conditionalFormatting sqref="T9">
    <cfRule type="cellIs" priority="283" dxfId="2" operator="equal" stopIfTrue="1">
      <formula>"SKIP"</formula>
    </cfRule>
  </conditionalFormatting>
  <conditionalFormatting sqref="T9">
    <cfRule type="cellIs" priority="292" dxfId="2" operator="equal" stopIfTrue="1">
      <formula>"SKIP"</formula>
    </cfRule>
  </conditionalFormatting>
  <conditionalFormatting sqref="T9">
    <cfRule type="cellIs" priority="291" dxfId="2" operator="equal" stopIfTrue="1">
      <formula>"SKIP"</formula>
    </cfRule>
  </conditionalFormatting>
  <conditionalFormatting sqref="T9">
    <cfRule type="cellIs" priority="290" dxfId="2" operator="equal" stopIfTrue="1">
      <formula>"SKIP"</formula>
    </cfRule>
  </conditionalFormatting>
  <conditionalFormatting sqref="T9">
    <cfRule type="cellIs" priority="289" dxfId="2" operator="equal" stopIfTrue="1">
      <formula>"SKIP"</formula>
    </cfRule>
  </conditionalFormatting>
  <conditionalFormatting sqref="T9">
    <cfRule type="cellIs" priority="288" dxfId="2" operator="equal" stopIfTrue="1">
      <formula>"SKIP"</formula>
    </cfRule>
  </conditionalFormatting>
  <conditionalFormatting sqref="T9">
    <cfRule type="cellIs" priority="287" dxfId="2" operator="equal" stopIfTrue="1">
      <formula>"SKIP"</formula>
    </cfRule>
  </conditionalFormatting>
  <conditionalFormatting sqref="T9">
    <cfRule type="cellIs" priority="286" dxfId="2" operator="equal" stopIfTrue="1">
      <formula>"SKIP"</formula>
    </cfRule>
  </conditionalFormatting>
  <conditionalFormatting sqref="T9">
    <cfRule type="cellIs" priority="285" dxfId="2" operator="equal" stopIfTrue="1">
      <formula>"SKIP"</formula>
    </cfRule>
  </conditionalFormatting>
  <conditionalFormatting sqref="T10">
    <cfRule type="cellIs" priority="282" dxfId="2" operator="equal" stopIfTrue="1">
      <formula>"SKIP"</formula>
    </cfRule>
  </conditionalFormatting>
  <conditionalFormatting sqref="T10">
    <cfRule type="cellIs" priority="281" dxfId="2" operator="equal" stopIfTrue="1">
      <formula>"SKIP"</formula>
    </cfRule>
  </conditionalFormatting>
  <conditionalFormatting sqref="T9">
    <cfRule type="cellIs" priority="280" dxfId="2" operator="equal" stopIfTrue="1">
      <formula>"SKIP"</formula>
    </cfRule>
  </conditionalFormatting>
  <conditionalFormatting sqref="T9">
    <cfRule type="cellIs" priority="270" dxfId="2" operator="equal" stopIfTrue="1">
      <formula>"SKIP"</formula>
    </cfRule>
  </conditionalFormatting>
  <conditionalFormatting sqref="T9">
    <cfRule type="cellIs" priority="269" dxfId="2" operator="equal" stopIfTrue="1">
      <formula>"SKIP"</formula>
    </cfRule>
  </conditionalFormatting>
  <conditionalFormatting sqref="T9">
    <cfRule type="cellIs" priority="279" dxfId="2" operator="equal" stopIfTrue="1">
      <formula>"SKIP"</formula>
    </cfRule>
  </conditionalFormatting>
  <conditionalFormatting sqref="T9">
    <cfRule type="cellIs" priority="278" dxfId="2" operator="equal" stopIfTrue="1">
      <formula>"SKIP"</formula>
    </cfRule>
  </conditionalFormatting>
  <conditionalFormatting sqref="T9">
    <cfRule type="cellIs" priority="277" dxfId="2" operator="equal" stopIfTrue="1">
      <formula>"SKIP"</formula>
    </cfRule>
  </conditionalFormatting>
  <conditionalFormatting sqref="T9">
    <cfRule type="cellIs" priority="276" dxfId="2" operator="equal" stopIfTrue="1">
      <formula>"SKIP"</formula>
    </cfRule>
  </conditionalFormatting>
  <conditionalFormatting sqref="T9">
    <cfRule type="cellIs" priority="275" dxfId="2" operator="equal" stopIfTrue="1">
      <formula>"SKIP"</formula>
    </cfRule>
  </conditionalFormatting>
  <conditionalFormatting sqref="T9">
    <cfRule type="cellIs" priority="274" dxfId="2" operator="equal" stopIfTrue="1">
      <formula>"SKIP"</formula>
    </cfRule>
  </conditionalFormatting>
  <conditionalFormatting sqref="T9">
    <cfRule type="cellIs" priority="273" dxfId="2" operator="equal" stopIfTrue="1">
      <formula>"SKIP"</formula>
    </cfRule>
  </conditionalFormatting>
  <conditionalFormatting sqref="T9">
    <cfRule type="cellIs" priority="272" dxfId="2" operator="equal" stopIfTrue="1">
      <formula>"SKIP"</formula>
    </cfRule>
  </conditionalFormatting>
  <conditionalFormatting sqref="T9">
    <cfRule type="cellIs" priority="271" dxfId="2" operator="equal" stopIfTrue="1">
      <formula>"SKIP"</formula>
    </cfRule>
  </conditionalFormatting>
  <conditionalFormatting sqref="T9">
    <cfRule type="cellIs" priority="268" dxfId="2" operator="equal" stopIfTrue="1">
      <formula>"SKIP"</formula>
    </cfRule>
  </conditionalFormatting>
  <conditionalFormatting sqref="T9">
    <cfRule type="cellIs" priority="267" dxfId="2" operator="equal" stopIfTrue="1">
      <formula>"SKIP"</formula>
    </cfRule>
  </conditionalFormatting>
  <conditionalFormatting sqref="T10">
    <cfRule type="cellIs" priority="266" dxfId="2" operator="equal" stopIfTrue="1">
      <formula>"SKIP"</formula>
    </cfRule>
  </conditionalFormatting>
  <conditionalFormatting sqref="T10">
    <cfRule type="cellIs" priority="250" dxfId="2" operator="equal" stopIfTrue="1">
      <formula>"SKIP"</formula>
    </cfRule>
  </conditionalFormatting>
  <conditionalFormatting sqref="T10">
    <cfRule type="cellIs" priority="249" dxfId="2" operator="equal" stopIfTrue="1">
      <formula>"SKIP"</formula>
    </cfRule>
  </conditionalFormatting>
  <conditionalFormatting sqref="T9">
    <cfRule type="cellIs" priority="248" dxfId="2" operator="equal" stopIfTrue="1">
      <formula>"SKIP"</formula>
    </cfRule>
  </conditionalFormatting>
  <conditionalFormatting sqref="T9">
    <cfRule type="cellIs" priority="247" dxfId="2" operator="equal" stopIfTrue="1">
      <formula>"SKIP"</formula>
    </cfRule>
  </conditionalFormatting>
  <conditionalFormatting sqref="T10">
    <cfRule type="cellIs" priority="265" dxfId="2" operator="equal" stopIfTrue="1">
      <formula>"SKIP"</formula>
    </cfRule>
  </conditionalFormatting>
  <conditionalFormatting sqref="T10">
    <cfRule type="cellIs" priority="264" dxfId="2" operator="equal" stopIfTrue="1">
      <formula>"SKIP"</formula>
    </cfRule>
  </conditionalFormatting>
  <conditionalFormatting sqref="T10">
    <cfRule type="cellIs" priority="263" dxfId="2" operator="equal" stopIfTrue="1">
      <formula>"SKIP"</formula>
    </cfRule>
  </conditionalFormatting>
  <conditionalFormatting sqref="T9">
    <cfRule type="cellIs" priority="262" dxfId="2" operator="equal" stopIfTrue="1">
      <formula>"SKIP"</formula>
    </cfRule>
  </conditionalFormatting>
  <conditionalFormatting sqref="T9">
    <cfRule type="cellIs" priority="261" dxfId="2" operator="equal" stopIfTrue="1">
      <formula>"SKIP"</formula>
    </cfRule>
  </conditionalFormatting>
  <conditionalFormatting sqref="T10">
    <cfRule type="cellIs" priority="260" dxfId="2" operator="equal" stopIfTrue="1">
      <formula>"SKIP"</formula>
    </cfRule>
  </conditionalFormatting>
  <conditionalFormatting sqref="T10">
    <cfRule type="cellIs" priority="259" dxfId="2" operator="equal" stopIfTrue="1">
      <formula>"SKIP"</formula>
    </cfRule>
  </conditionalFormatting>
  <conditionalFormatting sqref="T10">
    <cfRule type="cellIs" priority="258" dxfId="2" operator="equal" stopIfTrue="1">
      <formula>"SKIP"</formula>
    </cfRule>
  </conditionalFormatting>
  <conditionalFormatting sqref="T10">
    <cfRule type="cellIs" priority="257" dxfId="2" operator="equal" stopIfTrue="1">
      <formula>"SKIP"</formula>
    </cfRule>
  </conditionalFormatting>
  <conditionalFormatting sqref="T9">
    <cfRule type="cellIs" priority="256" dxfId="2" operator="equal" stopIfTrue="1">
      <formula>"SKIP"</formula>
    </cfRule>
  </conditionalFormatting>
  <conditionalFormatting sqref="T9">
    <cfRule type="cellIs" priority="255" dxfId="2" operator="equal" stopIfTrue="1">
      <formula>"SKIP"</formula>
    </cfRule>
  </conditionalFormatting>
  <conditionalFormatting sqref="T10">
    <cfRule type="cellIs" priority="254" dxfId="2" operator="equal" stopIfTrue="1">
      <formula>"SKIP"</formula>
    </cfRule>
  </conditionalFormatting>
  <conditionalFormatting sqref="T10">
    <cfRule type="cellIs" priority="253" dxfId="2" operator="equal" stopIfTrue="1">
      <formula>"SKIP"</formula>
    </cfRule>
  </conditionalFormatting>
  <conditionalFormatting sqref="T9">
    <cfRule type="cellIs" priority="252" dxfId="2" operator="equal" stopIfTrue="1">
      <formula>"SKIP"</formula>
    </cfRule>
  </conditionalFormatting>
  <conditionalFormatting sqref="T9">
    <cfRule type="cellIs" priority="251" dxfId="2" operator="equal" stopIfTrue="1">
      <formula>"SKIP"</formula>
    </cfRule>
  </conditionalFormatting>
  <conditionalFormatting sqref="T9">
    <cfRule type="cellIs" priority="238" dxfId="2" operator="equal" stopIfTrue="1">
      <formula>"SKIP"</formula>
    </cfRule>
  </conditionalFormatting>
  <conditionalFormatting sqref="T9">
    <cfRule type="cellIs" priority="237" dxfId="2" operator="equal" stopIfTrue="1">
      <formula>"SKIP"</formula>
    </cfRule>
  </conditionalFormatting>
  <conditionalFormatting sqref="T9">
    <cfRule type="cellIs" priority="239" dxfId="2" operator="equal" stopIfTrue="1">
      <formula>"SKIP"</formula>
    </cfRule>
  </conditionalFormatting>
  <conditionalFormatting sqref="T9">
    <cfRule type="cellIs" priority="246" dxfId="2" operator="equal" stopIfTrue="1">
      <formula>"SKIP"</formula>
    </cfRule>
  </conditionalFormatting>
  <conditionalFormatting sqref="T9">
    <cfRule type="cellIs" priority="245" dxfId="2" operator="equal" stopIfTrue="1">
      <formula>"SKIP"</formula>
    </cfRule>
  </conditionalFormatting>
  <conditionalFormatting sqref="T9">
    <cfRule type="cellIs" priority="244" dxfId="2" operator="equal" stopIfTrue="1">
      <formula>"SKIP"</formula>
    </cfRule>
  </conditionalFormatting>
  <conditionalFormatting sqref="T9">
    <cfRule type="cellIs" priority="243" dxfId="2" operator="equal" stopIfTrue="1">
      <formula>"SKIP"</formula>
    </cfRule>
  </conditionalFormatting>
  <conditionalFormatting sqref="T9">
    <cfRule type="cellIs" priority="242" dxfId="2" operator="equal" stopIfTrue="1">
      <formula>"SKIP"</formula>
    </cfRule>
  </conditionalFormatting>
  <conditionalFormatting sqref="T9">
    <cfRule type="cellIs" priority="241" dxfId="2" operator="equal" stopIfTrue="1">
      <formula>"SKIP"</formula>
    </cfRule>
  </conditionalFormatting>
  <conditionalFormatting sqref="T9">
    <cfRule type="cellIs" priority="240" dxfId="2" operator="equal" stopIfTrue="1">
      <formula>"SKIP"</formula>
    </cfRule>
  </conditionalFormatting>
  <conditionalFormatting sqref="T9">
    <cfRule type="cellIs" priority="236" dxfId="2" operator="equal" stopIfTrue="1">
      <formula>"SKIP"</formula>
    </cfRule>
  </conditionalFormatting>
  <conditionalFormatting sqref="T9">
    <cfRule type="cellIs" priority="235" dxfId="2" operator="equal" stopIfTrue="1">
      <formula>"SKIP"</formula>
    </cfRule>
  </conditionalFormatting>
  <conditionalFormatting sqref="T9">
    <cfRule type="cellIs" priority="234" dxfId="2" operator="equal" stopIfTrue="1">
      <formula>"SKIP"</formula>
    </cfRule>
  </conditionalFormatting>
  <conditionalFormatting sqref="T9">
    <cfRule type="cellIs" priority="233" dxfId="2" operator="equal" stopIfTrue="1">
      <formula>"SKIP"</formula>
    </cfRule>
  </conditionalFormatting>
  <conditionalFormatting sqref="T7">
    <cfRule type="cellIs" priority="232" dxfId="2" operator="equal" stopIfTrue="1">
      <formula>"SKIP"</formula>
    </cfRule>
  </conditionalFormatting>
  <conditionalFormatting sqref="T7">
    <cfRule type="cellIs" priority="231" dxfId="2" operator="equal" stopIfTrue="1">
      <formula>"SKIP"</formula>
    </cfRule>
  </conditionalFormatting>
  <conditionalFormatting sqref="T10">
    <cfRule type="cellIs" priority="222" dxfId="2" operator="equal" stopIfTrue="1">
      <formula>"SKIP"</formula>
    </cfRule>
  </conditionalFormatting>
  <conditionalFormatting sqref="T10">
    <cfRule type="cellIs" priority="221" dxfId="2" operator="equal" stopIfTrue="1">
      <formula>"SKIP"</formula>
    </cfRule>
  </conditionalFormatting>
  <conditionalFormatting sqref="T10">
    <cfRule type="cellIs" priority="223" dxfId="2" operator="equal" stopIfTrue="1">
      <formula>"SKIP"</formula>
    </cfRule>
  </conditionalFormatting>
  <conditionalFormatting sqref="T10">
    <cfRule type="cellIs" priority="230" dxfId="2" operator="equal" stopIfTrue="1">
      <formula>"SKIP"</formula>
    </cfRule>
  </conditionalFormatting>
  <conditionalFormatting sqref="T10">
    <cfRule type="cellIs" priority="229" dxfId="2" operator="equal" stopIfTrue="1">
      <formula>"SKIP"</formula>
    </cfRule>
  </conditionalFormatting>
  <conditionalFormatting sqref="T10">
    <cfRule type="cellIs" priority="228" dxfId="2" operator="equal" stopIfTrue="1">
      <formula>"SKIP"</formula>
    </cfRule>
  </conditionalFormatting>
  <conditionalFormatting sqref="T10">
    <cfRule type="cellIs" priority="227" dxfId="2" operator="equal" stopIfTrue="1">
      <formula>"SKIP"</formula>
    </cfRule>
  </conditionalFormatting>
  <conditionalFormatting sqref="T10">
    <cfRule type="cellIs" priority="226" dxfId="2" operator="equal" stopIfTrue="1">
      <formula>"SKIP"</formula>
    </cfRule>
  </conditionalFormatting>
  <conditionalFormatting sqref="T10">
    <cfRule type="cellIs" priority="225" dxfId="2" operator="equal" stopIfTrue="1">
      <formula>"SKIP"</formula>
    </cfRule>
  </conditionalFormatting>
  <conditionalFormatting sqref="T10">
    <cfRule type="cellIs" priority="224" dxfId="2" operator="equal" stopIfTrue="1">
      <formula>"SKIP"</formula>
    </cfRule>
  </conditionalFormatting>
  <conditionalFormatting sqref="T10">
    <cfRule type="cellIs" priority="220" dxfId="2" operator="equal" stopIfTrue="1">
      <formula>"SKIP"</formula>
    </cfRule>
  </conditionalFormatting>
  <conditionalFormatting sqref="T10">
    <cfRule type="cellIs" priority="219" dxfId="2" operator="equal" stopIfTrue="1">
      <formula>"SKIP"</formula>
    </cfRule>
  </conditionalFormatting>
  <conditionalFormatting sqref="T10">
    <cfRule type="cellIs" priority="218" dxfId="2" operator="equal" stopIfTrue="1">
      <formula>"SKIP"</formula>
    </cfRule>
  </conditionalFormatting>
  <conditionalFormatting sqref="T10">
    <cfRule type="cellIs" priority="217" dxfId="2" operator="equal" stopIfTrue="1">
      <formula>"SKIP"</formula>
    </cfRule>
  </conditionalFormatting>
  <conditionalFormatting sqref="T9">
    <cfRule type="cellIs" priority="216" dxfId="2" operator="equal" stopIfTrue="1">
      <formula>"SKIP"</formula>
    </cfRule>
  </conditionalFormatting>
  <conditionalFormatting sqref="T9">
    <cfRule type="cellIs" priority="215" dxfId="2" operator="equal" stopIfTrue="1">
      <formula>"SKIP"</formula>
    </cfRule>
  </conditionalFormatting>
  <conditionalFormatting sqref="T8">
    <cfRule type="cellIs" priority="214" dxfId="2" operator="equal" stopIfTrue="1">
      <formula>"SKIP"</formula>
    </cfRule>
  </conditionalFormatting>
  <conditionalFormatting sqref="T5">
    <cfRule type="cellIs" priority="211" dxfId="2" operator="equal" stopIfTrue="1">
      <formula>"SKIP"</formula>
    </cfRule>
  </conditionalFormatting>
  <conditionalFormatting sqref="T5">
    <cfRule type="cellIs" priority="210" dxfId="2" operator="equal" stopIfTrue="1">
      <formula>"SKIP"</formula>
    </cfRule>
  </conditionalFormatting>
  <conditionalFormatting sqref="T4">
    <cfRule type="cellIs" priority="209" dxfId="2" operator="equal" stopIfTrue="1">
      <formula>"SKIP"</formula>
    </cfRule>
  </conditionalFormatting>
  <conditionalFormatting sqref="T4">
    <cfRule type="cellIs" priority="207" dxfId="2" operator="equal" stopIfTrue="1">
      <formula>"SKIP"</formula>
    </cfRule>
  </conditionalFormatting>
  <conditionalFormatting sqref="T4">
    <cfRule type="cellIs" priority="206" dxfId="2" operator="equal" stopIfTrue="1">
      <formula>"SKIP"</formula>
    </cfRule>
  </conditionalFormatting>
  <conditionalFormatting sqref="T4">
    <cfRule type="cellIs" priority="212" dxfId="2" operator="equal" stopIfTrue="1">
      <formula>"SKIP"</formula>
    </cfRule>
  </conditionalFormatting>
  <conditionalFormatting sqref="T5">
    <cfRule type="cellIs" priority="213" dxfId="2" operator="equal" stopIfTrue="1">
      <formula>"SKIP"</formula>
    </cfRule>
  </conditionalFormatting>
  <conditionalFormatting sqref="T5">
    <cfRule type="cellIs" priority="208" dxfId="2" operator="equal" stopIfTrue="1">
      <formula>"SKIP"</formula>
    </cfRule>
  </conditionalFormatting>
  <conditionalFormatting sqref="T5">
    <cfRule type="cellIs" priority="203" dxfId="2" operator="equal" stopIfTrue="1">
      <formula>"SKIP"</formula>
    </cfRule>
  </conditionalFormatting>
  <conditionalFormatting sqref="T5">
    <cfRule type="cellIs" priority="202" dxfId="2" operator="equal" stopIfTrue="1">
      <formula>"SKIP"</formula>
    </cfRule>
  </conditionalFormatting>
  <conditionalFormatting sqref="T5">
    <cfRule type="cellIs" priority="201" dxfId="2" operator="equal" stopIfTrue="1">
      <formula>"SKIP"</formula>
    </cfRule>
  </conditionalFormatting>
  <conditionalFormatting sqref="T4">
    <cfRule type="cellIs" priority="205" dxfId="2" operator="equal" stopIfTrue="1">
      <formula>"SKIP"</formula>
    </cfRule>
  </conditionalFormatting>
  <conditionalFormatting sqref="T5">
    <cfRule type="cellIs" priority="204" dxfId="2" operator="equal" stopIfTrue="1">
      <formula>"SKIP"</formula>
    </cfRule>
  </conditionalFormatting>
  <conditionalFormatting sqref="S11">
    <cfRule type="cellIs" priority="198" dxfId="2" operator="equal" stopIfTrue="1">
      <formula>"SKIP"</formula>
    </cfRule>
  </conditionalFormatting>
  <conditionalFormatting sqref="S11">
    <cfRule type="cellIs" priority="197" dxfId="2" operator="equal" stopIfTrue="1">
      <formula>"SKIP"</formula>
    </cfRule>
  </conditionalFormatting>
  <conditionalFormatting sqref="S11">
    <cfRule type="cellIs" priority="196" dxfId="2" operator="equal" stopIfTrue="1">
      <formula>"SKIP"</formula>
    </cfRule>
  </conditionalFormatting>
  <conditionalFormatting sqref="S11">
    <cfRule type="cellIs" priority="186" dxfId="2" operator="equal" stopIfTrue="1">
      <formula>"SKIP"</formula>
    </cfRule>
  </conditionalFormatting>
  <conditionalFormatting sqref="S11">
    <cfRule type="cellIs" priority="185" dxfId="2" operator="equal" stopIfTrue="1">
      <formula>"SKIP"</formula>
    </cfRule>
  </conditionalFormatting>
  <conditionalFormatting sqref="S11">
    <cfRule type="cellIs" priority="195" dxfId="2" operator="equal" stopIfTrue="1">
      <formula>"SKIP"</formula>
    </cfRule>
  </conditionalFormatting>
  <conditionalFormatting sqref="S11">
    <cfRule type="cellIs" priority="194" dxfId="2" operator="equal" stopIfTrue="1">
      <formula>"SKIP"</formula>
    </cfRule>
  </conditionalFormatting>
  <conditionalFormatting sqref="S11">
    <cfRule type="cellIs" priority="193" dxfId="2" operator="equal" stopIfTrue="1">
      <formula>"SKIP"</formula>
    </cfRule>
  </conditionalFormatting>
  <conditionalFormatting sqref="S11">
    <cfRule type="cellIs" priority="192" dxfId="2" operator="equal" stopIfTrue="1">
      <formula>"SKIP"</formula>
    </cfRule>
  </conditionalFormatting>
  <conditionalFormatting sqref="S11">
    <cfRule type="cellIs" priority="191" dxfId="2" operator="equal" stopIfTrue="1">
      <formula>"SKIP"</formula>
    </cfRule>
  </conditionalFormatting>
  <conditionalFormatting sqref="S11">
    <cfRule type="cellIs" priority="190" dxfId="2" operator="equal" stopIfTrue="1">
      <formula>"SKIP"</formula>
    </cfRule>
  </conditionalFormatting>
  <conditionalFormatting sqref="S11">
    <cfRule type="cellIs" priority="189" dxfId="2" operator="equal" stopIfTrue="1">
      <formula>"SKIP"</formula>
    </cfRule>
  </conditionalFormatting>
  <conditionalFormatting sqref="S11">
    <cfRule type="cellIs" priority="188" dxfId="2" operator="equal" stopIfTrue="1">
      <formula>"SKIP"</formula>
    </cfRule>
  </conditionalFormatting>
  <conditionalFormatting sqref="S11">
    <cfRule type="cellIs" priority="187" dxfId="2" operator="equal" stopIfTrue="1">
      <formula>"SKIP"</formula>
    </cfRule>
  </conditionalFormatting>
  <conditionalFormatting sqref="S6">
    <cfRule type="cellIs" priority="176" dxfId="2" operator="equal" stopIfTrue="1">
      <formula>"SKIP"</formula>
    </cfRule>
  </conditionalFormatting>
  <conditionalFormatting sqref="S6">
    <cfRule type="cellIs" priority="175" dxfId="2" operator="equal" stopIfTrue="1">
      <formula>"SKIP"</formula>
    </cfRule>
  </conditionalFormatting>
  <conditionalFormatting sqref="S6">
    <cfRule type="cellIs" priority="177" dxfId="2" operator="equal" stopIfTrue="1">
      <formula>"SKIP"</formula>
    </cfRule>
  </conditionalFormatting>
  <conditionalFormatting sqref="S6">
    <cfRule type="cellIs" priority="184" dxfId="2" operator="equal" stopIfTrue="1">
      <formula>"SKIP"</formula>
    </cfRule>
  </conditionalFormatting>
  <conditionalFormatting sqref="S6">
    <cfRule type="cellIs" priority="183" dxfId="2" operator="equal" stopIfTrue="1">
      <formula>"SKIP"</formula>
    </cfRule>
  </conditionalFormatting>
  <conditionalFormatting sqref="S6">
    <cfRule type="cellIs" priority="182" dxfId="2" operator="equal" stopIfTrue="1">
      <formula>"SKIP"</formula>
    </cfRule>
  </conditionalFormatting>
  <conditionalFormatting sqref="S6">
    <cfRule type="cellIs" priority="181" dxfId="2" operator="equal" stopIfTrue="1">
      <formula>"SKIP"</formula>
    </cfRule>
  </conditionalFormatting>
  <conditionalFormatting sqref="S6">
    <cfRule type="cellIs" priority="180" dxfId="2" operator="equal" stopIfTrue="1">
      <formula>"SKIP"</formula>
    </cfRule>
  </conditionalFormatting>
  <conditionalFormatting sqref="S6">
    <cfRule type="cellIs" priority="179" dxfId="2" operator="equal" stopIfTrue="1">
      <formula>"SKIP"</formula>
    </cfRule>
  </conditionalFormatting>
  <conditionalFormatting sqref="S6">
    <cfRule type="cellIs" priority="178" dxfId="2" operator="equal" stopIfTrue="1">
      <formula>"SKIP"</formula>
    </cfRule>
  </conditionalFormatting>
  <conditionalFormatting sqref="S6">
    <cfRule type="cellIs" priority="174" dxfId="2" operator="equal" stopIfTrue="1">
      <formula>"SKIP"</formula>
    </cfRule>
  </conditionalFormatting>
  <conditionalFormatting sqref="S6">
    <cfRule type="cellIs" priority="173" dxfId="2" operator="equal" stopIfTrue="1">
      <formula>"SKIP"</formula>
    </cfRule>
  </conditionalFormatting>
  <conditionalFormatting sqref="S6">
    <cfRule type="cellIs" priority="172" dxfId="2" operator="equal" stopIfTrue="1">
      <formula>"SKIP"</formula>
    </cfRule>
  </conditionalFormatting>
  <conditionalFormatting sqref="S6">
    <cfRule type="cellIs" priority="171" dxfId="2" operator="equal" stopIfTrue="1">
      <formula>"SKIP"</formula>
    </cfRule>
  </conditionalFormatting>
  <conditionalFormatting sqref="S6">
    <cfRule type="cellIs" priority="155" dxfId="2" operator="equal" stopIfTrue="1">
      <formula>"SKIP"</formula>
    </cfRule>
  </conditionalFormatting>
  <conditionalFormatting sqref="S7">
    <cfRule type="cellIs" priority="162" dxfId="2" operator="equal" stopIfTrue="1">
      <formula>"SKIP"</formula>
    </cfRule>
  </conditionalFormatting>
  <conditionalFormatting sqref="S7">
    <cfRule type="cellIs" priority="161" dxfId="2" operator="equal" stopIfTrue="1">
      <formula>"SKIP"</formula>
    </cfRule>
  </conditionalFormatting>
  <conditionalFormatting sqref="S7">
    <cfRule type="cellIs" priority="163" dxfId="2" operator="equal" stopIfTrue="1">
      <formula>"SKIP"</formula>
    </cfRule>
  </conditionalFormatting>
  <conditionalFormatting sqref="S7">
    <cfRule type="cellIs" priority="170" dxfId="2" operator="equal" stopIfTrue="1">
      <formula>"SKIP"</formula>
    </cfRule>
  </conditionalFormatting>
  <conditionalFormatting sqref="S7">
    <cfRule type="cellIs" priority="169" dxfId="2" operator="equal" stopIfTrue="1">
      <formula>"SKIP"</formula>
    </cfRule>
  </conditionalFormatting>
  <conditionalFormatting sqref="S7">
    <cfRule type="cellIs" priority="168" dxfId="2" operator="equal" stopIfTrue="1">
      <formula>"SKIP"</formula>
    </cfRule>
  </conditionalFormatting>
  <conditionalFormatting sqref="S7">
    <cfRule type="cellIs" priority="167" dxfId="2" operator="equal" stopIfTrue="1">
      <formula>"SKIP"</formula>
    </cfRule>
  </conditionalFormatting>
  <conditionalFormatting sqref="S7">
    <cfRule type="cellIs" priority="166" dxfId="2" operator="equal" stopIfTrue="1">
      <formula>"SKIP"</formula>
    </cfRule>
  </conditionalFormatting>
  <conditionalFormatting sqref="S7">
    <cfRule type="cellIs" priority="165" dxfId="2" operator="equal" stopIfTrue="1">
      <formula>"SKIP"</formula>
    </cfRule>
  </conditionalFormatting>
  <conditionalFormatting sqref="S7">
    <cfRule type="cellIs" priority="164" dxfId="2" operator="equal" stopIfTrue="1">
      <formula>"SKIP"</formula>
    </cfRule>
  </conditionalFormatting>
  <conditionalFormatting sqref="S7">
    <cfRule type="cellIs" priority="160" dxfId="2" operator="equal" stopIfTrue="1">
      <formula>"SKIP"</formula>
    </cfRule>
  </conditionalFormatting>
  <conditionalFormatting sqref="S7">
    <cfRule type="cellIs" priority="159" dxfId="2" operator="equal" stopIfTrue="1">
      <formula>"SKIP"</formula>
    </cfRule>
  </conditionalFormatting>
  <conditionalFormatting sqref="S7">
    <cfRule type="cellIs" priority="158" dxfId="2" operator="equal" stopIfTrue="1">
      <formula>"SKIP"</formula>
    </cfRule>
  </conditionalFormatting>
  <conditionalFormatting sqref="S7">
    <cfRule type="cellIs" priority="157" dxfId="2" operator="equal" stopIfTrue="1">
      <formula>"SKIP"</formula>
    </cfRule>
  </conditionalFormatting>
  <conditionalFormatting sqref="S6">
    <cfRule type="cellIs" priority="156" dxfId="2" operator="equal" stopIfTrue="1">
      <formula>"SKIP"</formula>
    </cfRule>
  </conditionalFormatting>
  <conditionalFormatting sqref="S9">
    <cfRule type="cellIs" priority="151" dxfId="2" operator="equal" stopIfTrue="1">
      <formula>"SKIP"</formula>
    </cfRule>
  </conditionalFormatting>
  <conditionalFormatting sqref="S9">
    <cfRule type="cellIs" priority="154" dxfId="2" operator="equal" stopIfTrue="1">
      <formula>"SKIP"</formula>
    </cfRule>
  </conditionalFormatting>
  <conditionalFormatting sqref="S9">
    <cfRule type="cellIs" priority="153" dxfId="2" operator="equal" stopIfTrue="1">
      <formula>"SKIP"</formula>
    </cfRule>
  </conditionalFormatting>
  <conditionalFormatting sqref="S9">
    <cfRule type="cellIs" priority="152" dxfId="2" operator="equal" stopIfTrue="1">
      <formula>"SKIP"</formula>
    </cfRule>
  </conditionalFormatting>
  <conditionalFormatting sqref="S9">
    <cfRule type="cellIs" priority="142" dxfId="2" operator="equal" stopIfTrue="1">
      <formula>"SKIP"</formula>
    </cfRule>
  </conditionalFormatting>
  <conditionalFormatting sqref="S9">
    <cfRule type="cellIs" priority="141" dxfId="2" operator="equal" stopIfTrue="1">
      <formula>"SKIP"</formula>
    </cfRule>
  </conditionalFormatting>
  <conditionalFormatting sqref="S9">
    <cfRule type="cellIs" priority="150" dxfId="2" operator="equal" stopIfTrue="1">
      <formula>"SKIP"</formula>
    </cfRule>
  </conditionalFormatting>
  <conditionalFormatting sqref="S9">
    <cfRule type="cellIs" priority="149" dxfId="2" operator="equal" stopIfTrue="1">
      <formula>"SKIP"</formula>
    </cfRule>
  </conditionalFormatting>
  <conditionalFormatting sqref="S9">
    <cfRule type="cellIs" priority="148" dxfId="2" operator="equal" stopIfTrue="1">
      <formula>"SKIP"</formula>
    </cfRule>
  </conditionalFormatting>
  <conditionalFormatting sqref="S9">
    <cfRule type="cellIs" priority="147" dxfId="2" operator="equal" stopIfTrue="1">
      <formula>"SKIP"</formula>
    </cfRule>
  </conditionalFormatting>
  <conditionalFormatting sqref="S9">
    <cfRule type="cellIs" priority="146" dxfId="2" operator="equal" stopIfTrue="1">
      <formula>"SKIP"</formula>
    </cfRule>
  </conditionalFormatting>
  <conditionalFormatting sqref="S9">
    <cfRule type="cellIs" priority="145" dxfId="2" operator="equal" stopIfTrue="1">
      <formula>"SKIP"</formula>
    </cfRule>
  </conditionalFormatting>
  <conditionalFormatting sqref="S9">
    <cfRule type="cellIs" priority="144" dxfId="2" operator="equal" stopIfTrue="1">
      <formula>"SKIP"</formula>
    </cfRule>
  </conditionalFormatting>
  <conditionalFormatting sqref="S9">
    <cfRule type="cellIs" priority="143" dxfId="2" operator="equal" stopIfTrue="1">
      <formula>"SKIP"</formula>
    </cfRule>
  </conditionalFormatting>
  <conditionalFormatting sqref="S10">
    <cfRule type="cellIs" priority="140" dxfId="2" operator="equal" stopIfTrue="1">
      <formula>"SKIP"</formula>
    </cfRule>
  </conditionalFormatting>
  <conditionalFormatting sqref="S10">
    <cfRule type="cellIs" priority="139" dxfId="2" operator="equal" stopIfTrue="1">
      <formula>"SKIP"</formula>
    </cfRule>
  </conditionalFormatting>
  <conditionalFormatting sqref="S9">
    <cfRule type="cellIs" priority="138" dxfId="2" operator="equal" stopIfTrue="1">
      <formula>"SKIP"</formula>
    </cfRule>
  </conditionalFormatting>
  <conditionalFormatting sqref="S9">
    <cfRule type="cellIs" priority="128" dxfId="2" operator="equal" stopIfTrue="1">
      <formula>"SKIP"</formula>
    </cfRule>
  </conditionalFormatting>
  <conditionalFormatting sqref="S9">
    <cfRule type="cellIs" priority="127" dxfId="2" operator="equal" stopIfTrue="1">
      <formula>"SKIP"</formula>
    </cfRule>
  </conditionalFormatting>
  <conditionalFormatting sqref="S9">
    <cfRule type="cellIs" priority="137" dxfId="2" operator="equal" stopIfTrue="1">
      <formula>"SKIP"</formula>
    </cfRule>
  </conditionalFormatting>
  <conditionalFormatting sqref="S9">
    <cfRule type="cellIs" priority="136" dxfId="2" operator="equal" stopIfTrue="1">
      <formula>"SKIP"</formula>
    </cfRule>
  </conditionalFormatting>
  <conditionalFormatting sqref="S9">
    <cfRule type="cellIs" priority="135" dxfId="2" operator="equal" stopIfTrue="1">
      <formula>"SKIP"</formula>
    </cfRule>
  </conditionalFormatting>
  <conditionalFormatting sqref="S9">
    <cfRule type="cellIs" priority="134" dxfId="2" operator="equal" stopIfTrue="1">
      <formula>"SKIP"</formula>
    </cfRule>
  </conditionalFormatting>
  <conditionalFormatting sqref="S9">
    <cfRule type="cellIs" priority="133" dxfId="2" operator="equal" stopIfTrue="1">
      <formula>"SKIP"</formula>
    </cfRule>
  </conditionalFormatting>
  <conditionalFormatting sqref="S9">
    <cfRule type="cellIs" priority="132" dxfId="2" operator="equal" stopIfTrue="1">
      <formula>"SKIP"</formula>
    </cfRule>
  </conditionalFormatting>
  <conditionalFormatting sqref="S9">
    <cfRule type="cellIs" priority="131" dxfId="2" operator="equal" stopIfTrue="1">
      <formula>"SKIP"</formula>
    </cfRule>
  </conditionalFormatting>
  <conditionalFormatting sqref="S9">
    <cfRule type="cellIs" priority="130" dxfId="2" operator="equal" stopIfTrue="1">
      <formula>"SKIP"</formula>
    </cfRule>
  </conditionalFormatting>
  <conditionalFormatting sqref="S9">
    <cfRule type="cellIs" priority="129" dxfId="2" operator="equal" stopIfTrue="1">
      <formula>"SKIP"</formula>
    </cfRule>
  </conditionalFormatting>
  <conditionalFormatting sqref="S9">
    <cfRule type="cellIs" priority="126" dxfId="2" operator="equal" stopIfTrue="1">
      <formula>"SKIP"</formula>
    </cfRule>
  </conditionalFormatting>
  <conditionalFormatting sqref="S9">
    <cfRule type="cellIs" priority="125" dxfId="2" operator="equal" stopIfTrue="1">
      <formula>"SKIP"</formula>
    </cfRule>
  </conditionalFormatting>
  <conditionalFormatting sqref="S10">
    <cfRule type="cellIs" priority="124" dxfId="2" operator="equal" stopIfTrue="1">
      <formula>"SKIP"</formula>
    </cfRule>
  </conditionalFormatting>
  <conditionalFormatting sqref="S10">
    <cfRule type="cellIs" priority="108" dxfId="2" operator="equal" stopIfTrue="1">
      <formula>"SKIP"</formula>
    </cfRule>
  </conditionalFormatting>
  <conditionalFormatting sqref="S10">
    <cfRule type="cellIs" priority="107" dxfId="2" operator="equal" stopIfTrue="1">
      <formula>"SKIP"</formula>
    </cfRule>
  </conditionalFormatting>
  <conditionalFormatting sqref="S9">
    <cfRule type="cellIs" priority="106" dxfId="2" operator="equal" stopIfTrue="1">
      <formula>"SKIP"</formula>
    </cfRule>
  </conditionalFormatting>
  <conditionalFormatting sqref="S9">
    <cfRule type="cellIs" priority="105" dxfId="2" operator="equal" stopIfTrue="1">
      <formula>"SKIP"</formula>
    </cfRule>
  </conditionalFormatting>
  <conditionalFormatting sqref="S10">
    <cfRule type="cellIs" priority="123" dxfId="2" operator="equal" stopIfTrue="1">
      <formula>"SKIP"</formula>
    </cfRule>
  </conditionalFormatting>
  <conditionalFormatting sqref="S10">
    <cfRule type="cellIs" priority="122" dxfId="2" operator="equal" stopIfTrue="1">
      <formula>"SKIP"</formula>
    </cfRule>
  </conditionalFormatting>
  <conditionalFormatting sqref="S10">
    <cfRule type="cellIs" priority="121" dxfId="2" operator="equal" stopIfTrue="1">
      <formula>"SKIP"</formula>
    </cfRule>
  </conditionalFormatting>
  <conditionalFormatting sqref="S9">
    <cfRule type="cellIs" priority="120" dxfId="2" operator="equal" stopIfTrue="1">
      <formula>"SKIP"</formula>
    </cfRule>
  </conditionalFormatting>
  <conditionalFormatting sqref="S9">
    <cfRule type="cellIs" priority="119" dxfId="2" operator="equal" stopIfTrue="1">
      <formula>"SKIP"</formula>
    </cfRule>
  </conditionalFormatting>
  <conditionalFormatting sqref="S10">
    <cfRule type="cellIs" priority="118" dxfId="2" operator="equal" stopIfTrue="1">
      <formula>"SKIP"</formula>
    </cfRule>
  </conditionalFormatting>
  <conditionalFormatting sqref="S10">
    <cfRule type="cellIs" priority="117" dxfId="2" operator="equal" stopIfTrue="1">
      <formula>"SKIP"</formula>
    </cfRule>
  </conditionalFormatting>
  <conditionalFormatting sqref="S10">
    <cfRule type="cellIs" priority="116" dxfId="2" operator="equal" stopIfTrue="1">
      <formula>"SKIP"</formula>
    </cfRule>
  </conditionalFormatting>
  <conditionalFormatting sqref="S10">
    <cfRule type="cellIs" priority="115" dxfId="2" operator="equal" stopIfTrue="1">
      <formula>"SKIP"</formula>
    </cfRule>
  </conditionalFormatting>
  <conditionalFormatting sqref="S9">
    <cfRule type="cellIs" priority="114" dxfId="2" operator="equal" stopIfTrue="1">
      <formula>"SKIP"</formula>
    </cfRule>
  </conditionalFormatting>
  <conditionalFormatting sqref="S9">
    <cfRule type="cellIs" priority="113" dxfId="2" operator="equal" stopIfTrue="1">
      <formula>"SKIP"</formula>
    </cfRule>
  </conditionalFormatting>
  <conditionalFormatting sqref="S10">
    <cfRule type="cellIs" priority="112" dxfId="2" operator="equal" stopIfTrue="1">
      <formula>"SKIP"</formula>
    </cfRule>
  </conditionalFormatting>
  <conditionalFormatting sqref="S10">
    <cfRule type="cellIs" priority="111" dxfId="2" operator="equal" stopIfTrue="1">
      <formula>"SKIP"</formula>
    </cfRule>
  </conditionalFormatting>
  <conditionalFormatting sqref="S9">
    <cfRule type="cellIs" priority="110" dxfId="2" operator="equal" stopIfTrue="1">
      <formula>"SKIP"</formula>
    </cfRule>
  </conditionalFormatting>
  <conditionalFormatting sqref="S9">
    <cfRule type="cellIs" priority="109" dxfId="2" operator="equal" stopIfTrue="1">
      <formula>"SKIP"</formula>
    </cfRule>
  </conditionalFormatting>
  <conditionalFormatting sqref="S9">
    <cfRule type="cellIs" priority="96" dxfId="2" operator="equal" stopIfTrue="1">
      <formula>"SKIP"</formula>
    </cfRule>
  </conditionalFormatting>
  <conditionalFormatting sqref="S9">
    <cfRule type="cellIs" priority="95" dxfId="2" operator="equal" stopIfTrue="1">
      <formula>"SKIP"</formula>
    </cfRule>
  </conditionalFormatting>
  <conditionalFormatting sqref="S9">
    <cfRule type="cellIs" priority="97" dxfId="2" operator="equal" stopIfTrue="1">
      <formula>"SKIP"</formula>
    </cfRule>
  </conditionalFormatting>
  <conditionalFormatting sqref="S9">
    <cfRule type="cellIs" priority="104" dxfId="2" operator="equal" stopIfTrue="1">
      <formula>"SKIP"</formula>
    </cfRule>
  </conditionalFormatting>
  <conditionalFormatting sqref="S9">
    <cfRule type="cellIs" priority="103" dxfId="2" operator="equal" stopIfTrue="1">
      <formula>"SKIP"</formula>
    </cfRule>
  </conditionalFormatting>
  <conditionalFormatting sqref="S9">
    <cfRule type="cellIs" priority="102" dxfId="2" operator="equal" stopIfTrue="1">
      <formula>"SKIP"</formula>
    </cfRule>
  </conditionalFormatting>
  <conditionalFormatting sqref="S9">
    <cfRule type="cellIs" priority="101" dxfId="2" operator="equal" stopIfTrue="1">
      <formula>"SKIP"</formula>
    </cfRule>
  </conditionalFormatting>
  <conditionalFormatting sqref="S9">
    <cfRule type="cellIs" priority="100" dxfId="2" operator="equal" stopIfTrue="1">
      <formula>"SKIP"</formula>
    </cfRule>
  </conditionalFormatting>
  <conditionalFormatting sqref="S9">
    <cfRule type="cellIs" priority="99" dxfId="2" operator="equal" stopIfTrue="1">
      <formula>"SKIP"</formula>
    </cfRule>
  </conditionalFormatting>
  <conditionalFormatting sqref="S9">
    <cfRule type="cellIs" priority="98" dxfId="2" operator="equal" stopIfTrue="1">
      <formula>"SKIP"</formula>
    </cfRule>
  </conditionalFormatting>
  <conditionalFormatting sqref="S9">
    <cfRule type="cellIs" priority="94" dxfId="2" operator="equal" stopIfTrue="1">
      <formula>"SKIP"</formula>
    </cfRule>
  </conditionalFormatting>
  <conditionalFormatting sqref="S9">
    <cfRule type="cellIs" priority="93" dxfId="2" operator="equal" stopIfTrue="1">
      <formula>"SKIP"</formula>
    </cfRule>
  </conditionalFormatting>
  <conditionalFormatting sqref="S9">
    <cfRule type="cellIs" priority="92" dxfId="2" operator="equal" stopIfTrue="1">
      <formula>"SKIP"</formula>
    </cfRule>
  </conditionalFormatting>
  <conditionalFormatting sqref="S9">
    <cfRule type="cellIs" priority="91" dxfId="2" operator="equal" stopIfTrue="1">
      <formula>"SKIP"</formula>
    </cfRule>
  </conditionalFormatting>
  <conditionalFormatting sqref="S7">
    <cfRule type="cellIs" priority="90" dxfId="2" operator="equal" stopIfTrue="1">
      <formula>"SKIP"</formula>
    </cfRule>
  </conditionalFormatting>
  <conditionalFormatting sqref="S7">
    <cfRule type="cellIs" priority="89" dxfId="2" operator="equal" stopIfTrue="1">
      <formula>"SKIP"</formula>
    </cfRule>
  </conditionalFormatting>
  <conditionalFormatting sqref="S10">
    <cfRule type="cellIs" priority="80" dxfId="2" operator="equal" stopIfTrue="1">
      <formula>"SKIP"</formula>
    </cfRule>
  </conditionalFormatting>
  <conditionalFormatting sqref="S10">
    <cfRule type="cellIs" priority="79" dxfId="2" operator="equal" stopIfTrue="1">
      <formula>"SKIP"</formula>
    </cfRule>
  </conditionalFormatting>
  <conditionalFormatting sqref="S10">
    <cfRule type="cellIs" priority="81" dxfId="2" operator="equal" stopIfTrue="1">
      <formula>"SKIP"</formula>
    </cfRule>
  </conditionalFormatting>
  <conditionalFormatting sqref="S10">
    <cfRule type="cellIs" priority="88" dxfId="2" operator="equal" stopIfTrue="1">
      <formula>"SKIP"</formula>
    </cfRule>
  </conditionalFormatting>
  <conditionalFormatting sqref="S10">
    <cfRule type="cellIs" priority="87" dxfId="2" operator="equal" stopIfTrue="1">
      <formula>"SKIP"</formula>
    </cfRule>
  </conditionalFormatting>
  <conditionalFormatting sqref="S10">
    <cfRule type="cellIs" priority="86" dxfId="2" operator="equal" stopIfTrue="1">
      <formula>"SKIP"</formula>
    </cfRule>
  </conditionalFormatting>
  <conditionalFormatting sqref="S10">
    <cfRule type="cellIs" priority="85" dxfId="2" operator="equal" stopIfTrue="1">
      <formula>"SKIP"</formula>
    </cfRule>
  </conditionalFormatting>
  <conditionalFormatting sqref="S10">
    <cfRule type="cellIs" priority="84" dxfId="2" operator="equal" stopIfTrue="1">
      <formula>"SKIP"</formula>
    </cfRule>
  </conditionalFormatting>
  <conditionalFormatting sqref="S10">
    <cfRule type="cellIs" priority="83" dxfId="2" operator="equal" stopIfTrue="1">
      <formula>"SKIP"</formula>
    </cfRule>
  </conditionalFormatting>
  <conditionalFormatting sqref="S10">
    <cfRule type="cellIs" priority="82" dxfId="2" operator="equal" stopIfTrue="1">
      <formula>"SKIP"</formula>
    </cfRule>
  </conditionalFormatting>
  <conditionalFormatting sqref="S10">
    <cfRule type="cellIs" priority="78" dxfId="2" operator="equal" stopIfTrue="1">
      <formula>"SKIP"</formula>
    </cfRule>
  </conditionalFormatting>
  <conditionalFormatting sqref="S10">
    <cfRule type="cellIs" priority="77" dxfId="2" operator="equal" stopIfTrue="1">
      <formula>"SKIP"</formula>
    </cfRule>
  </conditionalFormatting>
  <conditionalFormatting sqref="S10">
    <cfRule type="cellIs" priority="76" dxfId="2" operator="equal" stopIfTrue="1">
      <formula>"SKIP"</formula>
    </cfRule>
  </conditionalFormatting>
  <conditionalFormatting sqref="S10">
    <cfRule type="cellIs" priority="75" dxfId="2" operator="equal" stopIfTrue="1">
      <formula>"SKIP"</formula>
    </cfRule>
  </conditionalFormatting>
  <conditionalFormatting sqref="S9">
    <cfRule type="cellIs" priority="74" dxfId="2" operator="equal" stopIfTrue="1">
      <formula>"SKIP"</formula>
    </cfRule>
  </conditionalFormatting>
  <conditionalFormatting sqref="S9">
    <cfRule type="cellIs" priority="73" dxfId="2" operator="equal" stopIfTrue="1">
      <formula>"SKIP"</formula>
    </cfRule>
  </conditionalFormatting>
  <conditionalFormatting sqref="S8">
    <cfRule type="cellIs" priority="72" dxfId="2" operator="equal" stopIfTrue="1">
      <formula>"SKIP"</formula>
    </cfRule>
  </conditionalFormatting>
  <conditionalFormatting sqref="S5">
    <cfRule type="cellIs" priority="69" dxfId="2" operator="equal" stopIfTrue="1">
      <formula>"SKIP"</formula>
    </cfRule>
  </conditionalFormatting>
  <conditionalFormatting sqref="S5">
    <cfRule type="cellIs" priority="68" dxfId="2" operator="equal" stopIfTrue="1">
      <formula>"SKIP"</formula>
    </cfRule>
  </conditionalFormatting>
  <conditionalFormatting sqref="S4">
    <cfRule type="cellIs" priority="67" dxfId="2" operator="equal" stopIfTrue="1">
      <formula>"SKIP"</formula>
    </cfRule>
  </conditionalFormatting>
  <conditionalFormatting sqref="S4">
    <cfRule type="cellIs" priority="65" dxfId="2" operator="equal" stopIfTrue="1">
      <formula>"SKIP"</formula>
    </cfRule>
  </conditionalFormatting>
  <conditionalFormatting sqref="S4">
    <cfRule type="cellIs" priority="64" dxfId="2" operator="equal" stopIfTrue="1">
      <formula>"SKIP"</formula>
    </cfRule>
  </conditionalFormatting>
  <conditionalFormatting sqref="S4">
    <cfRule type="cellIs" priority="70" dxfId="2" operator="equal" stopIfTrue="1">
      <formula>"SKIP"</formula>
    </cfRule>
  </conditionalFormatting>
  <conditionalFormatting sqref="S5">
    <cfRule type="cellIs" priority="71" dxfId="2" operator="equal" stopIfTrue="1">
      <formula>"SKIP"</formula>
    </cfRule>
  </conditionalFormatting>
  <conditionalFormatting sqref="S5">
    <cfRule type="cellIs" priority="66" dxfId="2" operator="equal" stopIfTrue="1">
      <formula>"SKIP"</formula>
    </cfRule>
  </conditionalFormatting>
  <conditionalFormatting sqref="S5">
    <cfRule type="cellIs" priority="61" dxfId="2" operator="equal" stopIfTrue="1">
      <formula>"SKIP"</formula>
    </cfRule>
  </conditionalFormatting>
  <conditionalFormatting sqref="S5">
    <cfRule type="cellIs" priority="60" dxfId="2" operator="equal" stopIfTrue="1">
      <formula>"SKIP"</formula>
    </cfRule>
  </conditionalFormatting>
  <conditionalFormatting sqref="S5">
    <cfRule type="cellIs" priority="59" dxfId="2" operator="equal" stopIfTrue="1">
      <formula>"SKIP"</formula>
    </cfRule>
  </conditionalFormatting>
  <conditionalFormatting sqref="S4">
    <cfRule type="cellIs" priority="63" dxfId="2" operator="equal" stopIfTrue="1">
      <formula>"SKIP"</formula>
    </cfRule>
  </conditionalFormatting>
  <conditionalFormatting sqref="S5">
    <cfRule type="cellIs" priority="62" dxfId="2" operator="equal" stopIfTrue="1">
      <formula>"SKIP"</formula>
    </cfRule>
  </conditionalFormatting>
  <conditionalFormatting sqref="Q21:R278">
    <cfRule type="cellIs" priority="2" dxfId="0" operator="equal">
      <formula>"No Service"</formula>
    </cfRule>
  </conditionalFormatting>
  <conditionalFormatting sqref="F24:F278">
    <cfRule type="cellIs" priority="1" dxfId="0" operator="equal">
      <formula>"No Service"</formula>
    </cfRule>
  </conditionalFormatting>
  <printOptions/>
  <pageMargins left="0.3937007874015748" right="0.3937007874015748" top="0.3937007874015748" bottom="0.3937007874015748" header="0" footer="0"/>
  <pageSetup errors="blank" horizontalDpi="600" verticalDpi="600" orientation="landscape" paperSize="9" scale="31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2022-01-19T06:52:27Z</cp:lastPrinted>
  <dcterms:created xsi:type="dcterms:W3CDTF">2013-07-11T07:51:21Z</dcterms:created>
  <dcterms:modified xsi:type="dcterms:W3CDTF">2022-05-17T04:41:07Z</dcterms:modified>
  <cp:category/>
  <cp:version/>
  <cp:contentType/>
  <cp:contentStatus/>
</cp:coreProperties>
</file>