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5" tabRatio="675" activeTab="0"/>
  </bookViews>
  <sheets>
    <sheet name="Integrated Horizontal" sheetId="1" r:id="rId1"/>
  </sheets>
  <definedNames>
    <definedName name="_xlnm.Print_Area" localSheetId="0">'Integrated Horizontal'!$A$1:$T$115</definedName>
  </definedNames>
  <calcPr fullCalcOnLoad="1"/>
</workbook>
</file>

<file path=xl/sharedStrings.xml><?xml version="1.0" encoding="utf-8"?>
<sst xmlns="http://schemas.openxmlformats.org/spreadsheetml/2006/main" count="1436" uniqueCount="371">
  <si>
    <t>ETD</t>
  </si>
  <si>
    <t/>
  </si>
  <si>
    <t>ETA</t>
  </si>
  <si>
    <t>THANK YOU FOR CHOOSING CHUETSU !</t>
  </si>
  <si>
    <t xml:space="preserve">Latest Update : </t>
  </si>
  <si>
    <t>CHUETSU TRANSPORT CO., LTD.  INTERNATIONAL CARGO DIVISION</t>
  </si>
  <si>
    <t>URL: www.chuetsu-kokusai.com</t>
  </si>
  <si>
    <t>本サービス全般に関する日本側の問い合わせ窓口</t>
  </si>
  <si>
    <t>Would you like to contact our CHUETSU regarding to our services ?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</si>
  <si>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</si>
  <si>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</si>
  <si>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t xml:space="preserve">        Chuetsu Transport Co., Ltd. Shanghai Representative Office</t>
  </si>
  <si>
    <t xml:space="preserve">           Rm. 8D Guangdong Development Bank Tower 555 Xujianhui Road, </t>
  </si>
  <si>
    <t>中越運送株式会社　国際事業部　</t>
  </si>
  <si>
    <t xml:space="preserve">           Luwan District, Shanghai, P.R.China</t>
  </si>
  <si>
    <t>Chuetsu Transport Co., Ltd. Head Office</t>
  </si>
  <si>
    <t xml:space="preserve">           TEL:86-21-5351 3778</t>
  </si>
  <si>
    <t>Tel: +81-25-283-3136  Fax:+81-25-283-4104</t>
  </si>
  <si>
    <t xml:space="preserve">           Contact: Ms.Rin Xu     </t>
  </si>
  <si>
    <t>Mail: rin@chuetsu-group.com</t>
  </si>
  <si>
    <t>Mail Adress: kokusai-yusou@un.chuetsu-group.co.jp</t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</si>
  <si>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</si>
  <si>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t>Mail: joysong@chuetsu-group.com</t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</si>
  <si>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</si>
  <si>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t>Mail: anny.z@chuetsu-group.com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</si>
  <si>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</si>
  <si>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Mail: kang@chuetsu-group.com</t>
  </si>
  <si>
    <t>LONG TERM SCHEDULE (長期スケジュール)</t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</si>
  <si>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</si>
  <si>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t>Week</t>
  </si>
  <si>
    <t>1st LEG</t>
  </si>
  <si>
    <t>NINGBO</t>
  </si>
  <si>
    <t>SHANGHAI</t>
  </si>
  <si>
    <t>NIIGATA</t>
  </si>
  <si>
    <t>VESSEL</t>
  </si>
  <si>
    <t>CARRIER</t>
  </si>
  <si>
    <t>SERVICE</t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</si>
  <si>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</si>
  <si>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</si>
  <si>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CY CLOSING</t>
  </si>
  <si>
    <t>ARRIVAL</t>
  </si>
  <si>
    <t>KKCL</t>
  </si>
  <si>
    <t>NH1</t>
  </si>
  <si>
    <t>KMTC</t>
  </si>
  <si>
    <t>NTP</t>
  </si>
  <si>
    <t>PCLU *</t>
  </si>
  <si>
    <t>CJ1</t>
  </si>
  <si>
    <t>2023 W5</t>
  </si>
  <si>
    <t>PANCON SUNSHINE/2303E</t>
  </si>
  <si>
    <t>1/30, 16:00</t>
  </si>
  <si>
    <t>1/31, 16:00</t>
  </si>
  <si>
    <t>2023 W6</t>
  </si>
  <si>
    <t>A BOTE/2303E</t>
  </si>
  <si>
    <t>2/07, 12:00</t>
  </si>
  <si>
    <t>2/07, 16:00</t>
  </si>
  <si>
    <t>STAR RANGER/2302E</t>
  </si>
  <si>
    <t>2023 W8</t>
  </si>
  <si>
    <t>STAR CHASER/2303E</t>
  </si>
  <si>
    <t>2/22, 12:00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</si>
  <si>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</si>
  <si>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PUSAN</t>
  </si>
  <si>
    <t>2nd LEG</t>
  </si>
  <si>
    <t>TMNL</t>
  </si>
  <si>
    <t>PUSAN ETD</t>
  </si>
  <si>
    <t>FEM</t>
  </si>
  <si>
    <t>BPTG</t>
  </si>
  <si>
    <t>NSP</t>
  </si>
  <si>
    <t>HBCT</t>
  </si>
  <si>
    <t>NCS</t>
  </si>
  <si>
    <t>BPTS</t>
  </si>
  <si>
    <t>KMSK</t>
  </si>
  <si>
    <t>CKI</t>
  </si>
  <si>
    <t>SAWASDEE XIAMEN/2301N</t>
  </si>
  <si>
    <t>1/26, 12:00</t>
  </si>
  <si>
    <t>SITC JIANGSU/2301N</t>
  </si>
  <si>
    <t>2/02, 12:00</t>
  </si>
  <si>
    <t>2/13, 16:00</t>
  </si>
  <si>
    <t>2/03, 16:00</t>
  </si>
  <si>
    <t>PANCON SUNSHINE/2304E</t>
  </si>
  <si>
    <t>HAPPY LUCKY/2301N</t>
  </si>
  <si>
    <t>STAR VOYAGER/2302E</t>
  </si>
  <si>
    <t>KMTC XIAMEN/2301N</t>
  </si>
  <si>
    <t>2/10, 16:00</t>
  </si>
  <si>
    <t>2023 W7</t>
  </si>
  <si>
    <t>SUNNY LILY/2303E</t>
  </si>
  <si>
    <t>2/13, 12:00</t>
  </si>
  <si>
    <t>2/14, 12:00</t>
  </si>
  <si>
    <t>2/12, 12:00</t>
  </si>
  <si>
    <t>KMTC NINGBO/2301N</t>
  </si>
  <si>
    <t>2/15, 16:00</t>
  </si>
  <si>
    <t>2/16, 12:00</t>
  </si>
  <si>
    <t>2/17, 16:00</t>
  </si>
  <si>
    <t>SUSTAINABLE EARTH/0028E</t>
  </si>
  <si>
    <t>2/05</t>
  </si>
  <si>
    <t>1/30, 12:00</t>
  </si>
  <si>
    <t>2/04</t>
  </si>
  <si>
    <t>2/09, 12:00</t>
  </si>
  <si>
    <t>2/15</t>
  </si>
  <si>
    <t>2/14</t>
  </si>
  <si>
    <t>2/21, 16:00</t>
  </si>
  <si>
    <t>2/25</t>
  </si>
  <si>
    <t>2/01</t>
  </si>
  <si>
    <t>2/12</t>
  </si>
  <si>
    <t>2/21</t>
  </si>
  <si>
    <t>2/08, 16:00</t>
  </si>
  <si>
    <t>2/13</t>
  </si>
  <si>
    <t>2/18</t>
  </si>
  <si>
    <t>AS PATRIA/2301N</t>
  </si>
  <si>
    <t>2/03</t>
  </si>
  <si>
    <t>2/09</t>
  </si>
  <si>
    <t>2/10</t>
  </si>
  <si>
    <t>2/11</t>
  </si>
  <si>
    <t>2/16</t>
  </si>
  <si>
    <t>2/19</t>
  </si>
  <si>
    <t>2/17</t>
  </si>
  <si>
    <t>2/23</t>
  </si>
  <si>
    <t>NBS</t>
  </si>
  <si>
    <t>2/02</t>
  </si>
  <si>
    <t>POS TOKYO/1219E</t>
  </si>
  <si>
    <t>1/27, 16:00</t>
  </si>
  <si>
    <t>POS TOKYO/1220E</t>
  </si>
  <si>
    <t>2/07</t>
  </si>
  <si>
    <t>POS TOKYO/1221E</t>
  </si>
  <si>
    <t>POS TOKYO/1222E</t>
  </si>
  <si>
    <t>2/24</t>
  </si>
  <si>
    <t>3/01</t>
  </si>
  <si>
    <t>3/11</t>
  </si>
  <si>
    <t>2/14, 16:00</t>
  </si>
  <si>
    <t>2/20</t>
  </si>
  <si>
    <t>2/27</t>
  </si>
  <si>
    <t>3/02</t>
  </si>
  <si>
    <t>SUNNY CLOVER/2302E</t>
  </si>
  <si>
    <t>2/08</t>
  </si>
  <si>
    <t>PACIFIC NINGBO/2307E</t>
  </si>
  <si>
    <t>2/28</t>
  </si>
  <si>
    <t>2/09, 16:00</t>
  </si>
  <si>
    <t>2023 W9</t>
  </si>
  <si>
    <t>A BOTE/2304E</t>
  </si>
  <si>
    <t>2/24, 16:00</t>
  </si>
  <si>
    <t>PANCON SUNSHINE/2305E</t>
  </si>
  <si>
    <t>2/26, 12:00</t>
  </si>
  <si>
    <t>2023 W11</t>
  </si>
  <si>
    <t>A BOTE/2305E</t>
  </si>
  <si>
    <t>3/12</t>
  </si>
  <si>
    <t>3/10, 16:00</t>
  </si>
  <si>
    <t>3/14</t>
  </si>
  <si>
    <t>PANCON SUNSHINE/2306E</t>
  </si>
  <si>
    <t>3/12, 12:00</t>
  </si>
  <si>
    <t>3/15</t>
  </si>
  <si>
    <t>3/16</t>
  </si>
  <si>
    <t>PROACTIVE EARTH/0022E</t>
  </si>
  <si>
    <t>2/06</t>
  </si>
  <si>
    <t>HARMONIZED EARTH/0028E</t>
  </si>
  <si>
    <t>SUSTAINABLE EARTH/0029E</t>
  </si>
  <si>
    <t>2/08, 12:00</t>
  </si>
  <si>
    <t>2/23, 12:00</t>
  </si>
  <si>
    <t>2/22, 16:00</t>
  </si>
  <si>
    <t>STAR RANGER/2303E</t>
  </si>
  <si>
    <t>3/01, 12:00</t>
  </si>
  <si>
    <t>3/05</t>
  </si>
  <si>
    <t>2/28, 16:00</t>
  </si>
  <si>
    <t>3/04</t>
  </si>
  <si>
    <t>STAR CHASER/2304E</t>
  </si>
  <si>
    <t>3/16, 12:00</t>
  </si>
  <si>
    <t>3/17, 16:00</t>
  </si>
  <si>
    <t>3/20</t>
  </si>
  <si>
    <t>3/14, 12:00</t>
  </si>
  <si>
    <t>3/19</t>
  </si>
  <si>
    <t>STAR RANGER/2304E</t>
  </si>
  <si>
    <t>3/20, 12:00</t>
  </si>
  <si>
    <t>3/21, 16:00</t>
  </si>
  <si>
    <t>3/25</t>
  </si>
  <si>
    <t>3/07</t>
  </si>
  <si>
    <t>3/18</t>
  </si>
  <si>
    <t>4/02</t>
  </si>
  <si>
    <t>2023 W10</t>
  </si>
  <si>
    <t>KMTC XIAMEN/2302N</t>
  </si>
  <si>
    <t>3/07, 16:00</t>
  </si>
  <si>
    <t>3/13</t>
  </si>
  <si>
    <t>3/17</t>
  </si>
  <si>
    <t>SUNNY FREESIA/2303E</t>
  </si>
  <si>
    <t>3/01, 16:00</t>
  </si>
  <si>
    <t>3/06</t>
  </si>
  <si>
    <t>PACIFIC NINGBO/2310E</t>
  </si>
  <si>
    <t>HAPPY LUCKY/2302N</t>
  </si>
  <si>
    <t>3/07, 12:00</t>
  </si>
  <si>
    <t>3/08, 16:00</t>
  </si>
  <si>
    <t>3/21</t>
  </si>
  <si>
    <t>KMTC NINGBO/2302N</t>
  </si>
  <si>
    <t>3/14, 16:00</t>
  </si>
  <si>
    <t>3/24</t>
  </si>
  <si>
    <t>4/03</t>
  </si>
  <si>
    <t>2023 W12</t>
  </si>
  <si>
    <t>KMTC QINGDAO/2302N</t>
  </si>
  <si>
    <t>3/21, 12:00</t>
  </si>
  <si>
    <t>3/22, 16:00</t>
  </si>
  <si>
    <t>3/26</t>
  </si>
  <si>
    <t>3/27</t>
  </si>
  <si>
    <t>2/19, 12:00</t>
  </si>
  <si>
    <t>2/20, 16:00</t>
  </si>
  <si>
    <t>POS TOKYO/1223E</t>
  </si>
  <si>
    <t>2/27, 16:00</t>
  </si>
  <si>
    <t>3/03</t>
  </si>
  <si>
    <t>3/09</t>
  </si>
  <si>
    <t>POS TOKYO/1224E</t>
  </si>
  <si>
    <t>3/02, 12:00</t>
  </si>
  <si>
    <t>3/03, 16:00</t>
  </si>
  <si>
    <t>3/05, 12:00</t>
  </si>
  <si>
    <t>3/06, 16:00</t>
  </si>
  <si>
    <t>3/10</t>
  </si>
  <si>
    <t>POS TOKYO/1225E</t>
  </si>
  <si>
    <t>3/15, 12:00</t>
  </si>
  <si>
    <t>3/16, 16:00</t>
  </si>
  <si>
    <t>3/22</t>
  </si>
  <si>
    <t>STAR PIONEER/2304S</t>
  </si>
  <si>
    <t>3/30</t>
  </si>
  <si>
    <t>SKY PRIDE/2303E</t>
  </si>
  <si>
    <t>SKY PRIDE/2305E</t>
  </si>
  <si>
    <t>SKY PRIDE/2306E</t>
  </si>
  <si>
    <t>SKY PRIDE/2307E</t>
  </si>
  <si>
    <t>SKY PRIDE/2308E</t>
  </si>
  <si>
    <t>SKY PRIDE/2309E</t>
  </si>
  <si>
    <t>SUNNY CLOVER/2303E</t>
  </si>
  <si>
    <t>3/08</t>
  </si>
  <si>
    <t>SUNNY LILY/2304E</t>
  </si>
  <si>
    <t>SITC JIANGSU/2302N</t>
  </si>
  <si>
    <t>3/09, 12:00</t>
  </si>
  <si>
    <t>3/23</t>
  </si>
  <si>
    <t>PROACTIVE EARTH/0023E</t>
  </si>
  <si>
    <t>HARMONIZED EARTH/0029E</t>
  </si>
  <si>
    <t>2/18, 16:00</t>
  </si>
  <si>
    <t>2/19, 16:00</t>
  </si>
  <si>
    <t>3/13, 16:00</t>
  </si>
  <si>
    <t>SUSTAINABLE EARTH/0030E</t>
  </si>
  <si>
    <t>2023 W13</t>
  </si>
  <si>
    <t>3/23, 12:00</t>
  </si>
  <si>
    <t>3/24, 16:00</t>
  </si>
  <si>
    <t>A BOTE/2306E</t>
  </si>
  <si>
    <t>3/29</t>
  </si>
  <si>
    <t>3/28</t>
  </si>
  <si>
    <t>SKY PRIDE/2310E</t>
  </si>
  <si>
    <t>SUNNY CLOVER/2304E</t>
  </si>
  <si>
    <t>STAR VOYAGER/2304E</t>
  </si>
  <si>
    <t>2/04, 12:00</t>
  </si>
  <si>
    <t>2/15, 12:00</t>
  </si>
  <si>
    <t>PROACTIVE EARTH/0024E</t>
  </si>
  <si>
    <t>2/25, 16:00</t>
  </si>
  <si>
    <t>2/26, 16:00</t>
  </si>
  <si>
    <t>STAR CHASER/2302E</t>
  </si>
  <si>
    <t>3/22, 12:00</t>
  </si>
  <si>
    <t>3/23, 16:00</t>
  </si>
  <si>
    <t>4/08</t>
  </si>
  <si>
    <t>SKY FLOWER/2305E</t>
  </si>
  <si>
    <t>SUNNY IVY/2302S</t>
  </si>
  <si>
    <t>4/01</t>
  </si>
  <si>
    <t>4/04</t>
  </si>
  <si>
    <t>1/29, 12:00</t>
  </si>
  <si>
    <t>POS TOKYO/1226E</t>
  </si>
  <si>
    <t>3/31</t>
  </si>
  <si>
    <t>3/19, 12:00</t>
  </si>
  <si>
    <t>3/20, 16:00</t>
  </si>
  <si>
    <t>SKY PRIDE/2311E</t>
  </si>
  <si>
    <t>3/26, 12:00</t>
  </si>
  <si>
    <t>3/27, 16:00</t>
  </si>
  <si>
    <t>4/06</t>
  </si>
  <si>
    <t>SUNNY LILY/2305E</t>
  </si>
  <si>
    <t>2/02, 16:00</t>
  </si>
  <si>
    <t>2/03, 12:00</t>
  </si>
  <si>
    <t>2/11, 12:00</t>
  </si>
  <si>
    <t>2/25, 12:00</t>
  </si>
  <si>
    <t>3/11, 12:00</t>
  </si>
  <si>
    <t>3/15, 16:00</t>
  </si>
  <si>
    <t>3/25, 12:00</t>
  </si>
  <si>
    <t>PANCON SUNSHINE/2307E</t>
  </si>
  <si>
    <t>3/28, 16:00</t>
  </si>
  <si>
    <t>3/29, 12:00</t>
  </si>
  <si>
    <t>3/29, 16:00</t>
  </si>
  <si>
    <t>3/30, 12:00</t>
  </si>
  <si>
    <t>3/04, 16:00</t>
  </si>
  <si>
    <t>3/05, 16:00</t>
  </si>
  <si>
    <t>HARMONIZED EARTH/0030E</t>
  </si>
  <si>
    <t>SUSTAINABLE EARTH/0031E</t>
  </si>
  <si>
    <t>3/11, 16:00</t>
  </si>
  <si>
    <t>3/12, 16:00</t>
  </si>
  <si>
    <t>2/21, 12:00</t>
  </si>
  <si>
    <t>3/02, 16:00</t>
  </si>
  <si>
    <t>3/13, 12:00</t>
  </si>
  <si>
    <t>2023 W14</t>
  </si>
  <si>
    <t>STAR CHASER/2305E</t>
  </si>
  <si>
    <t>4/06, 12:00</t>
  </si>
  <si>
    <t>4/07, 16:00</t>
  </si>
  <si>
    <t>4/10</t>
  </si>
  <si>
    <t>4/04, 12:00</t>
  </si>
  <si>
    <t>4/05, 16:00</t>
  </si>
  <si>
    <t>4/09</t>
  </si>
  <si>
    <t>2023 W15</t>
  </si>
  <si>
    <t>STAR RANGER/2305E</t>
  </si>
  <si>
    <t>4/12, 12:00</t>
  </si>
  <si>
    <t>4/13, 16:00</t>
  </si>
  <si>
    <t>4/17</t>
  </si>
  <si>
    <t>4/11, 12:00</t>
  </si>
  <si>
    <t>4/12, 16:00</t>
  </si>
  <si>
    <t>4/16</t>
  </si>
  <si>
    <t>2023 W17</t>
  </si>
  <si>
    <t>STAR CHASER/2306E</t>
  </si>
  <si>
    <t>4/25, 12:00</t>
  </si>
  <si>
    <t>4/26, 16:00</t>
  </si>
  <si>
    <t>4/30</t>
  </si>
  <si>
    <t>4/13</t>
  </si>
  <si>
    <t>4/23</t>
  </si>
  <si>
    <t>5/14</t>
  </si>
  <si>
    <t>KMTC XIAMEN/2303N</t>
  </si>
  <si>
    <t>STAR CHALLENGER/2308S</t>
  </si>
  <si>
    <t>4/15</t>
  </si>
  <si>
    <t>4/19</t>
  </si>
  <si>
    <t>SUNNY DAISY/2305S</t>
  </si>
  <si>
    <t>4/05</t>
  </si>
  <si>
    <t>HAPPY LUCKY/2303N</t>
  </si>
  <si>
    <t>4/12</t>
  </si>
  <si>
    <t>PACIFIC NINGBO/2314E</t>
  </si>
  <si>
    <t>4/20</t>
  </si>
  <si>
    <t>KMTC NINGBO/2303N</t>
  </si>
  <si>
    <t>SUNNY IVY/2306S</t>
  </si>
  <si>
    <t>4/22</t>
  </si>
  <si>
    <t>4/25</t>
  </si>
  <si>
    <t>KMTC QINGDAO/2303N</t>
  </si>
  <si>
    <t>4/20, 12:00</t>
  </si>
  <si>
    <t>4/21, 16:00</t>
  </si>
  <si>
    <t>4/26</t>
  </si>
  <si>
    <t>4/27</t>
  </si>
  <si>
    <t>PACIFIC NINGBO/2316E</t>
  </si>
  <si>
    <t>5/01</t>
  </si>
  <si>
    <t>5/04</t>
  </si>
  <si>
    <t>SUNNY FREESIA/2302E</t>
  </si>
  <si>
    <t>SUNNY LAUREL/2303E</t>
  </si>
  <si>
    <t>2/22</t>
  </si>
  <si>
    <t>STAR CHALLENGER/2306S</t>
  </si>
  <si>
    <t>POS TOKYO/1227E</t>
  </si>
  <si>
    <t>SKY FLOWER/2306E</t>
  </si>
  <si>
    <t>POS TOKYO/1228E</t>
  </si>
  <si>
    <t>3/31, 16:00</t>
  </si>
  <si>
    <t>A BOTE/2307E</t>
  </si>
  <si>
    <t>SKY PRIDE/2312E</t>
  </si>
  <si>
    <t>4/02, 12:00</t>
  </si>
  <si>
    <t>4/03, 16:00</t>
  </si>
  <si>
    <t>SKY PRIDE/2313E</t>
  </si>
  <si>
    <t>4/09, 12:00</t>
  </si>
  <si>
    <t>4/10, 16:00</t>
  </si>
  <si>
    <t>STAR CLIPPER/2305S</t>
  </si>
  <si>
    <t>2/06, 12:00</t>
  </si>
  <si>
    <t>2/23, 16:00</t>
  </si>
  <si>
    <t>STAR VOYAGER/2303E</t>
  </si>
  <si>
    <t>2/27, 12:00</t>
  </si>
  <si>
    <t>3/06, 12:00</t>
  </si>
  <si>
    <t>SUNNY CLOVER/2305E</t>
  </si>
  <si>
    <t>4/05, 12:00</t>
  </si>
  <si>
    <t>4/06, 16:00</t>
  </si>
  <si>
    <t>4/03, 12:00</t>
  </si>
  <si>
    <t>4/04, 16:00</t>
  </si>
  <si>
    <t>2/01, 12:00</t>
  </si>
  <si>
    <t>SAWASDEE XIAMEN/2302N</t>
  </si>
  <si>
    <t>SAWASDEE XIAMEN/2303N</t>
  </si>
  <si>
    <t>3/30, 16:00</t>
  </si>
  <si>
    <t>SITC JIANGSU/2303N</t>
  </si>
  <si>
    <t>SAWASDEE XIAMEN/2304N</t>
  </si>
  <si>
    <t>4/26, 12:00</t>
  </si>
  <si>
    <t>4/27, 16:00</t>
  </si>
  <si>
    <t>5/03</t>
  </si>
  <si>
    <t>SUNNY DAISY/2307S</t>
  </si>
  <si>
    <t>5/07</t>
  </si>
  <si>
    <t>5/10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</si>
</sst>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d"/>
    <numFmt numFmtId="177" formatCode="ddd"/>
    <numFmt numFmtId="178" formatCode="0_);[Red]\(0\)"/>
    <numFmt numFmtId="179" formatCode="&quot;Week&quot;\ 00\ "/>
    <numFmt numFmtId="180" formatCode="yyyy\.mm\.dd\ hh:mm"/>
    <numFmt numFmtId="181" formatCode="yyyy/m/d\ h:mm;@"/>
    <numFmt numFmtId="182" formatCode="m/d;@"/>
    <numFmt numFmtId="183" formatCode="dd\ mmm\ yyyy"/>
    <numFmt numFmtId="184" formatCode="[$-409]d\-mmm;@"/>
    <numFmt numFmtId="185" formatCode="yyyy/mm/dd"/>
    <numFmt numFmtId="186" formatCode="yyyy\.mm\.dd\ &quot;@&quot;hh:mm"/>
    <numFmt numFmtId="187" formatCode="##\ &quot;Day&quot;\ "/>
    <numFmt numFmtId="188" formatCode="h:mm;@"/>
    <numFmt numFmtId="189" formatCode="yyyy\.mm\.dd"/>
    <numFmt numFmtId="190" formatCode="&quot;2014 Week&quot;00"/>
    <numFmt numFmtId="191" formatCode="##\ &quot;Days&quot;"/>
    <numFmt numFmtId="192" formatCode="&quot;Week&quot;\ 00"/>
    <numFmt numFmtId="193" formatCode="dd\ hh:mm"/>
  </numFmts>
  <fonts count="98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0"/>
      <color indexed="8"/>
      <name val="メイリオ"/>
      <family val="3"/>
    </font>
    <font>
      <sz val="20"/>
      <color indexed="54"/>
      <name val="メイリオ"/>
      <family val="3"/>
    </font>
    <font>
      <i/>
      <sz val="14"/>
      <color indexed="54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4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4"/>
      <name val="メイリオ"/>
      <family val="3"/>
    </font>
    <font>
      <sz val="16"/>
      <color indexed="54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4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14"/>
      <color indexed="56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76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77" fillId="0" borderId="0" xfId="0" applyFont="1" applyFill="1" applyBorder="1" applyAlignment="1" applyProtection="1">
      <alignment horizontal="left" vertical="center"/>
      <protection/>
    </xf>
    <xf numFmtId="182" fontId="22" fillId="0" borderId="0" xfId="0" applyNumberFormat="1" applyFont="1" applyAlignment="1">
      <alignment horizontal="center" vertical="center"/>
    </xf>
    <xf numFmtId="182" fontId="22" fillId="0" borderId="0" xfId="0" applyNumberFormat="1" applyFont="1" applyAlignment="1">
      <alignment vertical="center"/>
    </xf>
    <xf numFmtId="183" fontId="78" fillId="0" borderId="0" xfId="0" applyNumberFormat="1" applyFont="1" applyAlignment="1">
      <alignment horizontal="left" vertical="center"/>
    </xf>
    <xf numFmtId="182" fontId="25" fillId="0" borderId="0" xfId="0" applyNumberFormat="1" applyFont="1" applyFill="1" applyAlignment="1">
      <alignment vertical="center"/>
    </xf>
    <xf numFmtId="184" fontId="26" fillId="0" borderId="0" xfId="0" applyNumberFormat="1" applyFont="1" applyFill="1" applyBorder="1" applyAlignment="1" applyProtection="1">
      <alignment horizontal="right" vertical="center"/>
      <protection/>
    </xf>
    <xf numFmtId="0" fontId="79" fillId="0" borderId="0" xfId="0" applyFont="1" applyFill="1" applyBorder="1" applyAlignment="1" applyProtection="1">
      <alignment horizontal="right" vertical="center"/>
      <protection/>
    </xf>
    <xf numFmtId="186" fontId="78" fillId="0" borderId="0" xfId="0" applyNumberFormat="1" applyFont="1" applyAlignment="1">
      <alignment vertical="center"/>
    </xf>
    <xf numFmtId="187" fontId="22" fillId="0" borderId="0" xfId="0" applyNumberFormat="1" applyFont="1" applyAlignment="1">
      <alignment horizontal="center" vertical="center"/>
    </xf>
    <xf numFmtId="182" fontId="28" fillId="0" borderId="0" xfId="0" applyNumberFormat="1" applyFont="1" applyAlignment="1">
      <alignment horizontal="left" vertical="center"/>
    </xf>
    <xf numFmtId="182" fontId="29" fillId="0" borderId="0" xfId="0" applyNumberFormat="1" applyFont="1" applyAlignment="1">
      <alignment horizontal="center" vertical="center"/>
    </xf>
    <xf numFmtId="182" fontId="80" fillId="0" borderId="0" xfId="0" applyNumberFormat="1" applyFont="1" applyFill="1" applyAlignment="1">
      <alignment vertical="center"/>
    </xf>
    <xf numFmtId="0" fontId="81" fillId="0" borderId="0" xfId="62" applyFont="1" applyFill="1" applyBorder="1" applyAlignment="1" applyProtection="1">
      <alignment vertical="center"/>
      <protection/>
    </xf>
    <xf numFmtId="184" fontId="80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2" fontId="29" fillId="0" borderId="0" xfId="0" applyNumberFormat="1" applyFont="1" applyAlignment="1">
      <alignment horizontal="left" vertical="center"/>
    </xf>
    <xf numFmtId="182" fontId="32" fillId="0" borderId="0" xfId="0" applyNumberFormat="1" applyFont="1" applyFill="1" applyBorder="1" applyAlignment="1">
      <alignment horizontal="center" vertical="center"/>
    </xf>
    <xf numFmtId="182" fontId="22" fillId="0" borderId="0" xfId="0" applyNumberFormat="1" applyFont="1" applyFill="1" applyAlignment="1">
      <alignment vertical="center"/>
    </xf>
    <xf numFmtId="182" fontId="33" fillId="0" borderId="0" xfId="0" applyNumberFormat="1" applyFont="1" applyAlignment="1">
      <alignment vertical="center"/>
    </xf>
    <xf numFmtId="0" fontId="34" fillId="0" borderId="0" xfId="62" applyFont="1" applyFill="1" applyBorder="1" applyAlignment="1" applyProtection="1">
      <alignment vertical="center"/>
      <protection/>
    </xf>
    <xf numFmtId="0" fontId="79" fillId="0" borderId="0" xfId="62" applyFont="1" applyFill="1" applyBorder="1" applyAlignment="1" applyProtection="1">
      <alignment vertical="center"/>
      <protection/>
    </xf>
    <xf numFmtId="184" fontId="82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2" fontId="22" fillId="0" borderId="0" xfId="0" applyNumberFormat="1" applyFont="1" applyFill="1" applyAlignment="1">
      <alignment horizontal="center" vertical="center"/>
    </xf>
    <xf numFmtId="187" fontId="22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  <protection/>
    </xf>
    <xf numFmtId="182" fontId="22" fillId="0" borderId="0" xfId="0" applyNumberFormat="1" applyFont="1" applyFill="1" applyBorder="1" applyAlignment="1">
      <alignment horizontal="center" vertical="center"/>
    </xf>
    <xf numFmtId="0" fontId="33" fillId="0" borderId="0" xfId="61" applyFont="1" applyAlignment="1">
      <alignment vertical="center"/>
      <protection/>
    </xf>
    <xf numFmtId="184" fontId="28" fillId="0" borderId="0" xfId="0" applyNumberFormat="1" applyFont="1" applyAlignment="1">
      <alignment vertical="center"/>
    </xf>
    <xf numFmtId="0" fontId="37" fillId="0" borderId="0" xfId="0" applyFont="1" applyFill="1" applyBorder="1" applyAlignment="1" applyProtection="1">
      <alignment horizontal="left" vertical="center"/>
      <protection/>
    </xf>
    <xf numFmtId="188" fontId="37" fillId="0" borderId="0" xfId="0" applyNumberFormat="1" applyFont="1" applyBorder="1" applyAlignment="1">
      <alignment horizontal="center" vertical="center"/>
    </xf>
    <xf numFmtId="0" fontId="83" fillId="0" borderId="0" xfId="61" applyFont="1" applyAlignment="1">
      <alignment vertical="center"/>
      <protection/>
    </xf>
    <xf numFmtId="0" fontId="84" fillId="0" borderId="0" xfId="0" applyFont="1" applyFill="1" applyBorder="1" applyAlignment="1" applyProtection="1">
      <alignment horizontal="left" vertical="center"/>
      <protection/>
    </xf>
    <xf numFmtId="182" fontId="33" fillId="0" borderId="0" xfId="0" applyNumberFormat="1" applyFont="1" applyFill="1" applyAlignment="1">
      <alignment horizontal="left" vertical="center"/>
    </xf>
    <xf numFmtId="0" fontId="85" fillId="0" borderId="0" xfId="61" applyFont="1" applyAlignment="1">
      <alignment vertical="center"/>
      <protection/>
    </xf>
    <xf numFmtId="189" fontId="43" fillId="0" borderId="0" xfId="61" applyNumberFormat="1" applyFont="1" applyAlignment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9" fontId="85" fillId="0" borderId="0" xfId="61" applyNumberFormat="1" applyFont="1" applyAlignment="1">
      <alignment vertical="center"/>
      <protection/>
    </xf>
    <xf numFmtId="188" fontId="86" fillId="0" borderId="0" xfId="0" applyNumberFormat="1" applyFont="1" applyBorder="1" applyAlignment="1">
      <alignment horizontal="center" vertical="center"/>
    </xf>
    <xf numFmtId="0" fontId="28" fillId="0" borderId="0" xfId="61" applyFont="1" applyAlignment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182" fontId="87" fillId="0" borderId="0" xfId="0" applyNumberFormat="1" applyFont="1" applyAlignment="1">
      <alignment horizontal="left" vertical="center"/>
    </xf>
    <xf numFmtId="182" fontId="43" fillId="0" borderId="0" xfId="0" applyNumberFormat="1" applyFont="1" applyAlignment="1">
      <alignment horizontal="left" vertical="center"/>
    </xf>
    <xf numFmtId="189" fontId="28" fillId="0" borderId="0" xfId="61" applyNumberFormat="1" applyFont="1" applyAlignment="1">
      <alignment vertical="center"/>
      <protection/>
    </xf>
    <xf numFmtId="49" fontId="33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vertical="center"/>
    </xf>
    <xf numFmtId="182" fontId="47" fillId="0" borderId="0" xfId="0" applyNumberFormat="1" applyFont="1" applyAlignment="1">
      <alignment vertical="center"/>
    </xf>
    <xf numFmtId="188" fontId="22" fillId="0" borderId="0" xfId="0" applyNumberFormat="1" applyFont="1" applyAlignment="1">
      <alignment vertical="center"/>
    </xf>
    <xf numFmtId="190" fontId="78" fillId="0" borderId="0" xfId="0" applyNumberFormat="1" applyFont="1" applyAlignment="1">
      <alignment horizontal="center" vertical="center"/>
    </xf>
    <xf numFmtId="182" fontId="88" fillId="0" borderId="0" xfId="0" applyNumberFormat="1" applyFont="1" applyAlignment="1">
      <alignment horizontal="center" vertical="center"/>
    </xf>
    <xf numFmtId="182" fontId="49" fillId="0" borderId="0" xfId="0" applyNumberFormat="1" applyFont="1" applyFill="1" applyAlignment="1">
      <alignment horizontal="left" vertical="center"/>
    </xf>
    <xf numFmtId="190" fontId="89" fillId="0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 wrapText="1"/>
      <protection/>
    </xf>
    <xf numFmtId="191" fontId="33" fillId="0" borderId="0" xfId="0" applyNumberFormat="1" applyFont="1" applyFill="1" applyBorder="1" applyAlignment="1" applyProtection="1">
      <alignment horizontal="left" vertical="center" wrapText="1"/>
      <protection/>
    </xf>
    <xf numFmtId="191" fontId="90" fillId="0" borderId="0" xfId="0" applyNumberFormat="1" applyFont="1" applyFill="1" applyBorder="1" applyAlignment="1" applyProtection="1">
      <alignment horizontal="left" vertical="center" wrapText="1"/>
      <protection/>
    </xf>
    <xf numFmtId="182" fontId="33" fillId="0" borderId="0" xfId="0" applyNumberFormat="1" applyFont="1" applyFill="1" applyBorder="1" applyAlignment="1" applyProtection="1">
      <alignment horizontal="left" vertical="center" wrapText="1"/>
      <protection/>
    </xf>
    <xf numFmtId="182" fontId="83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182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vertical="center"/>
    </xf>
    <xf numFmtId="0" fontId="87" fillId="0" borderId="10" xfId="0" applyFont="1" applyBorder="1" applyAlignment="1">
      <alignment vertical="center"/>
    </xf>
    <xf numFmtId="0" fontId="87" fillId="0" borderId="11" xfId="0" applyFont="1" applyFill="1" applyBorder="1" applyAlignment="1">
      <alignment vertical="center"/>
    </xf>
    <xf numFmtId="0" fontId="91" fillId="0" borderId="12" xfId="0" applyFont="1" applyFill="1" applyBorder="1" applyAlignment="1">
      <alignment vertical="center"/>
    </xf>
    <xf numFmtId="0" fontId="91" fillId="0" borderId="13" xfId="0" applyFont="1" applyFill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8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92" fillId="0" borderId="15" xfId="0" applyFont="1" applyFill="1" applyBorder="1" applyAlignment="1">
      <alignment vertical="center"/>
    </xf>
    <xf numFmtId="0" fontId="93" fillId="0" borderId="15" xfId="0" applyFont="1" applyFill="1" applyBorder="1" applyAlignment="1" applyProtection="1">
      <alignment horizontal="center" vertical="center" wrapText="1"/>
      <protection/>
    </xf>
    <xf numFmtId="191" fontId="93" fillId="0" borderId="15" xfId="0" applyNumberFormat="1" applyFont="1" applyFill="1" applyBorder="1" applyAlignment="1" applyProtection="1">
      <alignment horizontal="center" vertical="center" wrapText="1"/>
      <protection/>
    </xf>
    <xf numFmtId="182" fontId="93" fillId="0" borderId="14" xfId="0" applyNumberFormat="1" applyFont="1" applyFill="1" applyBorder="1" applyAlignment="1" applyProtection="1">
      <alignment horizontal="center" vertical="center" wrapText="1"/>
      <protection/>
    </xf>
    <xf numFmtId="182" fontId="87" fillId="0" borderId="14" xfId="0" applyNumberFormat="1" applyFont="1" applyFill="1" applyBorder="1" applyAlignment="1" applyProtection="1">
      <alignment horizontal="center" vertical="center" wrapText="1"/>
      <protection/>
    </xf>
    <xf numFmtId="182" fontId="84" fillId="0" borderId="15" xfId="0" applyNumberFormat="1" applyFont="1" applyFill="1" applyBorder="1" applyAlignment="1" applyProtection="1">
      <alignment horizontal="center" vertical="center" wrapText="1"/>
      <protection/>
    </xf>
    <xf numFmtId="182" fontId="43" fillId="0" borderId="0" xfId="0" applyNumberFormat="1" applyFont="1" applyFill="1" applyBorder="1" applyAlignment="1" applyProtection="1">
      <alignment horizontal="center" vertical="center" wrapText="1"/>
      <protection/>
    </xf>
    <xf numFmtId="182" fontId="8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>
      <alignment vertical="center"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191" fontId="33" fillId="0" borderId="16" xfId="0" applyNumberFormat="1" applyFont="1" applyFill="1" applyBorder="1" applyAlignment="1" applyProtection="1">
      <alignment horizontal="center" vertical="center" wrapText="1"/>
      <protection/>
    </xf>
    <xf numFmtId="182" fontId="33" fillId="0" borderId="16" xfId="0" applyNumberFormat="1" applyFont="1" applyFill="1" applyBorder="1" applyAlignment="1" applyProtection="1">
      <alignment horizontal="center" vertical="center" wrapText="1"/>
      <protection/>
    </xf>
    <xf numFmtId="182" fontId="43" fillId="0" borderId="16" xfId="0" applyNumberFormat="1" applyFont="1" applyFill="1" applyBorder="1" applyAlignment="1" applyProtection="1">
      <alignment horizontal="center" vertical="center" wrapText="1"/>
      <protection/>
    </xf>
    <xf numFmtId="182" fontId="84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94" fillId="0" borderId="0" xfId="0" applyFont="1" applyFill="1" applyAlignment="1">
      <alignment horizontal="left" vertical="center"/>
    </xf>
    <xf numFmtId="190" fontId="81" fillId="0" borderId="0" xfId="0" applyNumberFormat="1" applyFont="1" applyFill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3" fillId="0" borderId="17" xfId="0" applyFont="1" applyFill="1" applyBorder="1" applyAlignment="1" applyProtection="1">
      <alignment horizontal="left" vertical="center" wrapText="1"/>
      <protection/>
    </xf>
    <xf numFmtId="191" fontId="33" fillId="0" borderId="17" xfId="0" applyNumberFormat="1" applyFont="1" applyFill="1" applyBorder="1" applyAlignment="1" applyProtection="1">
      <alignment horizontal="left" vertical="center" wrapText="1"/>
      <protection/>
    </xf>
    <xf numFmtId="182" fontId="33" fillId="0" borderId="17" xfId="0" applyNumberFormat="1" applyFont="1" applyFill="1" applyBorder="1" applyAlignment="1" applyProtection="1">
      <alignment horizontal="left" vertical="center" wrapText="1"/>
      <protection/>
    </xf>
    <xf numFmtId="182" fontId="43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182" fontId="33" fillId="0" borderId="17" xfId="0" applyNumberFormat="1" applyFont="1" applyFill="1" applyBorder="1" applyAlignment="1" applyProtection="1">
      <alignment horizontal="center" vertical="center" wrapText="1"/>
      <protection/>
    </xf>
    <xf numFmtId="182" fontId="83" fillId="0" borderId="17" xfId="0" applyNumberFormat="1" applyFont="1" applyFill="1" applyBorder="1" applyAlignment="1" applyProtection="1">
      <alignment horizontal="center" vertical="center" wrapText="1"/>
      <protection/>
    </xf>
    <xf numFmtId="0" fontId="87" fillId="0" borderId="18" xfId="0" applyFont="1" applyBorder="1" applyAlignment="1">
      <alignment vertical="center"/>
    </xf>
    <xf numFmtId="0" fontId="87" fillId="0" borderId="19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20" xfId="0" applyFont="1" applyFill="1" applyBorder="1" applyAlignment="1">
      <alignment vertical="center"/>
    </xf>
    <xf numFmtId="0" fontId="87" fillId="0" borderId="11" xfId="0" applyFont="1" applyBorder="1" applyAlignment="1">
      <alignment horizontal="left" vertical="center"/>
    </xf>
    <xf numFmtId="0" fontId="91" fillId="0" borderId="16" xfId="0" applyFont="1" applyBorder="1" applyAlignment="1">
      <alignment horizontal="left" vertical="center"/>
    </xf>
    <xf numFmtId="182" fontId="87" fillId="0" borderId="21" xfId="0" applyNumberFormat="1" applyFont="1" applyBorder="1" applyAlignment="1">
      <alignment horizontal="center" vertical="center"/>
    </xf>
    <xf numFmtId="0" fontId="92" fillId="0" borderId="18" xfId="0" applyFont="1" applyFill="1" applyBorder="1" applyAlignment="1">
      <alignment vertical="center"/>
    </xf>
    <xf numFmtId="0" fontId="93" fillId="0" borderId="18" xfId="0" applyFont="1" applyFill="1" applyBorder="1" applyAlignment="1" applyProtection="1">
      <alignment horizontal="center" vertical="center" wrapText="1"/>
      <protection/>
    </xf>
    <xf numFmtId="191" fontId="93" fillId="0" borderId="18" xfId="0" applyNumberFormat="1" applyFont="1" applyFill="1" applyBorder="1" applyAlignment="1" applyProtection="1">
      <alignment horizontal="center" vertical="center" wrapText="1"/>
      <protection/>
    </xf>
    <xf numFmtId="182" fontId="93" fillId="0" borderId="10" xfId="0" applyNumberFormat="1" applyFont="1" applyFill="1" applyBorder="1" applyAlignment="1" applyProtection="1">
      <alignment horizontal="center" vertical="center" wrapText="1"/>
      <protection/>
    </xf>
    <xf numFmtId="182" fontId="87" fillId="0" borderId="10" xfId="0" applyNumberFormat="1" applyFont="1" applyFill="1" applyBorder="1" applyAlignment="1" applyProtection="1">
      <alignment horizontal="center" vertical="center" wrapText="1"/>
      <protection/>
    </xf>
    <xf numFmtId="182" fontId="93" fillId="0" borderId="18" xfId="0" applyNumberFormat="1" applyFont="1" applyFill="1" applyBorder="1" applyAlignment="1" applyProtection="1">
      <alignment horizontal="center" vertical="center" wrapText="1"/>
      <protection/>
    </xf>
    <xf numFmtId="0" fontId="93" fillId="0" borderId="14" xfId="0" applyFont="1" applyFill="1" applyBorder="1" applyAlignment="1" applyProtection="1">
      <alignment horizontal="center" vertical="center" wrapText="1"/>
      <protection/>
    </xf>
    <xf numFmtId="182" fontId="84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>
      <alignment vertical="center"/>
    </xf>
    <xf numFmtId="0" fontId="95" fillId="33" borderId="0" xfId="0" applyFont="1" applyFill="1" applyAlignment="1">
      <alignment horizontal="left" vertical="center"/>
    </xf>
    <xf numFmtId="182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182" fontId="96" fillId="0" borderId="0" xfId="0" applyNumberFormat="1" applyFont="1" applyAlignment="1">
      <alignment horizontal="center" vertical="center"/>
    </xf>
    <xf numFmtId="182" fontId="36" fillId="0" borderId="0" xfId="0" applyNumberFormat="1" applyFont="1" applyFill="1" applyAlignment="1">
      <alignment horizontal="center" vertical="center"/>
    </xf>
    <xf numFmtId="182" fontId="60" fillId="0" borderId="0" xfId="0" applyNumberFormat="1" applyFont="1" applyFill="1" applyAlignment="1">
      <alignment horizontal="center" vertical="center"/>
    </xf>
    <xf numFmtId="188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81" fontId="29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192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left" vertical="center"/>
    </xf>
    <xf numFmtId="189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center" vertical="center"/>
    </xf>
    <xf numFmtId="0" fontId="96" fillId="8" borderId="14" xfId="0" applyFont="1" applyFill="1" applyBorder="1" applyAlignment="1">
      <alignment horizontal="center" vertical="center"/>
    </xf>
    <xf numFmtId="181" fontId="33" fillId="8" borderId="14" xfId="0" applyNumberFormat="1" applyFont="1" applyFill="1" applyBorder="1" applyAlignment="1">
      <alignment horizontal="center" vertical="center"/>
    </xf>
    <xf numFmtId="180" fontId="96" fillId="8" borderId="14" xfId="0" applyNumberFormat="1" applyFont="1" applyFill="1" applyBorder="1" applyAlignment="1">
      <alignment horizontal="center" vertical="center"/>
    </xf>
    <xf numFmtId="189" fontId="96" fillId="8" borderId="14" xfId="0" applyNumberFormat="1" applyFont="1" applyFill="1" applyBorder="1" applyAlignment="1">
      <alignment horizontal="center" vertical="center"/>
    </xf>
    <xf numFmtId="192" fontId="33" fillId="8" borderId="18" xfId="0" applyNumberFormat="1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center" vertical="center"/>
    </xf>
    <xf numFmtId="0" fontId="96" fillId="8" borderId="18" xfId="0" applyFont="1" applyFill="1" applyBorder="1" applyAlignment="1">
      <alignment horizontal="center" vertical="center"/>
    </xf>
    <xf numFmtId="181" fontId="33" fillId="8" borderId="18" xfId="0" applyNumberFormat="1" applyFont="1" applyFill="1" applyBorder="1" applyAlignment="1">
      <alignment horizontal="center" vertical="center"/>
    </xf>
    <xf numFmtId="180" fontId="96" fillId="8" borderId="18" xfId="0" applyNumberFormat="1" applyFont="1" applyFill="1" applyBorder="1" applyAlignment="1">
      <alignment horizontal="center" vertical="center"/>
    </xf>
    <xf numFmtId="189" fontId="96" fillId="8" borderId="18" xfId="0" applyNumberFormat="1" applyFont="1" applyFill="1" applyBorder="1" applyAlignment="1">
      <alignment horizontal="center" vertical="center"/>
    </xf>
    <xf numFmtId="192" fontId="33" fillId="11" borderId="14" xfId="0" applyNumberFormat="1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center" vertical="center"/>
    </xf>
    <xf numFmtId="0" fontId="96" fillId="11" borderId="14" xfId="0" applyFont="1" applyFill="1" applyBorder="1" applyAlignment="1">
      <alignment horizontal="center" vertical="center"/>
    </xf>
    <xf numFmtId="181" fontId="33" fillId="11" borderId="14" xfId="0" applyNumberFormat="1" applyFont="1" applyFill="1" applyBorder="1" applyAlignment="1">
      <alignment horizontal="center" vertical="center"/>
    </xf>
    <xf numFmtId="180" fontId="96" fillId="11" borderId="14" xfId="0" applyNumberFormat="1" applyFont="1" applyFill="1" applyBorder="1" applyAlignment="1">
      <alignment horizontal="center" vertical="center"/>
    </xf>
    <xf numFmtId="189" fontId="33" fillId="11" borderId="14" xfId="0" applyNumberFormat="1" applyFont="1" applyFill="1" applyBorder="1" applyAlignment="1">
      <alignment horizontal="center" vertical="center"/>
    </xf>
    <xf numFmtId="189" fontId="33" fillId="11" borderId="14" xfId="0" applyNumberFormat="1" applyFont="1" applyFill="1" applyBorder="1" applyAlignment="1">
      <alignment horizontal="left" vertical="center"/>
    </xf>
    <xf numFmtId="179" fontId="96" fillId="11" borderId="14" xfId="0" applyNumberFormat="1" applyFont="1" applyFill="1" applyBorder="1" applyAlignment="1">
      <alignment horizontal="center" vertical="center"/>
    </xf>
    <xf numFmtId="0" fontId="36" fillId="11" borderId="14" xfId="0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vertical="center"/>
    </xf>
    <xf numFmtId="182" fontId="36" fillId="11" borderId="14" xfId="0" applyNumberFormat="1" applyFont="1" applyFill="1" applyBorder="1" applyAlignment="1">
      <alignment horizontal="center" vertical="center"/>
    </xf>
    <xf numFmtId="182" fontId="96" fillId="11" borderId="14" xfId="0" applyNumberFormat="1" applyFont="1" applyFill="1" applyBorder="1" applyAlignment="1">
      <alignment horizontal="center" vertical="center"/>
    </xf>
    <xf numFmtId="182" fontId="60" fillId="11" borderId="14" xfId="0" applyNumberFormat="1" applyFont="1" applyFill="1" applyBorder="1" applyAlignment="1">
      <alignment horizontal="center" vertical="center"/>
    </xf>
    <xf numFmtId="188" fontId="36" fillId="11" borderId="14" xfId="0" applyNumberFormat="1" applyFont="1" applyFill="1" applyBorder="1" applyAlignment="1">
      <alignment horizontal="center" vertical="center"/>
    </xf>
    <xf numFmtId="182" fontId="36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center" vertical="center"/>
    </xf>
    <xf numFmtId="189" fontId="96" fillId="11" borderId="14" xfId="0" applyNumberFormat="1" applyFont="1" applyFill="1" applyBorder="1" applyAlignment="1">
      <alignment horizontal="center" vertical="center"/>
    </xf>
    <xf numFmtId="192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189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181" fontId="33" fillId="0" borderId="14" xfId="0" applyNumberFormat="1" applyFont="1" applyFill="1" applyBorder="1" applyAlignment="1">
      <alignment horizontal="center" vertical="center"/>
    </xf>
    <xf numFmtId="180" fontId="96" fillId="0" borderId="14" xfId="0" applyNumberFormat="1" applyFont="1" applyFill="1" applyBorder="1" applyAlignment="1">
      <alignment horizontal="center" vertical="center"/>
    </xf>
    <xf numFmtId="189" fontId="96" fillId="0" borderId="14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189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9" fontId="83" fillId="0" borderId="0" xfId="0" applyNumberFormat="1" applyFont="1" applyFill="1" applyBorder="1" applyAlignment="1">
      <alignment horizontal="left" vertical="center"/>
    </xf>
    <xf numFmtId="192" fontId="33" fillId="0" borderId="15" xfId="0" applyNumberFormat="1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81" fontId="33" fillId="0" borderId="15" xfId="0" applyNumberFormat="1" applyFont="1" applyFill="1" applyBorder="1" applyAlignment="1">
      <alignment horizontal="center" vertical="center"/>
    </xf>
    <xf numFmtId="180" fontId="96" fillId="0" borderId="15" xfId="0" applyNumberFormat="1" applyFont="1" applyFill="1" applyBorder="1" applyAlignment="1">
      <alignment horizontal="center" vertical="center"/>
    </xf>
    <xf numFmtId="189" fontId="96" fillId="0" borderId="15" xfId="0" applyNumberFormat="1" applyFont="1" applyFill="1" applyBorder="1" applyAlignment="1">
      <alignment horizontal="center" vertical="center"/>
    </xf>
    <xf numFmtId="192" fontId="33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/>
    </xf>
    <xf numFmtId="180" fontId="96" fillId="0" borderId="10" xfId="0" applyNumberFormat="1" applyFont="1" applyFill="1" applyBorder="1" applyAlignment="1">
      <alignment horizontal="center" vertical="center"/>
    </xf>
    <xf numFmtId="189" fontId="96" fillId="0" borderId="1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189" fontId="33" fillId="0" borderId="14" xfId="0" applyNumberFormat="1" applyFont="1" applyFill="1" applyBorder="1" applyAlignment="1">
      <alignment horizontal="center" vertical="center"/>
    </xf>
    <xf numFmtId="179" fontId="96" fillId="0" borderId="14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vertical="center"/>
    </xf>
    <xf numFmtId="182" fontId="36" fillId="0" borderId="14" xfId="0" applyNumberFormat="1" applyFont="1" applyFill="1" applyBorder="1" applyAlignment="1">
      <alignment horizontal="center" vertical="center"/>
    </xf>
    <xf numFmtId="182" fontId="96" fillId="0" borderId="14" xfId="0" applyNumberFormat="1" applyFont="1" applyFill="1" applyBorder="1" applyAlignment="1">
      <alignment horizontal="center" vertical="center"/>
    </xf>
    <xf numFmtId="182" fontId="60" fillId="0" borderId="14" xfId="0" applyNumberFormat="1" applyFont="1" applyFill="1" applyBorder="1" applyAlignment="1">
      <alignment horizontal="center" vertical="center"/>
    </xf>
    <xf numFmtId="188" fontId="36" fillId="0" borderId="14" xfId="0" applyNumberFormat="1" applyFont="1" applyFill="1" applyBorder="1" applyAlignment="1">
      <alignment horizontal="center" vertical="center"/>
    </xf>
    <xf numFmtId="182" fontId="36" fillId="0" borderId="14" xfId="0" applyNumberFormat="1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92" fontId="33" fillId="8" borderId="14" xfId="0" applyNumberFormat="1" applyFont="1" applyFill="1" applyBorder="1" applyAlignment="1" quotePrefix="1">
      <alignment horizontal="left" vertical="center"/>
    </xf>
    <xf numFmtId="0" fontId="97" fillId="0" borderId="0" xfId="0" applyFont="1" applyFill="1" applyBorder="1" applyAlignment="1">
      <alignment horizontal="left" vertical="center"/>
    </xf>
    <xf numFmtId="193" fontId="94" fillId="0" borderId="0" xfId="0" applyNumberFormat="1" applyFont="1" applyFill="1" applyBorder="1" applyAlignment="1">
      <alignment horizontal="left" vertical="center"/>
    </xf>
    <xf numFmtId="0" fontId="33" fillId="8" borderId="14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8" borderId="18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189" fontId="33" fillId="0" borderId="15" xfId="0" applyNumberFormat="1" applyFont="1" applyFill="1" applyBorder="1" applyAlignment="1">
      <alignment horizontal="left" vertical="center"/>
    </xf>
    <xf numFmtId="185" fontId="79" fillId="0" borderId="0" xfId="0" applyNumberFormat="1" applyFont="1" applyAlignment="1">
      <alignment horizontal="center" vertical="center"/>
    </xf>
    <xf numFmtId="190" fontId="87" fillId="0" borderId="11" xfId="0" applyNumberFormat="1" applyFont="1" applyBorder="1" applyAlignment="1">
      <alignment horizontal="left" vertical="center"/>
    </xf>
    <xf numFmtId="190" fontId="87" fillId="0" borderId="16" xfId="0" applyNumberFormat="1" applyFont="1" applyBorder="1" applyAlignment="1">
      <alignment horizontal="left" vertical="center"/>
    </xf>
    <xf numFmtId="190" fontId="87" fillId="0" borderId="21" xfId="0" applyNumberFormat="1" applyFont="1" applyBorder="1" applyAlignment="1">
      <alignment horizontal="left" vertical="center"/>
    </xf>
    <xf numFmtId="190" fontId="87" fillId="0" borderId="19" xfId="0" applyNumberFormat="1" applyFont="1" applyBorder="1" applyAlignment="1">
      <alignment horizontal="left" vertical="center"/>
    </xf>
    <xf numFmtId="190" fontId="87" fillId="0" borderId="17" xfId="0" applyNumberFormat="1" applyFont="1" applyBorder="1" applyAlignment="1">
      <alignment horizontal="left" vertical="center"/>
    </xf>
    <xf numFmtId="190" fontId="87" fillId="0" borderId="22" xfId="0" applyNumberFormat="1" applyFont="1" applyBorder="1" applyAlignment="1">
      <alignment horizontal="left" vertical="center"/>
    </xf>
    <xf numFmtId="0" fontId="87" fillId="0" borderId="19" xfId="0" applyFont="1" applyBorder="1" applyAlignment="1">
      <alignment horizontal="left" vertical="center"/>
    </xf>
    <xf numFmtId="0" fontId="87" fillId="0" borderId="22" xfId="0" applyFont="1" applyBorder="1" applyAlignment="1">
      <alignment horizontal="left" vertical="center"/>
    </xf>
    <xf numFmtId="192" fontId="33" fillId="0" borderId="14" xfId="0" applyNumberFormat="1" applyFont="1" applyFill="1" applyBorder="1" applyAlignment="1" quotePrefix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7 2" xfId="63"/>
    <cellStyle name="標準 3" xfId="64"/>
    <cellStyle name="標準 5" xfId="65"/>
    <cellStyle name="良い" xfId="66"/>
  </cellStyles>
  <dxfs count="493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rgb="FFFF0000"/>
      </font>
      <border/>
    </dxf>
    <dxf>
      <font>
        <strike val="0"/>
        <color rgb="FFFF6600"/>
      </font>
      <border/>
    </dxf>
    <dxf>
      <font>
        <color rgb="FF9C0006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66675</xdr:rowOff>
    </xdr:from>
    <xdr:to>
      <xdr:col>1</xdr:col>
      <xdr:colOff>1914525</xdr:colOff>
      <xdr:row>3</xdr:row>
      <xdr:rowOff>171450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2447925" cy="971550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8"/>
  <sheetViews>
    <sheetView showGridLines="0" tabSelected="1" view="pageBreakPreview" zoomScale="60" zoomScaleNormal="55" zoomScalePageLayoutView="0" workbookViewId="0" topLeftCell="A1">
      <selection activeCell="A17" sqref="A17"/>
    </sheetView>
  </sheetViews>
  <sheetFormatPr defaultColWidth="10.00390625" defaultRowHeight="15"/>
  <cols>
    <col min="1" max="1" width="14.421875" style="1" customWidth="1"/>
    <col min="2" max="2" width="36.7109375" style="1" customWidth="1"/>
    <col min="3" max="3" width="10.57421875" style="3" customWidth="1"/>
    <col min="4" max="4" width="10.7109375" style="3" customWidth="1"/>
    <col min="5" max="5" width="19.57421875" style="3" customWidth="1"/>
    <col min="6" max="6" width="19.57421875" style="4" customWidth="1"/>
    <col min="7" max="7" width="17.00390625" style="4" customWidth="1"/>
    <col min="8" max="8" width="17.140625" style="4" customWidth="1"/>
    <col min="9" max="9" width="19.57421875" style="4" customWidth="1"/>
    <col min="10" max="10" width="19.57421875" style="21" customWidth="1"/>
    <col min="11" max="11" width="17.00390625" style="6" customWidth="1"/>
    <col min="12" max="12" width="17.140625" style="4" customWidth="1"/>
    <col min="13" max="13" width="18.8515625" style="53" customWidth="1"/>
    <col min="14" max="14" width="17.00390625" style="4" customWidth="1"/>
    <col min="15" max="15" width="36.7109375" style="4" customWidth="1"/>
    <col min="16" max="16" width="17.00390625" style="1" customWidth="1"/>
    <col min="17" max="17" width="20.28125" style="1" customWidth="1"/>
    <col min="18" max="18" width="14.421875" style="3" customWidth="1"/>
    <col min="19" max="19" width="9.140625" style="10" customWidth="1"/>
    <col min="20" max="26" width="15.421875" style="1" customWidth="1"/>
    <col min="27" max="244" width="8.00390625" style="1" customWidth="1"/>
    <col min="245" max="245" width="24.7109375" style="1" customWidth="1"/>
    <col min="246" max="16384" width="10.00390625" style="1" customWidth="1"/>
  </cols>
  <sheetData>
    <row r="1" spans="2:17" ht="30" customHeight="1">
      <c r="B1" s="2"/>
      <c r="C1" s="2" t="s">
        <v>3</v>
      </c>
      <c r="J1" s="5"/>
      <c r="M1" s="7"/>
      <c r="N1" s="8" t="s">
        <v>4</v>
      </c>
      <c r="O1" s="212">
        <v>44963</v>
      </c>
      <c r="P1" s="212"/>
      <c r="Q1" s="9"/>
    </row>
    <row r="2" spans="2:17" ht="18.75" customHeight="1">
      <c r="B2" s="11"/>
      <c r="C2" s="11" t="s">
        <v>5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6</v>
      </c>
      <c r="D3" s="20"/>
      <c r="E3" s="21"/>
      <c r="F3" s="21"/>
      <c r="G3" s="21"/>
      <c r="H3" s="22"/>
      <c r="I3" s="6"/>
      <c r="J3" s="21"/>
      <c r="K3" s="14"/>
      <c r="L3" s="23" t="s">
        <v>7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8</v>
      </c>
      <c r="M4" s="31"/>
      <c r="N4" s="24"/>
      <c r="O4" s="31"/>
      <c r="P4" s="25"/>
      <c r="Q4" s="26"/>
    </row>
    <row r="5" spans="2:17" ht="18" customHeight="1">
      <c r="B5" s="33" t="s">
        <v>9</v>
      </c>
      <c r="C5" s="33"/>
      <c r="D5" s="34"/>
      <c r="E5" s="34"/>
      <c r="J5" s="22"/>
      <c r="L5" s="32" t="s">
        <v>10</v>
      </c>
      <c r="M5" s="35"/>
      <c r="N5" s="31"/>
      <c r="O5" s="35"/>
      <c r="P5" s="26"/>
      <c r="Q5" s="26"/>
    </row>
    <row r="6" spans="2:17" ht="19.5" customHeight="1">
      <c r="B6" s="36" t="s">
        <v>11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12</v>
      </c>
      <c r="C7" s="40"/>
      <c r="D7" s="34"/>
      <c r="E7" s="34"/>
      <c r="J7" s="22"/>
      <c r="L7" s="39" t="s">
        <v>13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15</v>
      </c>
      <c r="M8" s="31"/>
      <c r="N8" s="43"/>
      <c r="O8" s="31"/>
      <c r="P8" s="41"/>
      <c r="Q8" s="26"/>
    </row>
    <row r="9" spans="2:17" ht="19.5" customHeight="1">
      <c r="B9" s="40" t="s">
        <v>16</v>
      </c>
      <c r="C9" s="40"/>
      <c r="D9" s="44"/>
      <c r="E9" s="34"/>
      <c r="J9" s="22"/>
      <c r="L9" s="45" t="s">
        <v>17</v>
      </c>
      <c r="M9" s="31"/>
      <c r="N9" s="31"/>
      <c r="O9" s="31"/>
      <c r="P9" s="41"/>
      <c r="Q9" s="26"/>
    </row>
    <row r="10" spans="2:17" ht="19.5" customHeight="1">
      <c r="B10" s="46" t="s">
        <v>18</v>
      </c>
      <c r="C10" s="46"/>
      <c r="D10" s="47" t="s">
        <v>19</v>
      </c>
      <c r="E10" s="48"/>
      <c r="J10" s="22"/>
      <c r="L10" s="49" t="s">
        <v>20</v>
      </c>
      <c r="M10" s="31"/>
      <c r="N10" s="31"/>
      <c r="O10" s="31"/>
      <c r="P10" s="50"/>
      <c r="Q10" s="51"/>
    </row>
    <row r="11" spans="2:17" ht="19.5" customHeight="1">
      <c r="B11" s="40" t="s">
        <v>21</v>
      </c>
      <c r="C11" s="40"/>
      <c r="D11" s="47" t="s">
        <v>22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23</v>
      </c>
      <c r="C12" s="40"/>
      <c r="D12" s="47" t="s">
        <v>24</v>
      </c>
      <c r="E12" s="48"/>
      <c r="J12" s="52"/>
      <c r="L12" s="31"/>
      <c r="N12" s="31"/>
      <c r="O12" s="31"/>
    </row>
    <row r="13" spans="2:12" ht="19.5" customHeight="1">
      <c r="B13" s="40" t="s">
        <v>25</v>
      </c>
      <c r="C13" s="40"/>
      <c r="D13" s="47" t="s">
        <v>26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27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28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29</v>
      </c>
      <c r="B17" s="213" t="s">
        <v>30</v>
      </c>
      <c r="C17" s="214"/>
      <c r="D17" s="215"/>
      <c r="E17" s="68" t="s">
        <v>31</v>
      </c>
      <c r="F17" s="69"/>
      <c r="G17" s="69"/>
      <c r="H17" s="70"/>
      <c r="I17" s="68" t="s">
        <v>32</v>
      </c>
      <c r="J17" s="69"/>
      <c r="K17" s="69"/>
      <c r="L17" s="70"/>
      <c r="M17" s="71" t="s">
        <v>33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34</v>
      </c>
      <c r="C18" s="79" t="s">
        <v>35</v>
      </c>
      <c r="D18" s="79" t="s">
        <v>36</v>
      </c>
      <c r="E18" s="79" t="s">
        <v>37</v>
      </c>
      <c r="F18" s="80" t="s">
        <v>38</v>
      </c>
      <c r="G18" s="80" t="s">
        <v>39</v>
      </c>
      <c r="H18" s="81" t="s">
        <v>0</v>
      </c>
      <c r="I18" s="79" t="s">
        <v>37</v>
      </c>
      <c r="J18" s="80" t="s">
        <v>38</v>
      </c>
      <c r="K18" s="80" t="s">
        <v>39</v>
      </c>
      <c r="L18" s="81" t="s">
        <v>0</v>
      </c>
      <c r="M18" s="82" t="s">
        <v>40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2" customFormat="1" ht="23.25" customHeight="1">
      <c r="A20" s="131" t="s">
        <v>47</v>
      </c>
      <c r="B20" s="132" t="s">
        <v>48</v>
      </c>
      <c r="C20" s="133" t="s">
        <v>45</v>
      </c>
      <c r="D20" s="132" t="s">
        <v>46</v>
      </c>
      <c r="E20" s="206" t="s">
        <v>77</v>
      </c>
      <c r="F20" s="134" t="s">
        <v>77</v>
      </c>
      <c r="G20" s="134" t="s">
        <v>243</v>
      </c>
      <c r="H20" s="135" t="s">
        <v>121</v>
      </c>
      <c r="I20" s="134" t="s">
        <v>266</v>
      </c>
      <c r="J20" s="134" t="s">
        <v>266</v>
      </c>
      <c r="K20" s="136" t="s">
        <v>267</v>
      </c>
      <c r="L20" s="137" t="s">
        <v>151</v>
      </c>
      <c r="M20" s="138" t="s">
        <v>128</v>
      </c>
      <c r="N20" s="172"/>
      <c r="O20" s="173"/>
      <c r="P20" s="174"/>
      <c r="Q20" s="175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45" s="94" customFormat="1" ht="23.25" customHeight="1">
      <c r="A21" s="164" t="s">
        <v>51</v>
      </c>
      <c r="B21" s="165" t="s">
        <v>248</v>
      </c>
      <c r="C21" s="166" t="s">
        <v>43</v>
      </c>
      <c r="D21" s="165" t="s">
        <v>44</v>
      </c>
      <c r="E21" s="207" t="s">
        <v>75</v>
      </c>
      <c r="F21" s="167" t="s">
        <v>75</v>
      </c>
      <c r="G21" s="167" t="s">
        <v>77</v>
      </c>
      <c r="H21" s="168" t="s">
        <v>109</v>
      </c>
      <c r="I21" s="169" t="s">
        <v>75</v>
      </c>
      <c r="J21" s="169" t="s">
        <v>75</v>
      </c>
      <c r="K21" s="169" t="s">
        <v>77</v>
      </c>
      <c r="L21" s="170" t="s">
        <v>132</v>
      </c>
      <c r="M21" s="171" t="s">
        <v>128</v>
      </c>
      <c r="N21" s="174"/>
      <c r="O21" s="173"/>
      <c r="P21" s="174"/>
      <c r="Q21" s="175"/>
      <c r="R21" s="205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18" s="74" customFormat="1" ht="23.25" customHeight="1">
      <c r="A22" s="131" t="s">
        <v>51</v>
      </c>
      <c r="B22" s="132" t="s">
        <v>92</v>
      </c>
      <c r="C22" s="132" t="s">
        <v>41</v>
      </c>
      <c r="D22" s="132" t="s">
        <v>42</v>
      </c>
      <c r="E22" s="206"/>
      <c r="F22" s="134"/>
      <c r="G22" s="134"/>
      <c r="H22" s="135"/>
      <c r="I22" s="134" t="s">
        <v>104</v>
      </c>
      <c r="J22" s="134" t="s">
        <v>104</v>
      </c>
      <c r="K22" s="136" t="s">
        <v>135</v>
      </c>
      <c r="L22" s="137" t="s">
        <v>110</v>
      </c>
      <c r="M22" s="138" t="s">
        <v>98</v>
      </c>
      <c r="N22" s="172"/>
      <c r="O22" s="173"/>
      <c r="P22" s="174"/>
      <c r="Q22" s="175"/>
      <c r="R22" s="174"/>
    </row>
    <row r="23" spans="1:245" s="92" customFormat="1" ht="23.25" customHeight="1">
      <c r="A23" s="164" t="s">
        <v>51</v>
      </c>
      <c r="B23" s="165" t="s">
        <v>150</v>
      </c>
      <c r="C23" s="166" t="s">
        <v>41</v>
      </c>
      <c r="D23" s="165" t="s">
        <v>42</v>
      </c>
      <c r="E23" s="207"/>
      <c r="F23" s="167"/>
      <c r="G23" s="167"/>
      <c r="H23" s="168"/>
      <c r="I23" s="167" t="s">
        <v>104</v>
      </c>
      <c r="J23" s="167" t="s">
        <v>104</v>
      </c>
      <c r="K23" s="169" t="s">
        <v>135</v>
      </c>
      <c r="L23" s="170" t="s">
        <v>110</v>
      </c>
      <c r="M23" s="171" t="s">
        <v>98</v>
      </c>
      <c r="N23" s="204"/>
      <c r="O23" s="173"/>
      <c r="P23" s="174"/>
      <c r="Q23" s="175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</row>
    <row r="24" spans="1:245" s="74" customFormat="1" ht="23.25" customHeight="1">
      <c r="A24" s="131" t="s">
        <v>83</v>
      </c>
      <c r="B24" s="132" t="s">
        <v>52</v>
      </c>
      <c r="C24" s="132" t="s">
        <v>45</v>
      </c>
      <c r="D24" s="132" t="s">
        <v>46</v>
      </c>
      <c r="E24" s="206" t="s">
        <v>82</v>
      </c>
      <c r="F24" s="134" t="s">
        <v>82</v>
      </c>
      <c r="G24" s="134" t="s">
        <v>85</v>
      </c>
      <c r="H24" s="135" t="s">
        <v>97</v>
      </c>
      <c r="I24" s="134" t="s">
        <v>82</v>
      </c>
      <c r="J24" s="134" t="s">
        <v>82</v>
      </c>
      <c r="K24" s="136" t="s">
        <v>268</v>
      </c>
      <c r="L24" s="137" t="s">
        <v>98</v>
      </c>
      <c r="M24" s="138" t="s">
        <v>115</v>
      </c>
      <c r="N24" s="174"/>
      <c r="O24" s="174"/>
      <c r="P24" s="174"/>
      <c r="Q24" s="175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s="92" customFormat="1" ht="23.25" customHeight="1">
      <c r="A25" s="176" t="s">
        <v>83</v>
      </c>
      <c r="B25" s="177" t="s">
        <v>55</v>
      </c>
      <c r="C25" s="211" t="s">
        <v>43</v>
      </c>
      <c r="D25" s="177" t="s">
        <v>44</v>
      </c>
      <c r="E25" s="208" t="s">
        <v>87</v>
      </c>
      <c r="F25" s="178" t="s">
        <v>87</v>
      </c>
      <c r="G25" s="178" t="s">
        <v>76</v>
      </c>
      <c r="H25" s="179" t="s">
        <v>114</v>
      </c>
      <c r="I25" s="178" t="s">
        <v>96</v>
      </c>
      <c r="J25" s="178" t="s">
        <v>96</v>
      </c>
      <c r="K25" s="180" t="s">
        <v>82</v>
      </c>
      <c r="L25" s="181" t="s">
        <v>97</v>
      </c>
      <c r="M25" s="182" t="s">
        <v>134</v>
      </c>
      <c r="N25" s="172"/>
      <c r="O25" s="173"/>
      <c r="P25" s="174"/>
      <c r="Q25" s="175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</row>
    <row r="26" spans="1:17" s="92" customFormat="1" ht="23.25" customHeight="1">
      <c r="A26" s="139" t="s">
        <v>83</v>
      </c>
      <c r="B26" s="140" t="s">
        <v>152</v>
      </c>
      <c r="C26" s="140" t="s">
        <v>41</v>
      </c>
      <c r="D26" s="140" t="s">
        <v>42</v>
      </c>
      <c r="E26" s="209"/>
      <c r="F26" s="141"/>
      <c r="G26" s="141"/>
      <c r="H26" s="142"/>
      <c r="I26" s="141" t="s">
        <v>127</v>
      </c>
      <c r="J26" s="141" t="s">
        <v>127</v>
      </c>
      <c r="K26" s="143" t="s">
        <v>89</v>
      </c>
      <c r="L26" s="144" t="s">
        <v>114</v>
      </c>
      <c r="M26" s="145" t="s">
        <v>103</v>
      </c>
      <c r="N26" s="172"/>
      <c r="O26" s="174"/>
      <c r="P26" s="174"/>
      <c r="Q26" s="175"/>
    </row>
    <row r="27" spans="1:245" s="92" customFormat="1" ht="23.25" customHeight="1">
      <c r="A27" s="183" t="s">
        <v>83</v>
      </c>
      <c r="B27" s="184" t="s">
        <v>78</v>
      </c>
      <c r="C27" s="184" t="s">
        <v>45</v>
      </c>
      <c r="D27" s="184" t="s">
        <v>46</v>
      </c>
      <c r="E27" s="210" t="s">
        <v>127</v>
      </c>
      <c r="F27" s="185" t="s">
        <v>127</v>
      </c>
      <c r="G27" s="185" t="s">
        <v>244</v>
      </c>
      <c r="H27" s="186" t="s">
        <v>106</v>
      </c>
      <c r="I27" s="185" t="s">
        <v>89</v>
      </c>
      <c r="J27" s="185" t="s">
        <v>89</v>
      </c>
      <c r="K27" s="187" t="s">
        <v>90</v>
      </c>
      <c r="L27" s="188" t="s">
        <v>113</v>
      </c>
      <c r="M27" s="189" t="s">
        <v>161</v>
      </c>
      <c r="N27" s="190"/>
      <c r="O27" s="174"/>
      <c r="P27" s="174"/>
      <c r="Q27" s="175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</row>
    <row r="28" spans="1:20" s="92" customFormat="1" ht="23.25" customHeight="1">
      <c r="A28" s="131" t="s">
        <v>56</v>
      </c>
      <c r="B28" s="132" t="s">
        <v>153</v>
      </c>
      <c r="C28" s="133" t="s">
        <v>41</v>
      </c>
      <c r="D28" s="132" t="s">
        <v>42</v>
      </c>
      <c r="E28" s="206"/>
      <c r="F28" s="134"/>
      <c r="G28" s="134"/>
      <c r="H28" s="135"/>
      <c r="I28" s="134" t="s">
        <v>230</v>
      </c>
      <c r="J28" s="134" t="s">
        <v>230</v>
      </c>
      <c r="K28" s="136" t="s">
        <v>231</v>
      </c>
      <c r="L28" s="137" t="s">
        <v>128</v>
      </c>
      <c r="M28" s="138" t="s">
        <v>124</v>
      </c>
      <c r="N28" s="174"/>
      <c r="O28" s="173"/>
      <c r="P28" s="174"/>
      <c r="Q28" s="175"/>
      <c r="R28" s="94"/>
      <c r="S28" s="94"/>
      <c r="T28" s="94"/>
    </row>
    <row r="29" spans="1:245" s="92" customFormat="1" ht="23.25" customHeight="1">
      <c r="A29" s="176" t="s">
        <v>56</v>
      </c>
      <c r="B29" s="177" t="s">
        <v>228</v>
      </c>
      <c r="C29" s="211" t="s">
        <v>41</v>
      </c>
      <c r="D29" s="177" t="s">
        <v>42</v>
      </c>
      <c r="E29" s="208"/>
      <c r="F29" s="178"/>
      <c r="G29" s="178"/>
      <c r="H29" s="179"/>
      <c r="I29" s="178" t="s">
        <v>99</v>
      </c>
      <c r="J29" s="178" t="s">
        <v>99</v>
      </c>
      <c r="K29" s="180" t="s">
        <v>156</v>
      </c>
      <c r="L29" s="181" t="s">
        <v>124</v>
      </c>
      <c r="M29" s="182" t="s">
        <v>134</v>
      </c>
      <c r="N29" s="172"/>
      <c r="O29" s="173"/>
      <c r="P29" s="174"/>
      <c r="Q29" s="175"/>
      <c r="R29" s="74"/>
      <c r="S29" s="74"/>
      <c r="T29" s="7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</row>
    <row r="30" spans="1:245" s="92" customFormat="1" ht="23.25" customHeight="1">
      <c r="A30" s="131" t="s">
        <v>56</v>
      </c>
      <c r="B30" s="132" t="s">
        <v>57</v>
      </c>
      <c r="C30" s="132" t="s">
        <v>43</v>
      </c>
      <c r="D30" s="132" t="s">
        <v>44</v>
      </c>
      <c r="E30" s="206" t="s">
        <v>155</v>
      </c>
      <c r="F30" s="134" t="s">
        <v>155</v>
      </c>
      <c r="G30" s="134" t="s">
        <v>138</v>
      </c>
      <c r="H30" s="135" t="s">
        <v>134</v>
      </c>
      <c r="I30" s="134" t="s">
        <v>284</v>
      </c>
      <c r="J30" s="134" t="s">
        <v>284</v>
      </c>
      <c r="K30" s="136" t="s">
        <v>156</v>
      </c>
      <c r="L30" s="137" t="s">
        <v>129</v>
      </c>
      <c r="M30" s="138" t="s">
        <v>126</v>
      </c>
      <c r="N30" s="174"/>
      <c r="O30" s="173"/>
      <c r="P30" s="174"/>
      <c r="Q30" s="175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</row>
    <row r="31" spans="1:245" s="92" customFormat="1" ht="23.25" customHeight="1">
      <c r="A31" s="164" t="s">
        <v>136</v>
      </c>
      <c r="B31" s="165" t="s">
        <v>229</v>
      </c>
      <c r="C31" s="166" t="s">
        <v>41</v>
      </c>
      <c r="D31" s="165" t="s">
        <v>42</v>
      </c>
      <c r="E31" s="207"/>
      <c r="F31" s="167"/>
      <c r="G31" s="167"/>
      <c r="H31" s="168"/>
      <c r="I31" s="167" t="s">
        <v>246</v>
      </c>
      <c r="J31" s="167" t="s">
        <v>246</v>
      </c>
      <c r="K31" s="169" t="s">
        <v>247</v>
      </c>
      <c r="L31" s="170" t="s">
        <v>129</v>
      </c>
      <c r="M31" s="171" t="s">
        <v>202</v>
      </c>
      <c r="N31" s="172"/>
      <c r="O31" s="173"/>
      <c r="P31" s="174"/>
      <c r="Q31" s="175"/>
      <c r="R31" s="74"/>
      <c r="S31" s="74"/>
      <c r="T31" s="7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</row>
    <row r="32" spans="1:245" s="92" customFormat="1" ht="23.25" customHeight="1">
      <c r="A32" s="131" t="s">
        <v>136</v>
      </c>
      <c r="B32" s="132" t="s">
        <v>137</v>
      </c>
      <c r="C32" s="133" t="s">
        <v>45</v>
      </c>
      <c r="D32" s="132" t="s">
        <v>46</v>
      </c>
      <c r="E32" s="206" t="s">
        <v>138</v>
      </c>
      <c r="F32" s="134" t="s">
        <v>138</v>
      </c>
      <c r="G32" s="134" t="s">
        <v>269</v>
      </c>
      <c r="H32" s="135" t="s">
        <v>134</v>
      </c>
      <c r="I32" s="134" t="s">
        <v>138</v>
      </c>
      <c r="J32" s="134" t="s">
        <v>138</v>
      </c>
      <c r="K32" s="136" t="s">
        <v>140</v>
      </c>
      <c r="L32" s="137" t="s">
        <v>125</v>
      </c>
      <c r="M32" s="138" t="s">
        <v>126</v>
      </c>
      <c r="N32" s="172"/>
      <c r="O32" s="173"/>
      <c r="P32" s="174"/>
      <c r="Q32" s="175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</row>
    <row r="33" spans="1:245" s="92" customFormat="1" ht="23.25" customHeight="1">
      <c r="A33" s="164" t="s">
        <v>136</v>
      </c>
      <c r="B33" s="165" t="s">
        <v>233</v>
      </c>
      <c r="C33" s="166" t="s">
        <v>41</v>
      </c>
      <c r="D33" s="165" t="s">
        <v>42</v>
      </c>
      <c r="E33" s="207"/>
      <c r="F33" s="167"/>
      <c r="G33" s="167"/>
      <c r="H33" s="168"/>
      <c r="I33" s="167" t="s">
        <v>160</v>
      </c>
      <c r="J33" s="167" t="s">
        <v>160</v>
      </c>
      <c r="K33" s="169" t="s">
        <v>181</v>
      </c>
      <c r="L33" s="170" t="s">
        <v>202</v>
      </c>
      <c r="M33" s="171" t="s">
        <v>172</v>
      </c>
      <c r="N33" s="172"/>
      <c r="O33" s="173"/>
      <c r="P33" s="174"/>
      <c r="Q33" s="175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</row>
    <row r="34" spans="1:245" s="92" customFormat="1" ht="23.25" customHeight="1">
      <c r="A34" s="131" t="s">
        <v>136</v>
      </c>
      <c r="B34" s="132" t="s">
        <v>139</v>
      </c>
      <c r="C34" s="133" t="s">
        <v>45</v>
      </c>
      <c r="D34" s="132" t="s">
        <v>46</v>
      </c>
      <c r="E34" s="206" t="s">
        <v>160</v>
      </c>
      <c r="F34" s="134" t="s">
        <v>160</v>
      </c>
      <c r="G34" s="134" t="s">
        <v>158</v>
      </c>
      <c r="H34" s="135" t="s">
        <v>161</v>
      </c>
      <c r="I34" s="134" t="s">
        <v>181</v>
      </c>
      <c r="J34" s="134" t="s">
        <v>181</v>
      </c>
      <c r="K34" s="136" t="s">
        <v>205</v>
      </c>
      <c r="L34" s="137" t="s">
        <v>159</v>
      </c>
      <c r="M34" s="138" t="s">
        <v>148</v>
      </c>
      <c r="N34" s="172"/>
      <c r="O34" s="173"/>
      <c r="P34" s="174"/>
      <c r="Q34" s="175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</row>
    <row r="35" spans="1:245" s="92" customFormat="1" ht="23.25" customHeight="1">
      <c r="A35" s="164" t="s">
        <v>136</v>
      </c>
      <c r="B35" s="165" t="s">
        <v>157</v>
      </c>
      <c r="C35" s="166" t="s">
        <v>43</v>
      </c>
      <c r="D35" s="165" t="s">
        <v>44</v>
      </c>
      <c r="E35" s="207" t="s">
        <v>205</v>
      </c>
      <c r="F35" s="167" t="s">
        <v>205</v>
      </c>
      <c r="G35" s="167" t="s">
        <v>206</v>
      </c>
      <c r="H35" s="168" t="s">
        <v>203</v>
      </c>
      <c r="I35" s="167" t="s">
        <v>158</v>
      </c>
      <c r="J35" s="167" t="s">
        <v>158</v>
      </c>
      <c r="K35" s="169" t="s">
        <v>285</v>
      </c>
      <c r="L35" s="170" t="s">
        <v>223</v>
      </c>
      <c r="M35" s="171" t="s">
        <v>165</v>
      </c>
      <c r="N35" s="172"/>
      <c r="O35" s="173"/>
      <c r="P35" s="174"/>
      <c r="Q35" s="175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17" s="92" customFormat="1" ht="23.25" customHeight="1">
      <c r="A36" s="131" t="s">
        <v>175</v>
      </c>
      <c r="B36" s="132" t="s">
        <v>245</v>
      </c>
      <c r="C36" s="132" t="s">
        <v>41</v>
      </c>
      <c r="D36" s="132" t="s">
        <v>42</v>
      </c>
      <c r="E36" s="206"/>
      <c r="F36" s="134"/>
      <c r="G36" s="134"/>
      <c r="H36" s="135"/>
      <c r="I36" s="134" t="s">
        <v>278</v>
      </c>
      <c r="J36" s="134" t="s">
        <v>278</v>
      </c>
      <c r="K36" s="136" t="s">
        <v>279</v>
      </c>
      <c r="L36" s="137" t="s">
        <v>182</v>
      </c>
      <c r="M36" s="138" t="s">
        <v>209</v>
      </c>
      <c r="N36" s="174"/>
      <c r="O36" s="174"/>
      <c r="P36" s="174"/>
      <c r="Q36" s="175"/>
    </row>
    <row r="37" spans="1:245" s="92" customFormat="1" ht="23.25" customHeight="1">
      <c r="A37" s="164" t="s">
        <v>175</v>
      </c>
      <c r="B37" s="165" t="s">
        <v>280</v>
      </c>
      <c r="C37" s="165" t="s">
        <v>41</v>
      </c>
      <c r="D37" s="165" t="s">
        <v>42</v>
      </c>
      <c r="E37" s="207"/>
      <c r="F37" s="167"/>
      <c r="G37" s="167"/>
      <c r="H37" s="168"/>
      <c r="I37" s="167" t="s">
        <v>177</v>
      </c>
      <c r="J37" s="167" t="s">
        <v>177</v>
      </c>
      <c r="K37" s="169" t="s">
        <v>186</v>
      </c>
      <c r="L37" s="170" t="s">
        <v>209</v>
      </c>
      <c r="M37" s="171" t="s">
        <v>145</v>
      </c>
      <c r="N37" s="190"/>
      <c r="O37" s="174"/>
      <c r="P37" s="174"/>
      <c r="Q37" s="175"/>
      <c r="R37" s="130"/>
      <c r="S37" s="130"/>
      <c r="T37" s="130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</row>
    <row r="38" spans="1:245" s="92" customFormat="1" ht="23.25" customHeight="1">
      <c r="A38" s="131" t="s">
        <v>141</v>
      </c>
      <c r="B38" s="132" t="s">
        <v>281</v>
      </c>
      <c r="C38" s="133" t="s">
        <v>41</v>
      </c>
      <c r="D38" s="132" t="s">
        <v>42</v>
      </c>
      <c r="E38" s="206"/>
      <c r="F38" s="134"/>
      <c r="G38" s="134"/>
      <c r="H38" s="135"/>
      <c r="I38" s="134" t="s">
        <v>282</v>
      </c>
      <c r="J38" s="134" t="s">
        <v>282</v>
      </c>
      <c r="K38" s="136" t="s">
        <v>283</v>
      </c>
      <c r="L38" s="137" t="s">
        <v>178</v>
      </c>
      <c r="M38" s="138" t="s">
        <v>179</v>
      </c>
      <c r="N38" s="174"/>
      <c r="O38" s="173"/>
      <c r="P38" s="174"/>
      <c r="Q38" s="175"/>
      <c r="R38" s="74"/>
      <c r="S38" s="74"/>
      <c r="T38" s="7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</row>
    <row r="39" spans="1:20" s="92" customFormat="1" ht="23.25" customHeight="1">
      <c r="A39" s="164" t="s">
        <v>141</v>
      </c>
      <c r="B39" s="165" t="s">
        <v>142</v>
      </c>
      <c r="C39" s="166" t="s">
        <v>45</v>
      </c>
      <c r="D39" s="165" t="s">
        <v>46</v>
      </c>
      <c r="E39" s="207" t="s">
        <v>144</v>
      </c>
      <c r="F39" s="167" t="s">
        <v>144</v>
      </c>
      <c r="G39" s="167" t="s">
        <v>270</v>
      </c>
      <c r="H39" s="168" t="s">
        <v>145</v>
      </c>
      <c r="I39" s="167" t="s">
        <v>144</v>
      </c>
      <c r="J39" s="167" t="s">
        <v>144</v>
      </c>
      <c r="K39" s="169" t="s">
        <v>147</v>
      </c>
      <c r="L39" s="170" t="s">
        <v>148</v>
      </c>
      <c r="M39" s="171" t="s">
        <v>227</v>
      </c>
      <c r="N39" s="190"/>
      <c r="O39" s="173"/>
      <c r="P39" s="174"/>
      <c r="Q39" s="175"/>
      <c r="R39" s="94"/>
      <c r="S39" s="94"/>
      <c r="T39" s="94"/>
    </row>
    <row r="40" spans="1:18" s="92" customFormat="1" ht="23.25" customHeight="1">
      <c r="A40" s="203" t="s">
        <v>141</v>
      </c>
      <c r="B40" s="132" t="s">
        <v>162</v>
      </c>
      <c r="C40" s="132" t="s">
        <v>43</v>
      </c>
      <c r="D40" s="132" t="s">
        <v>44</v>
      </c>
      <c r="E40" s="206" t="s">
        <v>166</v>
      </c>
      <c r="F40" s="134" t="s">
        <v>166</v>
      </c>
      <c r="G40" s="134" t="s">
        <v>271</v>
      </c>
      <c r="H40" s="135" t="s">
        <v>167</v>
      </c>
      <c r="I40" s="134" t="s">
        <v>286</v>
      </c>
      <c r="J40" s="134" t="s">
        <v>286</v>
      </c>
      <c r="K40" s="136" t="s">
        <v>189</v>
      </c>
      <c r="L40" s="137" t="s">
        <v>173</v>
      </c>
      <c r="M40" s="138" t="s">
        <v>174</v>
      </c>
      <c r="N40" s="174"/>
      <c r="O40" s="173"/>
      <c r="P40" s="174"/>
      <c r="Q40" s="175"/>
      <c r="R40" s="174"/>
    </row>
    <row r="41" spans="1:245" s="74" customFormat="1" ht="23.25" customHeight="1">
      <c r="A41" s="164" t="s">
        <v>141</v>
      </c>
      <c r="B41" s="165" t="s">
        <v>146</v>
      </c>
      <c r="C41" s="166" t="s">
        <v>45</v>
      </c>
      <c r="D41" s="165" t="s">
        <v>46</v>
      </c>
      <c r="E41" s="207" t="s">
        <v>189</v>
      </c>
      <c r="F41" s="167" t="s">
        <v>189</v>
      </c>
      <c r="G41" s="167" t="s">
        <v>211</v>
      </c>
      <c r="H41" s="168" t="s">
        <v>173</v>
      </c>
      <c r="I41" s="167" t="s">
        <v>271</v>
      </c>
      <c r="J41" s="167" t="s">
        <v>271</v>
      </c>
      <c r="K41" s="169" t="s">
        <v>163</v>
      </c>
      <c r="L41" s="170" t="s">
        <v>167</v>
      </c>
      <c r="M41" s="171" t="s">
        <v>190</v>
      </c>
      <c r="N41" s="174"/>
      <c r="O41" s="173"/>
      <c r="P41" s="174"/>
      <c r="Q41" s="175"/>
      <c r="R41" s="174"/>
      <c r="S41" s="95"/>
      <c r="T41" s="95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</row>
    <row r="42" spans="1:245" s="94" customFormat="1" ht="23.25" customHeight="1">
      <c r="A42" s="131" t="s">
        <v>192</v>
      </c>
      <c r="B42" s="132" t="s">
        <v>168</v>
      </c>
      <c r="C42" s="133" t="s">
        <v>43</v>
      </c>
      <c r="D42" s="132" t="s">
        <v>44</v>
      </c>
      <c r="E42" s="206" t="s">
        <v>235</v>
      </c>
      <c r="F42" s="134" t="s">
        <v>235</v>
      </c>
      <c r="G42" s="134" t="s">
        <v>236</v>
      </c>
      <c r="H42" s="135" t="s">
        <v>239</v>
      </c>
      <c r="I42" s="134" t="s">
        <v>194</v>
      </c>
      <c r="J42" s="134" t="s">
        <v>194</v>
      </c>
      <c r="K42" s="136" t="s">
        <v>195</v>
      </c>
      <c r="L42" s="137" t="s">
        <v>196</v>
      </c>
      <c r="M42" s="138" t="s">
        <v>294</v>
      </c>
      <c r="N42" s="172"/>
      <c r="O42" s="173"/>
      <c r="P42" s="174"/>
      <c r="Q42" s="175"/>
      <c r="R42" s="17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</row>
    <row r="43" spans="1:20" s="74" customFormat="1" ht="23.25" customHeight="1">
      <c r="A43" s="164" t="s">
        <v>234</v>
      </c>
      <c r="B43" s="165" t="s">
        <v>237</v>
      </c>
      <c r="C43" s="166" t="s">
        <v>45</v>
      </c>
      <c r="D43" s="165" t="s">
        <v>46</v>
      </c>
      <c r="E43" s="207" t="s">
        <v>236</v>
      </c>
      <c r="F43" s="167" t="s">
        <v>236</v>
      </c>
      <c r="G43" s="167" t="s">
        <v>272</v>
      </c>
      <c r="H43" s="168" t="s">
        <v>239</v>
      </c>
      <c r="I43" s="167" t="s">
        <v>236</v>
      </c>
      <c r="J43" s="167" t="s">
        <v>236</v>
      </c>
      <c r="K43" s="169" t="s">
        <v>262</v>
      </c>
      <c r="L43" s="170" t="s">
        <v>238</v>
      </c>
      <c r="M43" s="171" t="s">
        <v>264</v>
      </c>
      <c r="N43" s="172"/>
      <c r="O43" s="173"/>
      <c r="P43" s="174"/>
      <c r="Q43" s="175"/>
      <c r="R43" s="92"/>
      <c r="S43" s="92"/>
      <c r="T43" s="92"/>
    </row>
    <row r="44" spans="1:17" s="92" customFormat="1" ht="23.25" customHeight="1">
      <c r="A44" s="131" t="s">
        <v>234</v>
      </c>
      <c r="B44" s="132" t="s">
        <v>273</v>
      </c>
      <c r="C44" s="133" t="s">
        <v>45</v>
      </c>
      <c r="D44" s="132" t="s">
        <v>46</v>
      </c>
      <c r="E44" s="206" t="s">
        <v>274</v>
      </c>
      <c r="F44" s="134" t="s">
        <v>274</v>
      </c>
      <c r="G44" s="134" t="s">
        <v>275</v>
      </c>
      <c r="H44" s="135" t="s">
        <v>254</v>
      </c>
      <c r="I44" s="134" t="s">
        <v>276</v>
      </c>
      <c r="J44" s="134" t="s">
        <v>276</v>
      </c>
      <c r="K44" s="136" t="s">
        <v>277</v>
      </c>
      <c r="L44" s="137" t="s">
        <v>174</v>
      </c>
      <c r="M44" s="138" t="s">
        <v>308</v>
      </c>
      <c r="N44" s="172"/>
      <c r="O44" s="173"/>
      <c r="P44" s="174"/>
      <c r="Q44" s="175"/>
    </row>
    <row r="45" spans="1:20" s="74" customFormat="1" ht="23.25" customHeight="1">
      <c r="A45" s="164" t="s">
        <v>287</v>
      </c>
      <c r="B45" s="165" t="s">
        <v>288</v>
      </c>
      <c r="C45" s="166" t="s">
        <v>43</v>
      </c>
      <c r="D45" s="165" t="s">
        <v>44</v>
      </c>
      <c r="E45" s="207" t="s">
        <v>289</v>
      </c>
      <c r="F45" s="167" t="s">
        <v>289</v>
      </c>
      <c r="G45" s="167" t="s">
        <v>290</v>
      </c>
      <c r="H45" s="168" t="s">
        <v>291</v>
      </c>
      <c r="I45" s="167" t="s">
        <v>292</v>
      </c>
      <c r="J45" s="167" t="s">
        <v>292</v>
      </c>
      <c r="K45" s="169" t="s">
        <v>293</v>
      </c>
      <c r="L45" s="170" t="s">
        <v>294</v>
      </c>
      <c r="M45" s="171" t="s">
        <v>309</v>
      </c>
      <c r="N45" s="190"/>
      <c r="O45" s="173"/>
      <c r="P45" s="174"/>
      <c r="Q45" s="175"/>
      <c r="R45" s="92"/>
      <c r="S45" s="92"/>
      <c r="T45" s="92"/>
    </row>
    <row r="46" spans="1:245" s="92" customFormat="1" ht="23.25" customHeight="1">
      <c r="A46" s="131" t="s">
        <v>295</v>
      </c>
      <c r="B46" s="132" t="s">
        <v>296</v>
      </c>
      <c r="C46" s="133" t="s">
        <v>43</v>
      </c>
      <c r="D46" s="132" t="s">
        <v>44</v>
      </c>
      <c r="E46" s="206" t="s">
        <v>297</v>
      </c>
      <c r="F46" s="134" t="s">
        <v>297</v>
      </c>
      <c r="G46" s="134" t="s">
        <v>298</v>
      </c>
      <c r="H46" s="135" t="s">
        <v>299</v>
      </c>
      <c r="I46" s="134" t="s">
        <v>300</v>
      </c>
      <c r="J46" s="134" t="s">
        <v>300</v>
      </c>
      <c r="K46" s="136" t="s">
        <v>301</v>
      </c>
      <c r="L46" s="137" t="s">
        <v>302</v>
      </c>
      <c r="M46" s="138" t="s">
        <v>307</v>
      </c>
      <c r="N46" s="172"/>
      <c r="O46" s="173"/>
      <c r="P46" s="174"/>
      <c r="Q46" s="175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</row>
    <row r="47" spans="1:18" s="92" customFormat="1" ht="23.25" customHeight="1">
      <c r="A47" s="221" t="s">
        <v>303</v>
      </c>
      <c r="B47" s="165" t="s">
        <v>304</v>
      </c>
      <c r="C47" s="165" t="s">
        <v>43</v>
      </c>
      <c r="D47" s="165" t="s">
        <v>44</v>
      </c>
      <c r="E47" s="207" t="s">
        <v>1</v>
      </c>
      <c r="F47" s="167" t="s">
        <v>1</v>
      </c>
      <c r="G47" s="167" t="s">
        <v>1</v>
      </c>
      <c r="H47" s="168" t="s">
        <v>1</v>
      </c>
      <c r="I47" s="167" t="s">
        <v>305</v>
      </c>
      <c r="J47" s="167" t="s">
        <v>305</v>
      </c>
      <c r="K47" s="169" t="s">
        <v>306</v>
      </c>
      <c r="L47" s="170" t="s">
        <v>307</v>
      </c>
      <c r="M47" s="171" t="s">
        <v>310</v>
      </c>
      <c r="N47" s="172"/>
      <c r="O47" s="173"/>
      <c r="P47" s="174"/>
      <c r="Q47" s="175"/>
      <c r="R47" s="172"/>
    </row>
    <row r="48" spans="1:245" s="95" customFormat="1" ht="23.25" customHeight="1">
      <c r="A48" s="131" t="s">
        <v>1</v>
      </c>
      <c r="B48" s="132" t="s">
        <v>1</v>
      </c>
      <c r="C48" s="133" t="s">
        <v>1</v>
      </c>
      <c r="D48" s="132" t="s">
        <v>1</v>
      </c>
      <c r="E48" s="206" t="s">
        <v>1</v>
      </c>
      <c r="F48" s="134" t="s">
        <v>1</v>
      </c>
      <c r="G48" s="134" t="s">
        <v>1</v>
      </c>
      <c r="H48" s="135" t="s">
        <v>1</v>
      </c>
      <c r="I48" s="134" t="s">
        <v>1</v>
      </c>
      <c r="J48" s="134" t="s">
        <v>1</v>
      </c>
      <c r="K48" s="136" t="s">
        <v>1</v>
      </c>
      <c r="L48" s="137" t="s">
        <v>1</v>
      </c>
      <c r="M48" s="138" t="s">
        <v>1</v>
      </c>
      <c r="N48" s="190"/>
      <c r="O48" s="173"/>
      <c r="P48" s="174"/>
      <c r="Q48" s="175"/>
      <c r="R48" s="92"/>
      <c r="S48" s="92"/>
      <c r="T48" s="92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</row>
    <row r="49" spans="1:245" s="130" customFormat="1" ht="23.25" customHeight="1">
      <c r="A49" s="164" t="s">
        <v>1</v>
      </c>
      <c r="B49" s="165" t="s">
        <v>1</v>
      </c>
      <c r="C49" s="166" t="s">
        <v>1</v>
      </c>
      <c r="D49" s="165" t="s">
        <v>1</v>
      </c>
      <c r="E49" s="207" t="s">
        <v>1</v>
      </c>
      <c r="F49" s="167" t="s">
        <v>1</v>
      </c>
      <c r="G49" s="167" t="s">
        <v>1</v>
      </c>
      <c r="H49" s="168" t="s">
        <v>1</v>
      </c>
      <c r="I49" s="167" t="s">
        <v>1</v>
      </c>
      <c r="J49" s="167" t="s">
        <v>1</v>
      </c>
      <c r="K49" s="169" t="s">
        <v>1</v>
      </c>
      <c r="L49" s="170" t="s">
        <v>1</v>
      </c>
      <c r="M49" s="171" t="s">
        <v>1</v>
      </c>
      <c r="N49" s="174"/>
      <c r="O49" s="173"/>
      <c r="P49" s="174"/>
      <c r="Q49" s="175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</row>
    <row r="50" spans="1:19" ht="15.75" customHeight="1">
      <c r="A50" s="96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7" t="s">
        <v>59</v>
      </c>
      <c r="B51" s="98"/>
      <c r="C51" s="99"/>
      <c r="D51" s="99"/>
      <c r="E51" s="99"/>
      <c r="F51" s="100"/>
      <c r="G51" s="100"/>
      <c r="H51" s="101"/>
      <c r="I51" s="99"/>
      <c r="J51" s="100"/>
      <c r="K51" s="100"/>
      <c r="L51" s="101"/>
      <c r="M51" s="100"/>
      <c r="N51" s="101"/>
      <c r="O51" s="102"/>
      <c r="P51" s="103"/>
      <c r="Q51" s="104"/>
    </row>
    <row r="52" spans="1:17" s="76" customFormat="1" ht="26.25" customHeight="1">
      <c r="A52" s="105" t="s">
        <v>29</v>
      </c>
      <c r="B52" s="216" t="s">
        <v>30</v>
      </c>
      <c r="C52" s="217"/>
      <c r="D52" s="218"/>
      <c r="E52" s="106" t="s">
        <v>31</v>
      </c>
      <c r="F52" s="107"/>
      <c r="G52" s="107"/>
      <c r="H52" s="108"/>
      <c r="I52" s="106" t="s">
        <v>32</v>
      </c>
      <c r="J52" s="107"/>
      <c r="K52" s="107"/>
      <c r="L52" s="108"/>
      <c r="M52" s="219" t="s">
        <v>60</v>
      </c>
      <c r="N52" s="220"/>
      <c r="O52" s="109" t="s">
        <v>61</v>
      </c>
      <c r="P52" s="110"/>
      <c r="Q52" s="111" t="s">
        <v>33</v>
      </c>
    </row>
    <row r="53" spans="1:17" s="66" customFormat="1" ht="39.75" customHeight="1">
      <c r="A53" s="112"/>
      <c r="B53" s="113" t="s">
        <v>34</v>
      </c>
      <c r="C53" s="114" t="s">
        <v>35</v>
      </c>
      <c r="D53" s="114" t="s">
        <v>36</v>
      </c>
      <c r="E53" s="114" t="s">
        <v>37</v>
      </c>
      <c r="F53" s="115" t="s">
        <v>38</v>
      </c>
      <c r="G53" s="115" t="s">
        <v>39</v>
      </c>
      <c r="H53" s="116" t="s">
        <v>0</v>
      </c>
      <c r="I53" s="114" t="s">
        <v>37</v>
      </c>
      <c r="J53" s="115" t="s">
        <v>38</v>
      </c>
      <c r="K53" s="115" t="s">
        <v>39</v>
      </c>
      <c r="L53" s="116" t="s">
        <v>0</v>
      </c>
      <c r="M53" s="117" t="s">
        <v>62</v>
      </c>
      <c r="N53" s="81" t="s">
        <v>2</v>
      </c>
      <c r="O53" s="118" t="s">
        <v>34</v>
      </c>
      <c r="P53" s="80" t="s">
        <v>63</v>
      </c>
      <c r="Q53" s="119" t="s">
        <v>40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91" customFormat="1" ht="22.5" customHeight="1">
      <c r="A55" s="146" t="s">
        <v>47</v>
      </c>
      <c r="B55" s="147" t="s">
        <v>118</v>
      </c>
      <c r="C55" s="152" t="s">
        <v>43</v>
      </c>
      <c r="D55" s="148" t="s">
        <v>116</v>
      </c>
      <c r="E55" s="148" t="s">
        <v>73</v>
      </c>
      <c r="F55" s="148" t="s">
        <v>73</v>
      </c>
      <c r="G55" s="148" t="s">
        <v>119</v>
      </c>
      <c r="H55" s="149" t="s">
        <v>101</v>
      </c>
      <c r="I55" s="148" t="s">
        <v>256</v>
      </c>
      <c r="J55" s="148" t="s">
        <v>256</v>
      </c>
      <c r="K55" s="150" t="s">
        <v>49</v>
      </c>
      <c r="L55" s="151" t="s">
        <v>108</v>
      </c>
      <c r="M55" s="152" t="s">
        <v>65</v>
      </c>
      <c r="N55" s="148" t="s">
        <v>95</v>
      </c>
      <c r="O55" s="153" t="s">
        <v>48</v>
      </c>
      <c r="P55" s="148" t="s">
        <v>109</v>
      </c>
      <c r="Q55" s="154" t="s">
        <v>111</v>
      </c>
      <c r="R55" s="129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</row>
    <row r="56" spans="1:245" s="74" customFormat="1" ht="22.5" customHeight="1">
      <c r="A56" s="164" t="s">
        <v>47</v>
      </c>
      <c r="B56" s="165" t="s">
        <v>216</v>
      </c>
      <c r="C56" s="191" t="s">
        <v>43</v>
      </c>
      <c r="D56" s="167" t="s">
        <v>68</v>
      </c>
      <c r="E56" s="167" t="s">
        <v>94</v>
      </c>
      <c r="F56" s="167" t="s">
        <v>94</v>
      </c>
      <c r="G56" s="167" t="s">
        <v>50</v>
      </c>
      <c r="H56" s="168" t="s">
        <v>95</v>
      </c>
      <c r="I56" s="167" t="s">
        <v>256</v>
      </c>
      <c r="J56" s="167" t="s">
        <v>256</v>
      </c>
      <c r="K56" s="169" t="s">
        <v>49</v>
      </c>
      <c r="L56" s="170" t="s">
        <v>117</v>
      </c>
      <c r="M56" s="191" t="s">
        <v>69</v>
      </c>
      <c r="N56" s="167" t="s">
        <v>93</v>
      </c>
      <c r="O56" s="166" t="s">
        <v>48</v>
      </c>
      <c r="P56" s="167" t="s">
        <v>109</v>
      </c>
      <c r="Q56" s="192" t="s">
        <v>111</v>
      </c>
      <c r="R56" s="129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</row>
    <row r="57" spans="1:245" s="120" customFormat="1" ht="22.5" customHeight="1">
      <c r="A57" s="146" t="s">
        <v>47</v>
      </c>
      <c r="B57" s="147" t="s">
        <v>72</v>
      </c>
      <c r="C57" s="148" t="s">
        <v>43</v>
      </c>
      <c r="D57" s="148" t="s">
        <v>64</v>
      </c>
      <c r="E57" s="148" t="s">
        <v>1</v>
      </c>
      <c r="F57" s="148" t="s">
        <v>1</v>
      </c>
      <c r="G57" s="148" t="s">
        <v>1</v>
      </c>
      <c r="H57" s="149" t="s">
        <v>1</v>
      </c>
      <c r="I57" s="148" t="s">
        <v>359</v>
      </c>
      <c r="J57" s="148" t="s">
        <v>359</v>
      </c>
      <c r="K57" s="150" t="s">
        <v>266</v>
      </c>
      <c r="L57" s="151" t="s">
        <v>151</v>
      </c>
      <c r="M57" s="152" t="s">
        <v>65</v>
      </c>
      <c r="N57" s="148" t="s">
        <v>132</v>
      </c>
      <c r="O57" s="153" t="s">
        <v>248</v>
      </c>
      <c r="P57" s="148" t="s">
        <v>102</v>
      </c>
      <c r="Q57" s="154" t="s">
        <v>128</v>
      </c>
      <c r="R57" s="129"/>
      <c r="S57" s="18"/>
      <c r="T57" s="18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</row>
    <row r="58" spans="1:18" s="18" customFormat="1" ht="22.5" customHeight="1">
      <c r="A58" s="164" t="s">
        <v>51</v>
      </c>
      <c r="B58" s="165" t="s">
        <v>107</v>
      </c>
      <c r="C58" s="167" t="s">
        <v>43</v>
      </c>
      <c r="D58" s="167" t="s">
        <v>70</v>
      </c>
      <c r="E58" s="167" t="s">
        <v>1</v>
      </c>
      <c r="F58" s="167" t="s">
        <v>1</v>
      </c>
      <c r="G58" s="167" t="s">
        <v>1</v>
      </c>
      <c r="H58" s="168" t="s">
        <v>1</v>
      </c>
      <c r="I58" s="167" t="s">
        <v>75</v>
      </c>
      <c r="J58" s="167" t="s">
        <v>75</v>
      </c>
      <c r="K58" s="169" t="s">
        <v>77</v>
      </c>
      <c r="L58" s="170" t="s">
        <v>151</v>
      </c>
      <c r="M58" s="191" t="s">
        <v>67</v>
      </c>
      <c r="N58" s="167" t="s">
        <v>132</v>
      </c>
      <c r="O58" s="166" t="s">
        <v>253</v>
      </c>
      <c r="P58" s="167" t="s">
        <v>105</v>
      </c>
      <c r="Q58" s="192" t="s">
        <v>112</v>
      </c>
      <c r="R58" s="129"/>
    </row>
    <row r="59" spans="1:245" s="120" customFormat="1" ht="22.5" customHeight="1">
      <c r="A59" s="155" t="s">
        <v>51</v>
      </c>
      <c r="B59" s="156" t="s">
        <v>120</v>
      </c>
      <c r="C59" s="157" t="s">
        <v>43</v>
      </c>
      <c r="D59" s="157" t="s">
        <v>116</v>
      </c>
      <c r="E59" s="157" t="s">
        <v>75</v>
      </c>
      <c r="F59" s="157" t="s">
        <v>75</v>
      </c>
      <c r="G59" s="157" t="s">
        <v>77</v>
      </c>
      <c r="H59" s="158" t="s">
        <v>121</v>
      </c>
      <c r="I59" s="157" t="s">
        <v>75</v>
      </c>
      <c r="J59" s="157" t="s">
        <v>75</v>
      </c>
      <c r="K59" s="159" t="s">
        <v>77</v>
      </c>
      <c r="L59" s="158" t="s">
        <v>109</v>
      </c>
      <c r="M59" s="160" t="s">
        <v>65</v>
      </c>
      <c r="N59" s="157" t="s">
        <v>111</v>
      </c>
      <c r="O59" s="161" t="s">
        <v>333</v>
      </c>
      <c r="P59" s="162" t="s">
        <v>97</v>
      </c>
      <c r="Q59" s="149" t="s">
        <v>114</v>
      </c>
      <c r="R59" s="125"/>
      <c r="S59" s="2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19" s="18" customFormat="1" ht="22.5" customHeight="1">
      <c r="A60" s="194" t="s">
        <v>51</v>
      </c>
      <c r="B60" s="194" t="s">
        <v>131</v>
      </c>
      <c r="C60" s="196" t="s">
        <v>43</v>
      </c>
      <c r="D60" s="196" t="s">
        <v>66</v>
      </c>
      <c r="E60" s="196" t="s">
        <v>154</v>
      </c>
      <c r="F60" s="196" t="s">
        <v>154</v>
      </c>
      <c r="G60" s="196" t="s">
        <v>135</v>
      </c>
      <c r="H60" s="197" t="s">
        <v>105</v>
      </c>
      <c r="I60" s="196" t="s">
        <v>349</v>
      </c>
      <c r="J60" s="196" t="s">
        <v>349</v>
      </c>
      <c r="K60" s="198" t="s">
        <v>54</v>
      </c>
      <c r="L60" s="197" t="s">
        <v>111</v>
      </c>
      <c r="M60" s="199" t="s">
        <v>67</v>
      </c>
      <c r="N60" s="196" t="s">
        <v>98</v>
      </c>
      <c r="O60" s="200" t="s">
        <v>52</v>
      </c>
      <c r="P60" s="201" t="s">
        <v>106</v>
      </c>
      <c r="Q60" s="168" t="s">
        <v>128</v>
      </c>
      <c r="R60" s="129"/>
      <c r="S60" s="28"/>
    </row>
    <row r="61" spans="1:245" ht="22.5" customHeight="1">
      <c r="A61" s="146" t="s">
        <v>51</v>
      </c>
      <c r="B61" s="147" t="s">
        <v>79</v>
      </c>
      <c r="C61" s="148" t="s">
        <v>43</v>
      </c>
      <c r="D61" s="148" t="s">
        <v>70</v>
      </c>
      <c r="E61" s="148" t="s">
        <v>1</v>
      </c>
      <c r="F61" s="148" t="s">
        <v>1</v>
      </c>
      <c r="G61" s="148" t="s">
        <v>1</v>
      </c>
      <c r="H61" s="149" t="s">
        <v>1</v>
      </c>
      <c r="I61" s="148" t="s">
        <v>53</v>
      </c>
      <c r="J61" s="148" t="s">
        <v>53</v>
      </c>
      <c r="K61" s="150" t="s">
        <v>104</v>
      </c>
      <c r="L61" s="151" t="s">
        <v>105</v>
      </c>
      <c r="M61" s="152" t="s">
        <v>67</v>
      </c>
      <c r="N61" s="148" t="s">
        <v>98</v>
      </c>
      <c r="O61" s="147" t="s">
        <v>52</v>
      </c>
      <c r="P61" s="148" t="s">
        <v>106</v>
      </c>
      <c r="Q61" s="154" t="s">
        <v>128</v>
      </c>
      <c r="R61" s="129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</row>
    <row r="62" spans="1:19" s="18" customFormat="1" ht="22.5" customHeight="1">
      <c r="A62" s="194" t="s">
        <v>51</v>
      </c>
      <c r="B62" s="195" t="s">
        <v>74</v>
      </c>
      <c r="C62" s="196" t="s">
        <v>43</v>
      </c>
      <c r="D62" s="196" t="s">
        <v>64</v>
      </c>
      <c r="E62" s="196" t="s">
        <v>1</v>
      </c>
      <c r="F62" s="196" t="s">
        <v>1</v>
      </c>
      <c r="G62" s="196" t="s">
        <v>1</v>
      </c>
      <c r="H62" s="197" t="s">
        <v>1</v>
      </c>
      <c r="I62" s="196" t="s">
        <v>53</v>
      </c>
      <c r="J62" s="196" t="s">
        <v>53</v>
      </c>
      <c r="K62" s="198" t="s">
        <v>104</v>
      </c>
      <c r="L62" s="197" t="s">
        <v>102</v>
      </c>
      <c r="M62" s="199" t="s">
        <v>65</v>
      </c>
      <c r="N62" s="196" t="s">
        <v>98</v>
      </c>
      <c r="O62" s="200" t="s">
        <v>52</v>
      </c>
      <c r="P62" s="201" t="s">
        <v>106</v>
      </c>
      <c r="Q62" s="168" t="s">
        <v>128</v>
      </c>
      <c r="R62" s="125"/>
      <c r="S62" s="28"/>
    </row>
    <row r="63" spans="1:245" ht="22.5" customHeight="1">
      <c r="A63" s="146" t="s">
        <v>51</v>
      </c>
      <c r="B63" s="147" t="s">
        <v>81</v>
      </c>
      <c r="C63" s="152" t="s">
        <v>43</v>
      </c>
      <c r="D63" s="148" t="s">
        <v>71</v>
      </c>
      <c r="E63" s="148" t="s">
        <v>1</v>
      </c>
      <c r="F63" s="148" t="s">
        <v>1</v>
      </c>
      <c r="G63" s="148" t="s">
        <v>1</v>
      </c>
      <c r="H63" s="149" t="s">
        <v>1</v>
      </c>
      <c r="I63" s="148" t="s">
        <v>154</v>
      </c>
      <c r="J63" s="148" t="s">
        <v>154</v>
      </c>
      <c r="K63" s="150" t="s">
        <v>135</v>
      </c>
      <c r="L63" s="151" t="s">
        <v>105</v>
      </c>
      <c r="M63" s="152" t="s">
        <v>67</v>
      </c>
      <c r="N63" s="148" t="s">
        <v>97</v>
      </c>
      <c r="O63" s="153" t="s">
        <v>55</v>
      </c>
      <c r="P63" s="148" t="s">
        <v>113</v>
      </c>
      <c r="Q63" s="154" t="s">
        <v>134</v>
      </c>
      <c r="R63" s="129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19" s="18" customFormat="1" ht="22.5" customHeight="1">
      <c r="A64" s="194" t="s">
        <v>51</v>
      </c>
      <c r="B64" s="194" t="s">
        <v>80</v>
      </c>
      <c r="C64" s="196" t="s">
        <v>43</v>
      </c>
      <c r="D64" s="196" t="s">
        <v>66</v>
      </c>
      <c r="E64" s="196" t="s">
        <v>96</v>
      </c>
      <c r="F64" s="196" t="s">
        <v>96</v>
      </c>
      <c r="G64" s="196" t="s">
        <v>82</v>
      </c>
      <c r="H64" s="197" t="s">
        <v>97</v>
      </c>
      <c r="I64" s="196" t="s">
        <v>154</v>
      </c>
      <c r="J64" s="196" t="s">
        <v>154</v>
      </c>
      <c r="K64" s="198" t="s">
        <v>135</v>
      </c>
      <c r="L64" s="197" t="s">
        <v>105</v>
      </c>
      <c r="M64" s="199" t="s">
        <v>67</v>
      </c>
      <c r="N64" s="196" t="s">
        <v>114</v>
      </c>
      <c r="O64" s="200" t="s">
        <v>78</v>
      </c>
      <c r="P64" s="201" t="s">
        <v>103</v>
      </c>
      <c r="Q64" s="168" t="s">
        <v>124</v>
      </c>
      <c r="R64" s="129"/>
      <c r="S64" s="28"/>
    </row>
    <row r="65" spans="1:245" ht="22.5" customHeight="1">
      <c r="A65" s="146" t="s">
        <v>83</v>
      </c>
      <c r="B65" s="147" t="s">
        <v>217</v>
      </c>
      <c r="C65" s="148" t="s">
        <v>43</v>
      </c>
      <c r="D65" s="148" t="s">
        <v>68</v>
      </c>
      <c r="E65" s="148" t="s">
        <v>87</v>
      </c>
      <c r="F65" s="148" t="s">
        <v>87</v>
      </c>
      <c r="G65" s="148" t="s">
        <v>76</v>
      </c>
      <c r="H65" s="149" t="s">
        <v>112</v>
      </c>
      <c r="I65" s="148" t="s">
        <v>96</v>
      </c>
      <c r="J65" s="148" t="s">
        <v>96</v>
      </c>
      <c r="K65" s="150" t="s">
        <v>82</v>
      </c>
      <c r="L65" s="151" t="s">
        <v>97</v>
      </c>
      <c r="M65" s="152" t="s">
        <v>69</v>
      </c>
      <c r="N65" s="148" t="s">
        <v>106</v>
      </c>
      <c r="O65" s="147" t="s">
        <v>334</v>
      </c>
      <c r="P65" s="148" t="s">
        <v>124</v>
      </c>
      <c r="Q65" s="154" t="s">
        <v>161</v>
      </c>
      <c r="R65" s="129"/>
      <c r="S65" s="94"/>
      <c r="T65" s="94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245" s="18" customFormat="1" ht="22.5" customHeight="1">
      <c r="A66" s="164" t="s">
        <v>83</v>
      </c>
      <c r="B66" s="165" t="s">
        <v>122</v>
      </c>
      <c r="C66" s="167" t="s">
        <v>43</v>
      </c>
      <c r="D66" s="167" t="s">
        <v>116</v>
      </c>
      <c r="E66" s="167" t="s">
        <v>96</v>
      </c>
      <c r="F66" s="167" t="s">
        <v>96</v>
      </c>
      <c r="G66" s="167" t="s">
        <v>82</v>
      </c>
      <c r="H66" s="168" t="s">
        <v>98</v>
      </c>
      <c r="I66" s="167" t="s">
        <v>96</v>
      </c>
      <c r="J66" s="167" t="s">
        <v>96</v>
      </c>
      <c r="K66" s="169" t="s">
        <v>82</v>
      </c>
      <c r="L66" s="170" t="s">
        <v>112</v>
      </c>
      <c r="M66" s="191" t="s">
        <v>65</v>
      </c>
      <c r="N66" s="167" t="s">
        <v>106</v>
      </c>
      <c r="O66" s="166" t="s">
        <v>334</v>
      </c>
      <c r="P66" s="167" t="s">
        <v>124</v>
      </c>
      <c r="Q66" s="192" t="s">
        <v>161</v>
      </c>
      <c r="R66" s="129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</row>
    <row r="67" spans="1:245" ht="22.5" customHeight="1">
      <c r="A67" s="146" t="s">
        <v>83</v>
      </c>
      <c r="B67" s="147" t="s">
        <v>84</v>
      </c>
      <c r="C67" s="148" t="s">
        <v>43</v>
      </c>
      <c r="D67" s="148" t="s">
        <v>66</v>
      </c>
      <c r="E67" s="148" t="s">
        <v>86</v>
      </c>
      <c r="F67" s="148" t="s">
        <v>86</v>
      </c>
      <c r="G67" s="148" t="s">
        <v>89</v>
      </c>
      <c r="H67" s="149" t="s">
        <v>128</v>
      </c>
      <c r="I67" s="148" t="s">
        <v>87</v>
      </c>
      <c r="J67" s="148" t="s">
        <v>87</v>
      </c>
      <c r="K67" s="150" t="s">
        <v>76</v>
      </c>
      <c r="L67" s="151" t="s">
        <v>106</v>
      </c>
      <c r="M67" s="152" t="s">
        <v>67</v>
      </c>
      <c r="N67" s="148" t="s">
        <v>103</v>
      </c>
      <c r="O67" s="147" t="s">
        <v>133</v>
      </c>
      <c r="P67" s="148" t="s">
        <v>129</v>
      </c>
      <c r="Q67" s="154" t="s">
        <v>130</v>
      </c>
      <c r="R67" s="129"/>
      <c r="S67" s="2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19" s="18" customFormat="1" ht="22.5" customHeight="1">
      <c r="A68" s="194" t="s">
        <v>83</v>
      </c>
      <c r="B68" s="195" t="s">
        <v>88</v>
      </c>
      <c r="C68" s="196" t="s">
        <v>43</v>
      </c>
      <c r="D68" s="196" t="s">
        <v>70</v>
      </c>
      <c r="E68" s="196" t="s">
        <v>1</v>
      </c>
      <c r="F68" s="196" t="s">
        <v>1</v>
      </c>
      <c r="G68" s="196" t="s">
        <v>1</v>
      </c>
      <c r="H68" s="197" t="s">
        <v>1</v>
      </c>
      <c r="I68" s="196" t="s">
        <v>85</v>
      </c>
      <c r="J68" s="196" t="s">
        <v>85</v>
      </c>
      <c r="K68" s="198" t="s">
        <v>127</v>
      </c>
      <c r="L68" s="197" t="s">
        <v>113</v>
      </c>
      <c r="M68" s="199" t="s">
        <v>67</v>
      </c>
      <c r="N68" s="196" t="s">
        <v>103</v>
      </c>
      <c r="O68" s="200" t="s">
        <v>133</v>
      </c>
      <c r="P68" s="201" t="s">
        <v>129</v>
      </c>
      <c r="Q68" s="168" t="s">
        <v>130</v>
      </c>
      <c r="R68" s="125"/>
      <c r="S68" s="28"/>
    </row>
    <row r="69" spans="1:245" ht="22.5" customHeight="1">
      <c r="A69" s="146" t="s">
        <v>56</v>
      </c>
      <c r="B69" s="147" t="s">
        <v>123</v>
      </c>
      <c r="C69" s="148" t="s">
        <v>43</v>
      </c>
      <c r="D69" s="148" t="s">
        <v>116</v>
      </c>
      <c r="E69" s="148" t="s">
        <v>90</v>
      </c>
      <c r="F69" s="148" t="s">
        <v>90</v>
      </c>
      <c r="G69" s="148" t="s">
        <v>91</v>
      </c>
      <c r="H69" s="149" t="s">
        <v>103</v>
      </c>
      <c r="I69" s="148" t="s">
        <v>90</v>
      </c>
      <c r="J69" s="148" t="s">
        <v>90</v>
      </c>
      <c r="K69" s="150" t="s">
        <v>91</v>
      </c>
      <c r="L69" s="151" t="s">
        <v>335</v>
      </c>
      <c r="M69" s="152" t="s">
        <v>65</v>
      </c>
      <c r="N69" s="148" t="s">
        <v>100</v>
      </c>
      <c r="O69" s="153" t="s">
        <v>180</v>
      </c>
      <c r="P69" s="148" t="s">
        <v>125</v>
      </c>
      <c r="Q69" s="154" t="s">
        <v>130</v>
      </c>
      <c r="R69" s="129"/>
      <c r="S69" s="18"/>
      <c r="T69" s="18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</row>
    <row r="70" spans="1:19" s="18" customFormat="1" ht="22.5" customHeight="1">
      <c r="A70" s="164" t="s">
        <v>56</v>
      </c>
      <c r="B70" s="165" t="s">
        <v>218</v>
      </c>
      <c r="C70" s="167" t="s">
        <v>43</v>
      </c>
      <c r="D70" s="167" t="s">
        <v>68</v>
      </c>
      <c r="E70" s="167" t="s">
        <v>198</v>
      </c>
      <c r="F70" s="167" t="s">
        <v>198</v>
      </c>
      <c r="G70" s="167" t="s">
        <v>199</v>
      </c>
      <c r="H70" s="168" t="s">
        <v>115</v>
      </c>
      <c r="I70" s="167" t="s">
        <v>90</v>
      </c>
      <c r="J70" s="167" t="s">
        <v>90</v>
      </c>
      <c r="K70" s="169" t="s">
        <v>91</v>
      </c>
      <c r="L70" s="170" t="s">
        <v>335</v>
      </c>
      <c r="M70" s="191" t="s">
        <v>69</v>
      </c>
      <c r="N70" s="167" t="s">
        <v>100</v>
      </c>
      <c r="O70" s="165" t="s">
        <v>180</v>
      </c>
      <c r="P70" s="167" t="s">
        <v>125</v>
      </c>
      <c r="Q70" s="192" t="s">
        <v>130</v>
      </c>
      <c r="R70" s="129"/>
      <c r="S70" s="28"/>
    </row>
    <row r="71" spans="1:245" ht="22.5" customHeight="1">
      <c r="A71" s="146" t="s">
        <v>56</v>
      </c>
      <c r="B71" s="147" t="s">
        <v>222</v>
      </c>
      <c r="C71" s="148" t="s">
        <v>43</v>
      </c>
      <c r="D71" s="148" t="s">
        <v>66</v>
      </c>
      <c r="E71" s="148" t="s">
        <v>155</v>
      </c>
      <c r="F71" s="148" t="s">
        <v>155</v>
      </c>
      <c r="G71" s="148" t="s">
        <v>138</v>
      </c>
      <c r="H71" s="149" t="s">
        <v>130</v>
      </c>
      <c r="I71" s="148" t="s">
        <v>58</v>
      </c>
      <c r="J71" s="148" t="s">
        <v>58</v>
      </c>
      <c r="K71" s="150" t="s">
        <v>350</v>
      </c>
      <c r="L71" s="151" t="s">
        <v>134</v>
      </c>
      <c r="M71" s="152" t="s">
        <v>67</v>
      </c>
      <c r="N71" s="148" t="s">
        <v>202</v>
      </c>
      <c r="O71" s="153" t="s">
        <v>139</v>
      </c>
      <c r="P71" s="148" t="s">
        <v>172</v>
      </c>
      <c r="Q71" s="154" t="s">
        <v>209</v>
      </c>
      <c r="R71" s="129"/>
      <c r="S71" s="18"/>
      <c r="T71" s="18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</row>
    <row r="72" spans="1:19" s="18" customFormat="1" ht="22.5" customHeight="1">
      <c r="A72" s="164" t="s">
        <v>136</v>
      </c>
      <c r="B72" s="165" t="s">
        <v>219</v>
      </c>
      <c r="C72" s="167" t="s">
        <v>43</v>
      </c>
      <c r="D72" s="167" t="s">
        <v>68</v>
      </c>
      <c r="E72" s="167" t="s">
        <v>140</v>
      </c>
      <c r="F72" s="167" t="s">
        <v>140</v>
      </c>
      <c r="G72" s="167" t="s">
        <v>201</v>
      </c>
      <c r="H72" s="168" t="s">
        <v>130</v>
      </c>
      <c r="I72" s="167" t="s">
        <v>155</v>
      </c>
      <c r="J72" s="167" t="s">
        <v>155</v>
      </c>
      <c r="K72" s="169" t="s">
        <v>138</v>
      </c>
      <c r="L72" s="170" t="s">
        <v>125</v>
      </c>
      <c r="M72" s="191" t="s">
        <v>69</v>
      </c>
      <c r="N72" s="167" t="s">
        <v>161</v>
      </c>
      <c r="O72" s="165" t="s">
        <v>336</v>
      </c>
      <c r="P72" s="167" t="s">
        <v>143</v>
      </c>
      <c r="Q72" s="192" t="s">
        <v>148</v>
      </c>
      <c r="R72" s="129"/>
      <c r="S72" s="28"/>
    </row>
    <row r="73" spans="1:245" ht="22.5" customHeight="1">
      <c r="A73" s="146" t="s">
        <v>136</v>
      </c>
      <c r="B73" s="147" t="s">
        <v>200</v>
      </c>
      <c r="C73" s="148" t="s">
        <v>43</v>
      </c>
      <c r="D73" s="148" t="s">
        <v>116</v>
      </c>
      <c r="E73" s="148" t="s">
        <v>155</v>
      </c>
      <c r="F73" s="148" t="s">
        <v>155</v>
      </c>
      <c r="G73" s="148" t="s">
        <v>138</v>
      </c>
      <c r="H73" s="149" t="s">
        <v>134</v>
      </c>
      <c r="I73" s="148" t="s">
        <v>155</v>
      </c>
      <c r="J73" s="148" t="s">
        <v>155</v>
      </c>
      <c r="K73" s="150" t="s">
        <v>138</v>
      </c>
      <c r="L73" s="151" t="s">
        <v>125</v>
      </c>
      <c r="M73" s="152" t="s">
        <v>65</v>
      </c>
      <c r="N73" s="148" t="s">
        <v>161</v>
      </c>
      <c r="O73" s="147" t="s">
        <v>336</v>
      </c>
      <c r="P73" s="148" t="s">
        <v>143</v>
      </c>
      <c r="Q73" s="154" t="s">
        <v>148</v>
      </c>
      <c r="R73" s="129"/>
      <c r="S73" s="2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19" s="18" customFormat="1" ht="22.5" customHeight="1">
      <c r="A74" s="194" t="s">
        <v>136</v>
      </c>
      <c r="B74" s="194" t="s">
        <v>351</v>
      </c>
      <c r="C74" s="196" t="s">
        <v>43</v>
      </c>
      <c r="D74" s="196" t="s">
        <v>66</v>
      </c>
      <c r="E74" s="196" t="s">
        <v>158</v>
      </c>
      <c r="F74" s="196" t="s">
        <v>158</v>
      </c>
      <c r="G74" s="196" t="s">
        <v>285</v>
      </c>
      <c r="H74" s="197" t="s">
        <v>182</v>
      </c>
      <c r="I74" s="196" t="s">
        <v>352</v>
      </c>
      <c r="J74" s="196" t="s">
        <v>352</v>
      </c>
      <c r="K74" s="198" t="s">
        <v>160</v>
      </c>
      <c r="L74" s="197" t="s">
        <v>161</v>
      </c>
      <c r="M74" s="199" t="s">
        <v>67</v>
      </c>
      <c r="N74" s="196" t="s">
        <v>223</v>
      </c>
      <c r="O74" s="200" t="s">
        <v>336</v>
      </c>
      <c r="P74" s="201" t="s">
        <v>143</v>
      </c>
      <c r="Q74" s="168" t="s">
        <v>148</v>
      </c>
      <c r="R74" s="129"/>
      <c r="S74" s="28"/>
    </row>
    <row r="75" spans="1:245" ht="22.5" customHeight="1">
      <c r="A75" s="146" t="s">
        <v>136</v>
      </c>
      <c r="B75" s="147" t="s">
        <v>360</v>
      </c>
      <c r="C75" s="148" t="s">
        <v>43</v>
      </c>
      <c r="D75" s="148" t="s">
        <v>64</v>
      </c>
      <c r="E75" s="148" t="s">
        <v>1</v>
      </c>
      <c r="F75" s="148" t="s">
        <v>1</v>
      </c>
      <c r="G75" s="148" t="s">
        <v>1</v>
      </c>
      <c r="H75" s="149" t="s">
        <v>1</v>
      </c>
      <c r="I75" s="148" t="s">
        <v>158</v>
      </c>
      <c r="J75" s="148" t="s">
        <v>158</v>
      </c>
      <c r="K75" s="150" t="s">
        <v>285</v>
      </c>
      <c r="L75" s="151" t="s">
        <v>182</v>
      </c>
      <c r="M75" s="152" t="s">
        <v>65</v>
      </c>
      <c r="N75" s="148" t="s">
        <v>223</v>
      </c>
      <c r="O75" s="153" t="s">
        <v>336</v>
      </c>
      <c r="P75" s="148" t="s">
        <v>143</v>
      </c>
      <c r="Q75" s="154" t="s">
        <v>148</v>
      </c>
      <c r="R75" s="129"/>
      <c r="S75" s="202"/>
      <c r="T75" s="20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</row>
    <row r="76" spans="1:18" s="18" customFormat="1" ht="22.5" customHeight="1">
      <c r="A76" s="164" t="s">
        <v>175</v>
      </c>
      <c r="B76" s="165" t="s">
        <v>220</v>
      </c>
      <c r="C76" s="191" t="s">
        <v>43</v>
      </c>
      <c r="D76" s="167" t="s">
        <v>68</v>
      </c>
      <c r="E76" s="167" t="s">
        <v>207</v>
      </c>
      <c r="F76" s="167" t="s">
        <v>207</v>
      </c>
      <c r="G76" s="167" t="s">
        <v>208</v>
      </c>
      <c r="H76" s="168" t="s">
        <v>203</v>
      </c>
      <c r="I76" s="167" t="s">
        <v>205</v>
      </c>
      <c r="J76" s="167" t="s">
        <v>205</v>
      </c>
      <c r="K76" s="169" t="s">
        <v>206</v>
      </c>
      <c r="L76" s="170" t="s">
        <v>223</v>
      </c>
      <c r="M76" s="191" t="s">
        <v>69</v>
      </c>
      <c r="N76" s="167" t="s">
        <v>126</v>
      </c>
      <c r="O76" s="166" t="s">
        <v>252</v>
      </c>
      <c r="P76" s="167" t="s">
        <v>149</v>
      </c>
      <c r="Q76" s="192" t="s">
        <v>173</v>
      </c>
      <c r="R76" s="129"/>
    </row>
    <row r="77" spans="1:245" ht="22.5" customHeight="1">
      <c r="A77" s="155" t="s">
        <v>175</v>
      </c>
      <c r="B77" s="156" t="s">
        <v>204</v>
      </c>
      <c r="C77" s="157" t="s">
        <v>43</v>
      </c>
      <c r="D77" s="157" t="s">
        <v>116</v>
      </c>
      <c r="E77" s="157" t="s">
        <v>205</v>
      </c>
      <c r="F77" s="157" t="s">
        <v>205</v>
      </c>
      <c r="G77" s="157" t="s">
        <v>206</v>
      </c>
      <c r="H77" s="158" t="s">
        <v>172</v>
      </c>
      <c r="I77" s="157" t="s">
        <v>205</v>
      </c>
      <c r="J77" s="157" t="s">
        <v>205</v>
      </c>
      <c r="K77" s="159" t="s">
        <v>206</v>
      </c>
      <c r="L77" s="158" t="s">
        <v>223</v>
      </c>
      <c r="M77" s="160" t="s">
        <v>65</v>
      </c>
      <c r="N77" s="157" t="s">
        <v>126</v>
      </c>
      <c r="O77" s="161" t="s">
        <v>252</v>
      </c>
      <c r="P77" s="162" t="s">
        <v>149</v>
      </c>
      <c r="Q77" s="149" t="s">
        <v>173</v>
      </c>
      <c r="R77" s="125"/>
      <c r="S77" s="2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18" s="18" customFormat="1" ht="22.5" customHeight="1">
      <c r="A78" s="164" t="s">
        <v>175</v>
      </c>
      <c r="B78" s="165" t="s">
        <v>224</v>
      </c>
      <c r="C78" s="167" t="s">
        <v>43</v>
      </c>
      <c r="D78" s="167" t="s">
        <v>66</v>
      </c>
      <c r="E78" s="167" t="s">
        <v>353</v>
      </c>
      <c r="F78" s="167" t="s">
        <v>353</v>
      </c>
      <c r="G78" s="167" t="s">
        <v>177</v>
      </c>
      <c r="H78" s="168" t="s">
        <v>143</v>
      </c>
      <c r="I78" s="167" t="s">
        <v>207</v>
      </c>
      <c r="J78" s="167" t="s">
        <v>207</v>
      </c>
      <c r="K78" s="169" t="s">
        <v>208</v>
      </c>
      <c r="L78" s="170" t="s">
        <v>209</v>
      </c>
      <c r="M78" s="191" t="s">
        <v>67</v>
      </c>
      <c r="N78" s="167" t="s">
        <v>178</v>
      </c>
      <c r="O78" s="165" t="s">
        <v>142</v>
      </c>
      <c r="P78" s="167" t="s">
        <v>173</v>
      </c>
      <c r="Q78" s="192" t="s">
        <v>165</v>
      </c>
      <c r="R78" s="129"/>
    </row>
    <row r="79" spans="1:245" ht="22.5" customHeight="1">
      <c r="A79" s="146" t="s">
        <v>175</v>
      </c>
      <c r="B79" s="147" t="s">
        <v>176</v>
      </c>
      <c r="C79" s="148" t="s">
        <v>43</v>
      </c>
      <c r="D79" s="148" t="s">
        <v>71</v>
      </c>
      <c r="E79" s="148" t="s">
        <v>1</v>
      </c>
      <c r="F79" s="148" t="s">
        <v>1</v>
      </c>
      <c r="G79" s="148" t="s">
        <v>1</v>
      </c>
      <c r="H79" s="149" t="s">
        <v>1</v>
      </c>
      <c r="I79" s="148" t="s">
        <v>185</v>
      </c>
      <c r="J79" s="148" t="s">
        <v>185</v>
      </c>
      <c r="K79" s="150" t="s">
        <v>186</v>
      </c>
      <c r="L79" s="151" t="s">
        <v>143</v>
      </c>
      <c r="M79" s="152" t="s">
        <v>67</v>
      </c>
      <c r="N79" s="148" t="s">
        <v>145</v>
      </c>
      <c r="O79" s="153" t="s">
        <v>142</v>
      </c>
      <c r="P79" s="148" t="s">
        <v>173</v>
      </c>
      <c r="Q79" s="154" t="s">
        <v>165</v>
      </c>
      <c r="R79" s="129"/>
      <c r="S79" s="18"/>
      <c r="T79" s="18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  <c r="HN79" s="74"/>
      <c r="HO79" s="74"/>
      <c r="HP79" s="74"/>
      <c r="HQ79" s="74"/>
      <c r="HR79" s="74"/>
      <c r="HS79" s="74"/>
      <c r="HT79" s="74"/>
      <c r="HU79" s="74"/>
      <c r="HV79" s="74"/>
      <c r="HW79" s="74"/>
      <c r="HX79" s="74"/>
      <c r="HY79" s="74"/>
      <c r="HZ79" s="74"/>
      <c r="IA79" s="74"/>
      <c r="IB79" s="74"/>
      <c r="IC79" s="74"/>
      <c r="ID79" s="74"/>
      <c r="IE79" s="74"/>
      <c r="IF79" s="74"/>
      <c r="IG79" s="74"/>
      <c r="IH79" s="74"/>
      <c r="II79" s="74"/>
      <c r="IJ79" s="74"/>
      <c r="IK79" s="74"/>
    </row>
    <row r="80" spans="1:18" s="18" customFormat="1" ht="22.5" customHeight="1">
      <c r="A80" s="164" t="s">
        <v>175</v>
      </c>
      <c r="B80" s="165" t="s">
        <v>225</v>
      </c>
      <c r="C80" s="167" t="s">
        <v>43</v>
      </c>
      <c r="D80" s="167" t="s">
        <v>64</v>
      </c>
      <c r="E80" s="167" t="s">
        <v>1</v>
      </c>
      <c r="F80" s="167" t="s">
        <v>1</v>
      </c>
      <c r="G80" s="167" t="s">
        <v>1</v>
      </c>
      <c r="H80" s="168" t="s">
        <v>1</v>
      </c>
      <c r="I80" s="167" t="s">
        <v>185</v>
      </c>
      <c r="J80" s="167" t="s">
        <v>185</v>
      </c>
      <c r="K80" s="169" t="s">
        <v>186</v>
      </c>
      <c r="L80" s="170" t="s">
        <v>143</v>
      </c>
      <c r="M80" s="191" t="s">
        <v>65</v>
      </c>
      <c r="N80" s="167" t="s">
        <v>145</v>
      </c>
      <c r="O80" s="166" t="s">
        <v>142</v>
      </c>
      <c r="P80" s="167" t="s">
        <v>173</v>
      </c>
      <c r="Q80" s="192" t="s">
        <v>165</v>
      </c>
      <c r="R80" s="129"/>
    </row>
    <row r="81" spans="1:245" ht="22.5" customHeight="1">
      <c r="A81" s="146" t="s">
        <v>141</v>
      </c>
      <c r="B81" s="147" t="s">
        <v>184</v>
      </c>
      <c r="C81" s="148" t="s">
        <v>43</v>
      </c>
      <c r="D81" s="148" t="s">
        <v>70</v>
      </c>
      <c r="E81" s="148" t="s">
        <v>1</v>
      </c>
      <c r="F81" s="148" t="s">
        <v>1</v>
      </c>
      <c r="G81" s="148" t="s">
        <v>1</v>
      </c>
      <c r="H81" s="149" t="s">
        <v>1</v>
      </c>
      <c r="I81" s="148" t="s">
        <v>226</v>
      </c>
      <c r="J81" s="148" t="s">
        <v>226</v>
      </c>
      <c r="K81" s="150" t="s">
        <v>144</v>
      </c>
      <c r="L81" s="151" t="s">
        <v>145</v>
      </c>
      <c r="M81" s="152" t="s">
        <v>67</v>
      </c>
      <c r="N81" s="148" t="s">
        <v>148</v>
      </c>
      <c r="O81" s="153" t="s">
        <v>183</v>
      </c>
      <c r="P81" s="148" t="s">
        <v>165</v>
      </c>
      <c r="Q81" s="154" t="s">
        <v>227</v>
      </c>
      <c r="R81" s="129"/>
      <c r="S81" s="18"/>
      <c r="T81" s="18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</row>
    <row r="82" spans="1:18" s="18" customFormat="1" ht="22.5" customHeight="1">
      <c r="A82" s="164" t="s">
        <v>141</v>
      </c>
      <c r="B82" s="165" t="s">
        <v>221</v>
      </c>
      <c r="C82" s="167" t="s">
        <v>43</v>
      </c>
      <c r="D82" s="167" t="s">
        <v>68</v>
      </c>
      <c r="E82" s="167" t="s">
        <v>147</v>
      </c>
      <c r="F82" s="167" t="s">
        <v>147</v>
      </c>
      <c r="G82" s="167" t="s">
        <v>232</v>
      </c>
      <c r="H82" s="168" t="s">
        <v>149</v>
      </c>
      <c r="I82" s="167" t="s">
        <v>226</v>
      </c>
      <c r="J82" s="167" t="s">
        <v>226</v>
      </c>
      <c r="K82" s="169" t="s">
        <v>144</v>
      </c>
      <c r="L82" s="170" t="s">
        <v>148</v>
      </c>
      <c r="M82" s="191" t="s">
        <v>69</v>
      </c>
      <c r="N82" s="167" t="s">
        <v>173</v>
      </c>
      <c r="O82" s="166" t="s">
        <v>214</v>
      </c>
      <c r="P82" s="167" t="s">
        <v>196</v>
      </c>
      <c r="Q82" s="192" t="s">
        <v>254</v>
      </c>
      <c r="R82" s="129"/>
    </row>
    <row r="83" spans="1:245" ht="22.5" customHeight="1">
      <c r="A83" s="146" t="s">
        <v>141</v>
      </c>
      <c r="B83" s="147" t="s">
        <v>210</v>
      </c>
      <c r="C83" s="148" t="s">
        <v>43</v>
      </c>
      <c r="D83" s="148" t="s">
        <v>116</v>
      </c>
      <c r="E83" s="148" t="s">
        <v>226</v>
      </c>
      <c r="F83" s="148" t="s">
        <v>226</v>
      </c>
      <c r="G83" s="148" t="s">
        <v>144</v>
      </c>
      <c r="H83" s="149" t="s">
        <v>145</v>
      </c>
      <c r="I83" s="148" t="s">
        <v>226</v>
      </c>
      <c r="J83" s="148" t="s">
        <v>226</v>
      </c>
      <c r="K83" s="150" t="s">
        <v>144</v>
      </c>
      <c r="L83" s="151" t="s">
        <v>148</v>
      </c>
      <c r="M83" s="152" t="s">
        <v>65</v>
      </c>
      <c r="N83" s="148" t="s">
        <v>173</v>
      </c>
      <c r="O83" s="153" t="s">
        <v>214</v>
      </c>
      <c r="P83" s="148" t="s">
        <v>196</v>
      </c>
      <c r="Q83" s="154" t="s">
        <v>254</v>
      </c>
      <c r="R83" s="129"/>
      <c r="S83" s="18"/>
      <c r="T83" s="18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  <c r="HN83" s="74"/>
      <c r="HO83" s="74"/>
      <c r="HP83" s="74"/>
      <c r="HQ83" s="74"/>
      <c r="HR83" s="74"/>
      <c r="HS83" s="74"/>
      <c r="HT83" s="74"/>
      <c r="HU83" s="74"/>
      <c r="HV83" s="74"/>
      <c r="HW83" s="74"/>
      <c r="HX83" s="74"/>
      <c r="HY83" s="74"/>
      <c r="HZ83" s="74"/>
      <c r="IA83" s="74"/>
      <c r="IB83" s="74"/>
      <c r="IC83" s="74"/>
      <c r="ID83" s="74"/>
      <c r="IE83" s="74"/>
      <c r="IF83" s="74"/>
      <c r="IG83" s="74"/>
      <c r="IH83" s="74"/>
      <c r="II83" s="74"/>
      <c r="IJ83" s="74"/>
      <c r="IK83" s="74"/>
    </row>
    <row r="84" spans="1:18" s="18" customFormat="1" ht="22.5" customHeight="1">
      <c r="A84" s="164" t="s">
        <v>141</v>
      </c>
      <c r="B84" s="165" t="s">
        <v>241</v>
      </c>
      <c r="C84" s="191" t="s">
        <v>43</v>
      </c>
      <c r="D84" s="167" t="s">
        <v>66</v>
      </c>
      <c r="E84" s="167" t="s">
        <v>211</v>
      </c>
      <c r="F84" s="167" t="s">
        <v>211</v>
      </c>
      <c r="G84" s="167" t="s">
        <v>212</v>
      </c>
      <c r="H84" s="168" t="s">
        <v>165</v>
      </c>
      <c r="I84" s="167" t="s">
        <v>286</v>
      </c>
      <c r="J84" s="167" t="s">
        <v>286</v>
      </c>
      <c r="K84" s="169" t="s">
        <v>189</v>
      </c>
      <c r="L84" s="170" t="s">
        <v>173</v>
      </c>
      <c r="M84" s="191" t="s">
        <v>67</v>
      </c>
      <c r="N84" s="167" t="s">
        <v>213</v>
      </c>
      <c r="O84" s="166" t="s">
        <v>214</v>
      </c>
      <c r="P84" s="167" t="s">
        <v>196</v>
      </c>
      <c r="Q84" s="192" t="s">
        <v>254</v>
      </c>
      <c r="R84" s="129"/>
    </row>
    <row r="85" spans="1:245" ht="22.5" customHeight="1">
      <c r="A85" s="146" t="s">
        <v>141</v>
      </c>
      <c r="B85" s="147" t="s">
        <v>188</v>
      </c>
      <c r="C85" s="152" t="s">
        <v>43</v>
      </c>
      <c r="D85" s="148" t="s">
        <v>70</v>
      </c>
      <c r="E85" s="148" t="s">
        <v>1</v>
      </c>
      <c r="F85" s="148" t="s">
        <v>1</v>
      </c>
      <c r="G85" s="148" t="s">
        <v>1</v>
      </c>
      <c r="H85" s="149" t="s">
        <v>1</v>
      </c>
      <c r="I85" s="148" t="s">
        <v>166</v>
      </c>
      <c r="J85" s="148" t="s">
        <v>166</v>
      </c>
      <c r="K85" s="150" t="s">
        <v>271</v>
      </c>
      <c r="L85" s="151" t="s">
        <v>167</v>
      </c>
      <c r="M85" s="152" t="s">
        <v>67</v>
      </c>
      <c r="N85" s="148" t="s">
        <v>187</v>
      </c>
      <c r="O85" s="153" t="s">
        <v>214</v>
      </c>
      <c r="P85" s="148" t="s">
        <v>196</v>
      </c>
      <c r="Q85" s="154" t="s">
        <v>254</v>
      </c>
      <c r="R85" s="129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s="18" customFormat="1" ht="22.5" customHeight="1">
      <c r="A86" s="164" t="s">
        <v>192</v>
      </c>
      <c r="B86" s="165" t="s">
        <v>240</v>
      </c>
      <c r="C86" s="191" t="s">
        <v>43</v>
      </c>
      <c r="D86" s="167" t="s">
        <v>68</v>
      </c>
      <c r="E86" s="167" t="s">
        <v>259</v>
      </c>
      <c r="F86" s="167" t="s">
        <v>259</v>
      </c>
      <c r="G86" s="167" t="s">
        <v>260</v>
      </c>
      <c r="H86" s="168" t="s">
        <v>227</v>
      </c>
      <c r="I86" s="167" t="s">
        <v>163</v>
      </c>
      <c r="J86" s="167" t="s">
        <v>163</v>
      </c>
      <c r="K86" s="169" t="s">
        <v>164</v>
      </c>
      <c r="L86" s="170" t="s">
        <v>213</v>
      </c>
      <c r="M86" s="191" t="s">
        <v>69</v>
      </c>
      <c r="N86" s="167" t="s">
        <v>171</v>
      </c>
      <c r="O86" s="166" t="s">
        <v>168</v>
      </c>
      <c r="P86" s="167" t="s">
        <v>215</v>
      </c>
      <c r="Q86" s="192" t="s">
        <v>294</v>
      </c>
      <c r="R86" s="129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193"/>
      <c r="GD86" s="193"/>
      <c r="GE86" s="193"/>
      <c r="GF86" s="193"/>
      <c r="GG86" s="193"/>
      <c r="GH86" s="193"/>
      <c r="GI86" s="193"/>
      <c r="GJ86" s="193"/>
      <c r="GK86" s="193"/>
      <c r="GL86" s="193"/>
      <c r="GM86" s="193"/>
      <c r="GN86" s="193"/>
      <c r="GO86" s="193"/>
      <c r="GP86" s="193"/>
      <c r="GQ86" s="193"/>
      <c r="GR86" s="193"/>
      <c r="GS86" s="193"/>
      <c r="GT86" s="193"/>
      <c r="GU86" s="193"/>
      <c r="GV86" s="193"/>
      <c r="GW86" s="193"/>
      <c r="GX86" s="193"/>
      <c r="GY86" s="193"/>
      <c r="GZ86" s="193"/>
      <c r="HA86" s="193"/>
      <c r="HB86" s="193"/>
      <c r="HC86" s="193"/>
      <c r="HD86" s="193"/>
      <c r="HE86" s="193"/>
      <c r="HF86" s="193"/>
      <c r="HG86" s="193"/>
      <c r="HH86" s="193"/>
      <c r="HI86" s="193"/>
      <c r="HJ86" s="193"/>
      <c r="HK86" s="193"/>
      <c r="HL86" s="193"/>
      <c r="HM86" s="193"/>
      <c r="HN86" s="193"/>
      <c r="HO86" s="193"/>
      <c r="HP86" s="193"/>
      <c r="HQ86" s="193"/>
      <c r="HR86" s="193"/>
      <c r="HS86" s="193"/>
      <c r="HT86" s="193"/>
      <c r="HU86" s="193"/>
      <c r="HV86" s="193"/>
      <c r="HW86" s="193"/>
      <c r="HX86" s="193"/>
      <c r="HY86" s="193"/>
      <c r="HZ86" s="193"/>
      <c r="IA86" s="193"/>
      <c r="IB86" s="193"/>
      <c r="IC86" s="193"/>
      <c r="ID86" s="193"/>
      <c r="IE86" s="193"/>
      <c r="IF86" s="193"/>
      <c r="IG86" s="193"/>
      <c r="IH86" s="193"/>
      <c r="II86" s="193"/>
      <c r="IJ86" s="193"/>
      <c r="IK86" s="193"/>
    </row>
    <row r="87" spans="1:245" ht="22.5" customHeight="1">
      <c r="A87" s="155" t="s">
        <v>192</v>
      </c>
      <c r="B87" s="156" t="s">
        <v>257</v>
      </c>
      <c r="C87" s="157" t="s">
        <v>43</v>
      </c>
      <c r="D87" s="157" t="s">
        <v>116</v>
      </c>
      <c r="E87" s="157" t="s">
        <v>163</v>
      </c>
      <c r="F87" s="157" t="s">
        <v>163</v>
      </c>
      <c r="G87" s="157" t="s">
        <v>164</v>
      </c>
      <c r="H87" s="158" t="s">
        <v>187</v>
      </c>
      <c r="I87" s="157" t="s">
        <v>163</v>
      </c>
      <c r="J87" s="157" t="s">
        <v>163</v>
      </c>
      <c r="K87" s="159" t="s">
        <v>164</v>
      </c>
      <c r="L87" s="158" t="s">
        <v>213</v>
      </c>
      <c r="M87" s="160" t="s">
        <v>65</v>
      </c>
      <c r="N87" s="157" t="s">
        <v>171</v>
      </c>
      <c r="O87" s="161" t="s">
        <v>168</v>
      </c>
      <c r="P87" s="162" t="s">
        <v>215</v>
      </c>
      <c r="Q87" s="149" t="s">
        <v>294</v>
      </c>
      <c r="R87" s="125"/>
      <c r="S87" s="2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s="18" customFormat="1" ht="22.5" customHeight="1">
      <c r="A88" s="164" t="s">
        <v>192</v>
      </c>
      <c r="B88" s="165" t="s">
        <v>242</v>
      </c>
      <c r="C88" s="167" t="s">
        <v>43</v>
      </c>
      <c r="D88" s="167" t="s">
        <v>66</v>
      </c>
      <c r="E88" s="167" t="s">
        <v>169</v>
      </c>
      <c r="F88" s="167" t="s">
        <v>169</v>
      </c>
      <c r="G88" s="167" t="s">
        <v>170</v>
      </c>
      <c r="H88" s="168" t="s">
        <v>171</v>
      </c>
      <c r="I88" s="167" t="s">
        <v>163</v>
      </c>
      <c r="J88" s="167" t="s">
        <v>163</v>
      </c>
      <c r="K88" s="169" t="s">
        <v>164</v>
      </c>
      <c r="L88" s="170" t="s">
        <v>227</v>
      </c>
      <c r="M88" s="191" t="s">
        <v>67</v>
      </c>
      <c r="N88" s="167" t="s">
        <v>197</v>
      </c>
      <c r="O88" s="166" t="s">
        <v>237</v>
      </c>
      <c r="P88" s="167" t="s">
        <v>254</v>
      </c>
      <c r="Q88" s="171" t="s">
        <v>191</v>
      </c>
      <c r="R88" s="129"/>
      <c r="S88" s="74"/>
      <c r="T88" s="7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94"/>
      <c r="ID88" s="94"/>
      <c r="IE88" s="94"/>
      <c r="IF88" s="94"/>
      <c r="IG88" s="94"/>
      <c r="IH88" s="94"/>
      <c r="II88" s="94"/>
      <c r="IJ88" s="94"/>
      <c r="IK88" s="94"/>
    </row>
    <row r="89" spans="1:245" s="91" customFormat="1" ht="22.5" customHeight="1">
      <c r="A89" s="155" t="s">
        <v>192</v>
      </c>
      <c r="B89" s="156" t="s">
        <v>193</v>
      </c>
      <c r="C89" s="157" t="s">
        <v>43</v>
      </c>
      <c r="D89" s="157" t="s">
        <v>70</v>
      </c>
      <c r="E89" s="157" t="s">
        <v>1</v>
      </c>
      <c r="F89" s="157" t="s">
        <v>1</v>
      </c>
      <c r="G89" s="157" t="s">
        <v>1</v>
      </c>
      <c r="H89" s="158" t="s">
        <v>1</v>
      </c>
      <c r="I89" s="157" t="s">
        <v>249</v>
      </c>
      <c r="J89" s="157" t="s">
        <v>249</v>
      </c>
      <c r="K89" s="159" t="s">
        <v>250</v>
      </c>
      <c r="L89" s="158" t="s">
        <v>197</v>
      </c>
      <c r="M89" s="160" t="s">
        <v>67</v>
      </c>
      <c r="N89" s="157" t="s">
        <v>238</v>
      </c>
      <c r="O89" s="161" t="s">
        <v>315</v>
      </c>
      <c r="P89" s="162" t="s">
        <v>191</v>
      </c>
      <c r="Q89" s="149" t="s">
        <v>316</v>
      </c>
      <c r="R89" s="125"/>
      <c r="S89" s="2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s="202" customFormat="1" ht="22.5" customHeight="1">
      <c r="A90" s="164" t="s">
        <v>234</v>
      </c>
      <c r="B90" s="165" t="s">
        <v>261</v>
      </c>
      <c r="C90" s="167" t="s">
        <v>43</v>
      </c>
      <c r="D90" s="167" t="s">
        <v>68</v>
      </c>
      <c r="E90" s="167" t="s">
        <v>262</v>
      </c>
      <c r="F90" s="167" t="s">
        <v>262</v>
      </c>
      <c r="G90" s="167" t="s">
        <v>263</v>
      </c>
      <c r="H90" s="168" t="s">
        <v>215</v>
      </c>
      <c r="I90" s="167" t="s">
        <v>235</v>
      </c>
      <c r="J90" s="167" t="s">
        <v>235</v>
      </c>
      <c r="K90" s="169" t="s">
        <v>236</v>
      </c>
      <c r="L90" s="170" t="s">
        <v>238</v>
      </c>
      <c r="M90" s="191" t="s">
        <v>69</v>
      </c>
      <c r="N90" s="167" t="s">
        <v>254</v>
      </c>
      <c r="O90" s="165" t="s">
        <v>338</v>
      </c>
      <c r="P90" s="167" t="s">
        <v>264</v>
      </c>
      <c r="Q90" s="192" t="s">
        <v>251</v>
      </c>
      <c r="R90" s="129"/>
      <c r="S90" s="18"/>
      <c r="T90" s="18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FD90" s="130"/>
      <c r="FE90" s="130"/>
      <c r="FF90" s="130"/>
      <c r="FG90" s="130"/>
      <c r="FH90" s="130"/>
      <c r="FI90" s="130"/>
      <c r="FJ90" s="130"/>
      <c r="FK90" s="130"/>
      <c r="FL90" s="130"/>
      <c r="FM90" s="130"/>
      <c r="FN90" s="130"/>
      <c r="FO90" s="130"/>
      <c r="FP90" s="130"/>
      <c r="FQ90" s="130"/>
      <c r="FR90" s="130"/>
      <c r="FS90" s="130"/>
      <c r="FT90" s="130"/>
      <c r="FU90" s="130"/>
      <c r="FV90" s="130"/>
      <c r="FW90" s="130"/>
      <c r="FX90" s="130"/>
      <c r="FY90" s="130"/>
      <c r="FZ90" s="130"/>
      <c r="GA90" s="130"/>
      <c r="GB90" s="130"/>
      <c r="GC90" s="130"/>
      <c r="GD90" s="130"/>
      <c r="GE90" s="130"/>
      <c r="GF90" s="130"/>
      <c r="GG90" s="130"/>
      <c r="GH90" s="130"/>
      <c r="GI90" s="130"/>
      <c r="GJ90" s="130"/>
      <c r="GK90" s="130"/>
      <c r="GL90" s="130"/>
      <c r="GM90" s="130"/>
      <c r="GN90" s="130"/>
      <c r="GO90" s="130"/>
      <c r="GP90" s="130"/>
      <c r="GQ90" s="130"/>
      <c r="GR90" s="130"/>
      <c r="GS90" s="130"/>
      <c r="GT90" s="130"/>
      <c r="GU90" s="130"/>
      <c r="GV90" s="130"/>
      <c r="GW90" s="130"/>
      <c r="GX90" s="130"/>
      <c r="GY90" s="130"/>
      <c r="GZ90" s="130"/>
      <c r="HA90" s="130"/>
      <c r="HB90" s="130"/>
      <c r="HC90" s="130"/>
      <c r="HD90" s="130"/>
      <c r="HE90" s="130"/>
      <c r="HF90" s="130"/>
      <c r="HG90" s="130"/>
      <c r="HH90" s="130"/>
      <c r="HI90" s="130"/>
      <c r="HJ90" s="130"/>
      <c r="HK90" s="130"/>
      <c r="HL90" s="130"/>
      <c r="HM90" s="130"/>
      <c r="HN90" s="130"/>
      <c r="HO90" s="130"/>
      <c r="HP90" s="130"/>
      <c r="HQ90" s="130"/>
      <c r="HR90" s="130"/>
      <c r="HS90" s="130"/>
      <c r="HT90" s="130"/>
      <c r="HU90" s="130"/>
      <c r="HV90" s="130"/>
      <c r="HW90" s="130"/>
      <c r="HX90" s="130"/>
      <c r="HY90" s="130"/>
      <c r="HZ90" s="130"/>
      <c r="IA90" s="130"/>
      <c r="IB90" s="130"/>
      <c r="IC90" s="130"/>
      <c r="ID90" s="130"/>
      <c r="IE90" s="130"/>
      <c r="IF90" s="130"/>
      <c r="IG90" s="130"/>
      <c r="IH90" s="130"/>
      <c r="II90" s="130"/>
      <c r="IJ90" s="130"/>
      <c r="IK90" s="130"/>
    </row>
    <row r="91" spans="1:245" s="121" customFormat="1" ht="22.5" customHeight="1">
      <c r="A91" s="146" t="s">
        <v>234</v>
      </c>
      <c r="B91" s="147" t="s">
        <v>265</v>
      </c>
      <c r="C91" s="148" t="s">
        <v>43</v>
      </c>
      <c r="D91" s="148" t="s">
        <v>66</v>
      </c>
      <c r="E91" s="148" t="s">
        <v>262</v>
      </c>
      <c r="F91" s="148" t="s">
        <v>262</v>
      </c>
      <c r="G91" s="148" t="s">
        <v>263</v>
      </c>
      <c r="H91" s="149" t="s">
        <v>258</v>
      </c>
      <c r="I91" s="148" t="s">
        <v>235</v>
      </c>
      <c r="J91" s="148" t="s">
        <v>235</v>
      </c>
      <c r="K91" s="150" t="s">
        <v>236</v>
      </c>
      <c r="L91" s="151" t="s">
        <v>238</v>
      </c>
      <c r="M91" s="152" t="s">
        <v>67</v>
      </c>
      <c r="N91" s="148" t="s">
        <v>191</v>
      </c>
      <c r="O91" s="147" t="s">
        <v>288</v>
      </c>
      <c r="P91" s="148" t="s">
        <v>308</v>
      </c>
      <c r="Q91" s="154" t="s">
        <v>309</v>
      </c>
      <c r="R91" s="129"/>
      <c r="S91" s="2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s="130" customFormat="1" ht="22.5" customHeight="1">
      <c r="A92" s="164" t="s">
        <v>234</v>
      </c>
      <c r="B92" s="165" t="s">
        <v>337</v>
      </c>
      <c r="C92" s="167" t="s">
        <v>43</v>
      </c>
      <c r="D92" s="167" t="s">
        <v>116</v>
      </c>
      <c r="E92" s="167" t="s">
        <v>235</v>
      </c>
      <c r="F92" s="167" t="s">
        <v>235</v>
      </c>
      <c r="G92" s="167" t="s">
        <v>236</v>
      </c>
      <c r="H92" s="168" t="s">
        <v>239</v>
      </c>
      <c r="I92" s="167" t="s">
        <v>235</v>
      </c>
      <c r="J92" s="167" t="s">
        <v>235</v>
      </c>
      <c r="K92" s="169" t="s">
        <v>236</v>
      </c>
      <c r="L92" s="170" t="s">
        <v>238</v>
      </c>
      <c r="M92" s="191" t="s">
        <v>65</v>
      </c>
      <c r="N92" s="167" t="s">
        <v>254</v>
      </c>
      <c r="O92" s="166" t="s">
        <v>338</v>
      </c>
      <c r="P92" s="167" t="s">
        <v>264</v>
      </c>
      <c r="Q92" s="171" t="s">
        <v>251</v>
      </c>
      <c r="R92" s="129"/>
      <c r="S92" s="18"/>
      <c r="T92" s="18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</row>
    <row r="93" spans="1:245" s="93" customFormat="1" ht="22.5" customHeight="1">
      <c r="A93" s="146" t="s">
        <v>234</v>
      </c>
      <c r="B93" s="147" t="s">
        <v>361</v>
      </c>
      <c r="C93" s="152" t="s">
        <v>43</v>
      </c>
      <c r="D93" s="148" t="s">
        <v>64</v>
      </c>
      <c r="E93" s="148" t="s">
        <v>1</v>
      </c>
      <c r="F93" s="148" t="s">
        <v>1</v>
      </c>
      <c r="G93" s="148" t="s">
        <v>1</v>
      </c>
      <c r="H93" s="149" t="s">
        <v>1</v>
      </c>
      <c r="I93" s="148" t="s">
        <v>275</v>
      </c>
      <c r="J93" s="148" t="s">
        <v>275</v>
      </c>
      <c r="K93" s="150" t="s">
        <v>362</v>
      </c>
      <c r="L93" s="151" t="s">
        <v>191</v>
      </c>
      <c r="M93" s="152" t="s">
        <v>65</v>
      </c>
      <c r="N93" s="148" t="s">
        <v>316</v>
      </c>
      <c r="O93" s="153" t="s">
        <v>288</v>
      </c>
      <c r="P93" s="148" t="s">
        <v>308</v>
      </c>
      <c r="Q93" s="154" t="s">
        <v>309</v>
      </c>
      <c r="R93" s="129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</row>
    <row r="94" spans="1:245" s="92" customFormat="1" ht="22.5" customHeight="1">
      <c r="A94" s="194" t="s">
        <v>287</v>
      </c>
      <c r="B94" s="195" t="s">
        <v>342</v>
      </c>
      <c r="C94" s="196" t="s">
        <v>43</v>
      </c>
      <c r="D94" s="196" t="s">
        <v>68</v>
      </c>
      <c r="E94" s="196" t="s">
        <v>343</v>
      </c>
      <c r="F94" s="196" t="s">
        <v>343</v>
      </c>
      <c r="G94" s="196" t="s">
        <v>344</v>
      </c>
      <c r="H94" s="197" t="s">
        <v>264</v>
      </c>
      <c r="I94" s="196" t="s">
        <v>277</v>
      </c>
      <c r="J94" s="196" t="s">
        <v>277</v>
      </c>
      <c r="K94" s="198" t="s">
        <v>340</v>
      </c>
      <c r="L94" s="197" t="s">
        <v>316</v>
      </c>
      <c r="M94" s="199" t="s">
        <v>69</v>
      </c>
      <c r="N94" s="196" t="s">
        <v>251</v>
      </c>
      <c r="O94" s="200" t="s">
        <v>341</v>
      </c>
      <c r="P94" s="201" t="s">
        <v>313</v>
      </c>
      <c r="Q94" s="168" t="s">
        <v>299</v>
      </c>
      <c r="R94" s="125"/>
      <c r="S94" s="2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s="121" customFormat="1" ht="22.5" customHeight="1">
      <c r="A95" s="146" t="s">
        <v>287</v>
      </c>
      <c r="B95" s="147" t="s">
        <v>339</v>
      </c>
      <c r="C95" s="148" t="s">
        <v>43</v>
      </c>
      <c r="D95" s="148" t="s">
        <v>116</v>
      </c>
      <c r="E95" s="148" t="s">
        <v>277</v>
      </c>
      <c r="F95" s="148" t="s">
        <v>277</v>
      </c>
      <c r="G95" s="148" t="s">
        <v>340</v>
      </c>
      <c r="H95" s="149" t="s">
        <v>255</v>
      </c>
      <c r="I95" s="148" t="s">
        <v>277</v>
      </c>
      <c r="J95" s="148" t="s">
        <v>277</v>
      </c>
      <c r="K95" s="150" t="s">
        <v>340</v>
      </c>
      <c r="L95" s="151" t="s">
        <v>264</v>
      </c>
      <c r="M95" s="152" t="s">
        <v>65</v>
      </c>
      <c r="N95" s="148" t="s">
        <v>251</v>
      </c>
      <c r="O95" s="153" t="s">
        <v>341</v>
      </c>
      <c r="P95" s="148" t="s">
        <v>313</v>
      </c>
      <c r="Q95" s="154" t="s">
        <v>299</v>
      </c>
      <c r="R95" s="129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s="74" customFormat="1" ht="22.5" customHeight="1">
      <c r="A96" s="164" t="s">
        <v>287</v>
      </c>
      <c r="B96" s="165" t="s">
        <v>354</v>
      </c>
      <c r="C96" s="191" t="s">
        <v>43</v>
      </c>
      <c r="D96" s="167" t="s">
        <v>66</v>
      </c>
      <c r="E96" s="167" t="s">
        <v>355</v>
      </c>
      <c r="F96" s="167" t="s">
        <v>355</v>
      </c>
      <c r="G96" s="167" t="s">
        <v>356</v>
      </c>
      <c r="H96" s="168" t="s">
        <v>291</v>
      </c>
      <c r="I96" s="167" t="s">
        <v>357</v>
      </c>
      <c r="J96" s="167" t="s">
        <v>357</v>
      </c>
      <c r="K96" s="169" t="s">
        <v>358</v>
      </c>
      <c r="L96" s="170" t="s">
        <v>251</v>
      </c>
      <c r="M96" s="191" t="s">
        <v>67</v>
      </c>
      <c r="N96" s="167" t="s">
        <v>318</v>
      </c>
      <c r="O96" s="166" t="s">
        <v>319</v>
      </c>
      <c r="P96" s="167" t="s">
        <v>299</v>
      </c>
      <c r="Q96" s="192" t="s">
        <v>320</v>
      </c>
      <c r="R96" s="129"/>
      <c r="S96" s="18"/>
      <c r="T96" s="18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  <c r="GB96" s="193"/>
      <c r="GC96" s="193"/>
      <c r="GD96" s="193"/>
      <c r="GE96" s="193"/>
      <c r="GF96" s="193"/>
      <c r="GG96" s="193"/>
      <c r="GH96" s="193"/>
      <c r="GI96" s="193"/>
      <c r="GJ96" s="193"/>
      <c r="GK96" s="193"/>
      <c r="GL96" s="193"/>
      <c r="GM96" s="193"/>
      <c r="GN96" s="193"/>
      <c r="GO96" s="193"/>
      <c r="GP96" s="193"/>
      <c r="GQ96" s="193"/>
      <c r="GR96" s="193"/>
      <c r="GS96" s="193"/>
      <c r="GT96" s="193"/>
      <c r="GU96" s="193"/>
      <c r="GV96" s="193"/>
      <c r="GW96" s="193"/>
      <c r="GX96" s="193"/>
      <c r="GY96" s="193"/>
      <c r="GZ96" s="193"/>
      <c r="HA96" s="193"/>
      <c r="HB96" s="193"/>
      <c r="HC96" s="193"/>
      <c r="HD96" s="193"/>
      <c r="HE96" s="193"/>
      <c r="HF96" s="193"/>
      <c r="HG96" s="193"/>
      <c r="HH96" s="193"/>
      <c r="HI96" s="193"/>
      <c r="HJ96" s="193"/>
      <c r="HK96" s="193"/>
      <c r="HL96" s="193"/>
      <c r="HM96" s="193"/>
      <c r="HN96" s="193"/>
      <c r="HO96" s="193"/>
      <c r="HP96" s="193"/>
      <c r="HQ96" s="193"/>
      <c r="HR96" s="193"/>
      <c r="HS96" s="193"/>
      <c r="HT96" s="193"/>
      <c r="HU96" s="193"/>
      <c r="HV96" s="193"/>
      <c r="HW96" s="193"/>
      <c r="HX96" s="193"/>
      <c r="HY96" s="193"/>
      <c r="HZ96" s="193"/>
      <c r="IA96" s="193"/>
      <c r="IB96" s="193"/>
      <c r="IC96" s="193"/>
      <c r="ID96" s="193"/>
      <c r="IE96" s="193"/>
      <c r="IF96" s="193"/>
      <c r="IG96" s="193"/>
      <c r="IH96" s="193"/>
      <c r="II96" s="193"/>
      <c r="IJ96" s="193"/>
      <c r="IK96" s="193"/>
    </row>
    <row r="97" spans="1:245" s="91" customFormat="1" ht="22.5" customHeight="1">
      <c r="A97" s="146" t="s">
        <v>287</v>
      </c>
      <c r="B97" s="147" t="s">
        <v>363</v>
      </c>
      <c r="C97" s="148" t="s">
        <v>43</v>
      </c>
      <c r="D97" s="148" t="s">
        <v>64</v>
      </c>
      <c r="E97" s="148" t="s">
        <v>1</v>
      </c>
      <c r="F97" s="148" t="s">
        <v>1</v>
      </c>
      <c r="G97" s="148" t="s">
        <v>1</v>
      </c>
      <c r="H97" s="149" t="s">
        <v>1</v>
      </c>
      <c r="I97" s="148" t="s">
        <v>357</v>
      </c>
      <c r="J97" s="148" t="s">
        <v>357</v>
      </c>
      <c r="K97" s="150" t="s">
        <v>358</v>
      </c>
      <c r="L97" s="151" t="s">
        <v>251</v>
      </c>
      <c r="M97" s="152" t="s">
        <v>65</v>
      </c>
      <c r="N97" s="148" t="s">
        <v>291</v>
      </c>
      <c r="O97" s="153" t="s">
        <v>341</v>
      </c>
      <c r="P97" s="148" t="s">
        <v>313</v>
      </c>
      <c r="Q97" s="154" t="s">
        <v>299</v>
      </c>
      <c r="R97" s="129"/>
      <c r="S97" s="74"/>
      <c r="T97" s="74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245" s="92" customFormat="1" ht="22.5" customHeight="1">
      <c r="A98" s="164" t="s">
        <v>287</v>
      </c>
      <c r="B98" s="165" t="s">
        <v>311</v>
      </c>
      <c r="C98" s="167" t="s">
        <v>43</v>
      </c>
      <c r="D98" s="167" t="s">
        <v>71</v>
      </c>
      <c r="E98" s="167" t="s">
        <v>1</v>
      </c>
      <c r="F98" s="167" t="s">
        <v>1</v>
      </c>
      <c r="G98" s="167" t="s">
        <v>1</v>
      </c>
      <c r="H98" s="168" t="s">
        <v>1</v>
      </c>
      <c r="I98" s="167" t="s">
        <v>292</v>
      </c>
      <c r="J98" s="167" t="s">
        <v>292</v>
      </c>
      <c r="K98" s="169" t="s">
        <v>293</v>
      </c>
      <c r="L98" s="170" t="s">
        <v>294</v>
      </c>
      <c r="M98" s="191" t="s">
        <v>67</v>
      </c>
      <c r="N98" s="167" t="s">
        <v>291</v>
      </c>
      <c r="O98" s="165" t="s">
        <v>312</v>
      </c>
      <c r="P98" s="167" t="s">
        <v>313</v>
      </c>
      <c r="Q98" s="192" t="s">
        <v>314</v>
      </c>
      <c r="R98" s="129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</row>
    <row r="99" spans="1:245" s="91" customFormat="1" ht="22.5" customHeight="1">
      <c r="A99" s="146" t="s">
        <v>295</v>
      </c>
      <c r="B99" s="147" t="s">
        <v>317</v>
      </c>
      <c r="C99" s="148" t="s">
        <v>43</v>
      </c>
      <c r="D99" s="148" t="s">
        <v>70</v>
      </c>
      <c r="E99" s="148" t="s">
        <v>1</v>
      </c>
      <c r="F99" s="148" t="s">
        <v>1</v>
      </c>
      <c r="G99" s="148" t="s">
        <v>1</v>
      </c>
      <c r="H99" s="149" t="s">
        <v>1</v>
      </c>
      <c r="I99" s="148" t="s">
        <v>289</v>
      </c>
      <c r="J99" s="148" t="s">
        <v>289</v>
      </c>
      <c r="K99" s="150" t="s">
        <v>290</v>
      </c>
      <c r="L99" s="151" t="s">
        <v>318</v>
      </c>
      <c r="M99" s="152" t="s">
        <v>67</v>
      </c>
      <c r="N99" s="148" t="s">
        <v>308</v>
      </c>
      <c r="O99" s="147" t="s">
        <v>319</v>
      </c>
      <c r="P99" s="148" t="s">
        <v>299</v>
      </c>
      <c r="Q99" s="154" t="s">
        <v>320</v>
      </c>
      <c r="R99" s="129"/>
      <c r="S99" s="2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19" s="18" customFormat="1" ht="22.5" customHeight="1">
      <c r="A100" s="164" t="s">
        <v>295</v>
      </c>
      <c r="B100" s="165" t="s">
        <v>345</v>
      </c>
      <c r="C100" s="167" t="s">
        <v>43</v>
      </c>
      <c r="D100" s="167" t="s">
        <v>68</v>
      </c>
      <c r="E100" s="167" t="s">
        <v>346</v>
      </c>
      <c r="F100" s="167" t="s">
        <v>346</v>
      </c>
      <c r="G100" s="167" t="s">
        <v>347</v>
      </c>
      <c r="H100" s="168" t="s">
        <v>308</v>
      </c>
      <c r="I100" s="167" t="s">
        <v>289</v>
      </c>
      <c r="J100" s="167" t="s">
        <v>289</v>
      </c>
      <c r="K100" s="169" t="s">
        <v>290</v>
      </c>
      <c r="L100" s="170" t="s">
        <v>318</v>
      </c>
      <c r="M100" s="191" t="s">
        <v>69</v>
      </c>
      <c r="N100" s="167" t="s">
        <v>313</v>
      </c>
      <c r="O100" s="165" t="s">
        <v>348</v>
      </c>
      <c r="P100" s="167" t="s">
        <v>320</v>
      </c>
      <c r="Q100" s="192" t="s">
        <v>309</v>
      </c>
      <c r="R100" s="129"/>
      <c r="S100" s="28"/>
    </row>
    <row r="101" spans="1:245" ht="22.5" customHeight="1">
      <c r="A101" s="146" t="s">
        <v>295</v>
      </c>
      <c r="B101" s="147" t="s">
        <v>321</v>
      </c>
      <c r="C101" s="148" t="s">
        <v>43</v>
      </c>
      <c r="D101" s="148" t="s">
        <v>70</v>
      </c>
      <c r="E101" s="148" t="s">
        <v>1</v>
      </c>
      <c r="F101" s="148" t="s">
        <v>1</v>
      </c>
      <c r="G101" s="148" t="s">
        <v>1</v>
      </c>
      <c r="H101" s="149" t="s">
        <v>1</v>
      </c>
      <c r="I101" s="148" t="s">
        <v>300</v>
      </c>
      <c r="J101" s="148" t="s">
        <v>300</v>
      </c>
      <c r="K101" s="150" t="s">
        <v>301</v>
      </c>
      <c r="L101" s="151" t="s">
        <v>302</v>
      </c>
      <c r="M101" s="152" t="s">
        <v>67</v>
      </c>
      <c r="N101" s="148" t="s">
        <v>299</v>
      </c>
      <c r="O101" s="153" t="s">
        <v>322</v>
      </c>
      <c r="P101" s="148" t="s">
        <v>323</v>
      </c>
      <c r="Q101" s="163" t="s">
        <v>324</v>
      </c>
      <c r="R101" s="129"/>
      <c r="S101" s="92"/>
      <c r="T101" s="92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18" s="18" customFormat="1" ht="22.5" customHeight="1">
      <c r="A102" s="164" t="s">
        <v>303</v>
      </c>
      <c r="B102" s="165" t="s">
        <v>325</v>
      </c>
      <c r="C102" s="191" t="s">
        <v>43</v>
      </c>
      <c r="D102" s="167" t="s">
        <v>70</v>
      </c>
      <c r="E102" s="167" t="s">
        <v>1</v>
      </c>
      <c r="F102" s="167" t="s">
        <v>1</v>
      </c>
      <c r="G102" s="167" t="s">
        <v>1</v>
      </c>
      <c r="H102" s="168" t="s">
        <v>1</v>
      </c>
      <c r="I102" s="167" t="s">
        <v>326</v>
      </c>
      <c r="J102" s="167" t="s">
        <v>326</v>
      </c>
      <c r="K102" s="169" t="s">
        <v>327</v>
      </c>
      <c r="L102" s="170" t="s">
        <v>328</v>
      </c>
      <c r="M102" s="191" t="s">
        <v>67</v>
      </c>
      <c r="N102" s="167" t="s">
        <v>329</v>
      </c>
      <c r="O102" s="166" t="s">
        <v>330</v>
      </c>
      <c r="P102" s="167" t="s">
        <v>331</v>
      </c>
      <c r="Q102" s="192" t="s">
        <v>332</v>
      </c>
      <c r="R102" s="129"/>
    </row>
    <row r="103" spans="1:245" s="91" customFormat="1" ht="22.5" customHeight="1">
      <c r="A103" s="146" t="s">
        <v>303</v>
      </c>
      <c r="B103" s="147" t="s">
        <v>364</v>
      </c>
      <c r="C103" s="148" t="s">
        <v>43</v>
      </c>
      <c r="D103" s="148" t="s">
        <v>64</v>
      </c>
      <c r="E103" s="148" t="s">
        <v>1</v>
      </c>
      <c r="F103" s="148" t="s">
        <v>1</v>
      </c>
      <c r="G103" s="148" t="s">
        <v>1</v>
      </c>
      <c r="H103" s="149" t="s">
        <v>1</v>
      </c>
      <c r="I103" s="148" t="s">
        <v>365</v>
      </c>
      <c r="J103" s="148" t="s">
        <v>365</v>
      </c>
      <c r="K103" s="150" t="s">
        <v>366</v>
      </c>
      <c r="L103" s="151" t="s">
        <v>331</v>
      </c>
      <c r="M103" s="152" t="s">
        <v>65</v>
      </c>
      <c r="N103" s="148" t="s">
        <v>367</v>
      </c>
      <c r="O103" s="153" t="s">
        <v>368</v>
      </c>
      <c r="P103" s="148" t="s">
        <v>369</v>
      </c>
      <c r="Q103" s="154" t="s">
        <v>370</v>
      </c>
      <c r="R103" s="129"/>
      <c r="S103" s="74"/>
      <c r="T103" s="74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245" s="202" customFormat="1" ht="22.5" customHeight="1">
      <c r="A104" s="194" t="s">
        <v>1</v>
      </c>
      <c r="B104" s="194" t="s">
        <v>1</v>
      </c>
      <c r="C104" s="196" t="s">
        <v>1</v>
      </c>
      <c r="D104" s="196" t="s">
        <v>1</v>
      </c>
      <c r="E104" s="196" t="s">
        <v>1</v>
      </c>
      <c r="F104" s="196" t="s">
        <v>1</v>
      </c>
      <c r="G104" s="196" t="s">
        <v>1</v>
      </c>
      <c r="H104" s="197" t="s">
        <v>1</v>
      </c>
      <c r="I104" s="196" t="s">
        <v>1</v>
      </c>
      <c r="J104" s="196" t="s">
        <v>1</v>
      </c>
      <c r="K104" s="198" t="s">
        <v>1</v>
      </c>
      <c r="L104" s="197" t="s">
        <v>1</v>
      </c>
      <c r="M104" s="199" t="s">
        <v>1</v>
      </c>
      <c r="N104" s="196" t="s">
        <v>1</v>
      </c>
      <c r="O104" s="200" t="s">
        <v>1</v>
      </c>
      <c r="P104" s="201" t="s">
        <v>1</v>
      </c>
      <c r="Q104" s="168" t="s">
        <v>1</v>
      </c>
      <c r="R104" s="129"/>
      <c r="S104" s="2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</row>
    <row r="105" spans="1:245" s="121" customFormat="1" ht="22.5" customHeight="1">
      <c r="A105" s="146" t="s">
        <v>1</v>
      </c>
      <c r="B105" s="147" t="s">
        <v>1</v>
      </c>
      <c r="C105" s="152" t="s">
        <v>1</v>
      </c>
      <c r="D105" s="148" t="s">
        <v>1</v>
      </c>
      <c r="E105" s="148" t="s">
        <v>1</v>
      </c>
      <c r="F105" s="148" t="s">
        <v>1</v>
      </c>
      <c r="G105" s="148" t="s">
        <v>1</v>
      </c>
      <c r="H105" s="149" t="s">
        <v>1</v>
      </c>
      <c r="I105" s="148" t="s">
        <v>1</v>
      </c>
      <c r="J105" s="148" t="s">
        <v>1</v>
      </c>
      <c r="K105" s="150" t="s">
        <v>1</v>
      </c>
      <c r="L105" s="151" t="s">
        <v>1</v>
      </c>
      <c r="M105" s="152" t="s">
        <v>1</v>
      </c>
      <c r="N105" s="148" t="s">
        <v>1</v>
      </c>
      <c r="O105" s="153" t="s">
        <v>1</v>
      </c>
      <c r="P105" s="148" t="s">
        <v>1</v>
      </c>
      <c r="Q105" s="154" t="s">
        <v>1</v>
      </c>
      <c r="R105" s="129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245" s="130" customFormat="1" ht="22.5" customHeight="1">
      <c r="A106" s="164" t="s">
        <v>1</v>
      </c>
      <c r="B106" s="165" t="s">
        <v>1</v>
      </c>
      <c r="C106" s="191" t="s">
        <v>1</v>
      </c>
      <c r="D106" s="167" t="s">
        <v>1</v>
      </c>
      <c r="E106" s="167" t="s">
        <v>1</v>
      </c>
      <c r="F106" s="167" t="s">
        <v>1</v>
      </c>
      <c r="G106" s="167" t="s">
        <v>1</v>
      </c>
      <c r="H106" s="168" t="s">
        <v>1</v>
      </c>
      <c r="I106" s="167" t="s">
        <v>1</v>
      </c>
      <c r="J106" s="167" t="s">
        <v>1</v>
      </c>
      <c r="K106" s="169" t="s">
        <v>1</v>
      </c>
      <c r="L106" s="170" t="s">
        <v>1</v>
      </c>
      <c r="M106" s="191" t="s">
        <v>1</v>
      </c>
      <c r="N106" s="167" t="s">
        <v>1</v>
      </c>
      <c r="O106" s="166" t="s">
        <v>1</v>
      </c>
      <c r="P106" s="167" t="s">
        <v>1</v>
      </c>
      <c r="Q106" s="192" t="s">
        <v>1</v>
      </c>
      <c r="R106" s="129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</row>
    <row r="107" spans="1:245" s="93" customFormat="1" ht="22.5" customHeight="1">
      <c r="A107" s="155" t="s">
        <v>1</v>
      </c>
      <c r="B107" s="156" t="s">
        <v>1</v>
      </c>
      <c r="C107" s="157" t="s">
        <v>1</v>
      </c>
      <c r="D107" s="157" t="s">
        <v>1</v>
      </c>
      <c r="E107" s="157" t="s">
        <v>1</v>
      </c>
      <c r="F107" s="157" t="s">
        <v>1</v>
      </c>
      <c r="G107" s="157" t="s">
        <v>1</v>
      </c>
      <c r="H107" s="158" t="s">
        <v>1</v>
      </c>
      <c r="I107" s="157" t="s">
        <v>1</v>
      </c>
      <c r="J107" s="157" t="s">
        <v>1</v>
      </c>
      <c r="K107" s="159" t="s">
        <v>1</v>
      </c>
      <c r="L107" s="158" t="s">
        <v>1</v>
      </c>
      <c r="M107" s="160" t="s">
        <v>1</v>
      </c>
      <c r="N107" s="157" t="s">
        <v>1</v>
      </c>
      <c r="O107" s="161" t="s">
        <v>1</v>
      </c>
      <c r="P107" s="162" t="s">
        <v>1</v>
      </c>
      <c r="Q107" s="149" t="s">
        <v>1</v>
      </c>
      <c r="R107" s="125"/>
      <c r="S107" s="2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18" s="18" customFormat="1" ht="24">
      <c r="A108" s="164" t="s">
        <v>1</v>
      </c>
      <c r="B108" s="165" t="s">
        <v>1</v>
      </c>
      <c r="C108" s="167" t="s">
        <v>1</v>
      </c>
      <c r="D108" s="167" t="s">
        <v>1</v>
      </c>
      <c r="E108" s="167" t="s">
        <v>1</v>
      </c>
      <c r="F108" s="167" t="s">
        <v>1</v>
      </c>
      <c r="G108" s="167" t="s">
        <v>1</v>
      </c>
      <c r="H108" s="168" t="s">
        <v>1</v>
      </c>
      <c r="I108" s="167" t="s">
        <v>1</v>
      </c>
      <c r="J108" s="167" t="s">
        <v>1</v>
      </c>
      <c r="K108" s="169" t="s">
        <v>1</v>
      </c>
      <c r="L108" s="170" t="s">
        <v>1</v>
      </c>
      <c r="M108" s="191" t="s">
        <v>1</v>
      </c>
      <c r="N108" s="167" t="s">
        <v>1</v>
      </c>
      <c r="O108" s="166" t="s">
        <v>1</v>
      </c>
      <c r="P108" s="167" t="s">
        <v>1</v>
      </c>
      <c r="Q108" s="192" t="s">
        <v>1</v>
      </c>
      <c r="R108" s="129"/>
    </row>
    <row r="109" spans="1:245" ht="24">
      <c r="A109" s="146" t="s">
        <v>1</v>
      </c>
      <c r="B109" s="147" t="s">
        <v>1</v>
      </c>
      <c r="C109" s="148" t="s">
        <v>1</v>
      </c>
      <c r="D109" s="148" t="s">
        <v>1</v>
      </c>
      <c r="E109" s="148" t="s">
        <v>1</v>
      </c>
      <c r="F109" s="148" t="s">
        <v>1</v>
      </c>
      <c r="G109" s="148" t="s">
        <v>1</v>
      </c>
      <c r="H109" s="149" t="s">
        <v>1</v>
      </c>
      <c r="I109" s="148" t="s">
        <v>1</v>
      </c>
      <c r="J109" s="148" t="s">
        <v>1</v>
      </c>
      <c r="K109" s="150" t="s">
        <v>1</v>
      </c>
      <c r="L109" s="151" t="s">
        <v>1</v>
      </c>
      <c r="M109" s="152" t="s">
        <v>1</v>
      </c>
      <c r="N109" s="148" t="s">
        <v>1</v>
      </c>
      <c r="O109" s="147" t="s">
        <v>1</v>
      </c>
      <c r="P109" s="148" t="s">
        <v>1</v>
      </c>
      <c r="Q109" s="154" t="s">
        <v>1</v>
      </c>
      <c r="R109" s="129"/>
      <c r="S109" s="2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19" s="18" customFormat="1" ht="24">
      <c r="A110" s="194" t="s">
        <v>1</v>
      </c>
      <c r="B110" s="195" t="s">
        <v>1</v>
      </c>
      <c r="C110" s="196" t="s">
        <v>1</v>
      </c>
      <c r="D110" s="196" t="s">
        <v>1</v>
      </c>
      <c r="E110" s="196" t="s">
        <v>1</v>
      </c>
      <c r="F110" s="196" t="s">
        <v>1</v>
      </c>
      <c r="G110" s="196" t="s">
        <v>1</v>
      </c>
      <c r="H110" s="197" t="s">
        <v>1</v>
      </c>
      <c r="I110" s="196" t="s">
        <v>1</v>
      </c>
      <c r="J110" s="196" t="s">
        <v>1</v>
      </c>
      <c r="K110" s="198" t="s">
        <v>1</v>
      </c>
      <c r="L110" s="197" t="s">
        <v>1</v>
      </c>
      <c r="M110" s="199" t="s">
        <v>1</v>
      </c>
      <c r="N110" s="196" t="s">
        <v>1</v>
      </c>
      <c r="O110" s="200" t="s">
        <v>1</v>
      </c>
      <c r="P110" s="201" t="s">
        <v>1</v>
      </c>
      <c r="Q110" s="168" t="s">
        <v>1</v>
      </c>
      <c r="R110" s="125"/>
      <c r="S110" s="28"/>
    </row>
    <row r="111" spans="1:245" ht="24">
      <c r="A111" s="146" t="s">
        <v>1</v>
      </c>
      <c r="B111" s="147" t="s">
        <v>1</v>
      </c>
      <c r="C111" s="148" t="s">
        <v>1</v>
      </c>
      <c r="D111" s="148" t="s">
        <v>1</v>
      </c>
      <c r="E111" s="148" t="s">
        <v>1</v>
      </c>
      <c r="F111" s="148" t="s">
        <v>1</v>
      </c>
      <c r="G111" s="148" t="s">
        <v>1</v>
      </c>
      <c r="H111" s="149" t="s">
        <v>1</v>
      </c>
      <c r="I111" s="148" t="s">
        <v>1</v>
      </c>
      <c r="J111" s="148" t="s">
        <v>1</v>
      </c>
      <c r="K111" s="150" t="s">
        <v>1</v>
      </c>
      <c r="L111" s="151" t="s">
        <v>1</v>
      </c>
      <c r="M111" s="152" t="s">
        <v>1</v>
      </c>
      <c r="N111" s="148" t="s">
        <v>1</v>
      </c>
      <c r="O111" s="153" t="s">
        <v>1</v>
      </c>
      <c r="P111" s="148" t="s">
        <v>1</v>
      </c>
      <c r="Q111" s="154" t="s">
        <v>1</v>
      </c>
      <c r="R111" s="129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</row>
    <row r="112" spans="1:18" s="18" customFormat="1" ht="24">
      <c r="A112" s="164" t="s">
        <v>1</v>
      </c>
      <c r="B112" s="165"/>
      <c r="C112" s="167" t="s">
        <v>1</v>
      </c>
      <c r="D112" s="167" t="s">
        <v>1</v>
      </c>
      <c r="E112" s="167" t="s">
        <v>1</v>
      </c>
      <c r="F112" s="167" t="s">
        <v>1</v>
      </c>
      <c r="G112" s="167" t="s">
        <v>1</v>
      </c>
      <c r="H112" s="168" t="s">
        <v>1</v>
      </c>
      <c r="I112" s="167" t="s">
        <v>1</v>
      </c>
      <c r="J112" s="167" t="s">
        <v>1</v>
      </c>
      <c r="K112" s="169" t="s">
        <v>1</v>
      </c>
      <c r="L112" s="170" t="s">
        <v>1</v>
      </c>
      <c r="M112" s="191" t="s">
        <v>1</v>
      </c>
      <c r="N112" s="167" t="s">
        <v>1</v>
      </c>
      <c r="O112" s="166" t="s">
        <v>1</v>
      </c>
      <c r="P112" s="167" t="s">
        <v>1</v>
      </c>
      <c r="Q112" s="192" t="s">
        <v>1</v>
      </c>
      <c r="R112" s="129"/>
    </row>
    <row r="113" spans="1:245" ht="24">
      <c r="A113" s="155" t="s">
        <v>1</v>
      </c>
      <c r="B113" s="155" t="s">
        <v>1</v>
      </c>
      <c r="C113" s="157" t="s">
        <v>1</v>
      </c>
      <c r="D113" s="157" t="s">
        <v>1</v>
      </c>
      <c r="E113" s="157" t="s">
        <v>1</v>
      </c>
      <c r="F113" s="157" t="s">
        <v>1</v>
      </c>
      <c r="G113" s="157" t="s">
        <v>1</v>
      </c>
      <c r="H113" s="158" t="s">
        <v>1</v>
      </c>
      <c r="I113" s="157" t="s">
        <v>1</v>
      </c>
      <c r="J113" s="157" t="s">
        <v>1</v>
      </c>
      <c r="K113" s="159" t="s">
        <v>1</v>
      </c>
      <c r="L113" s="158" t="s">
        <v>1</v>
      </c>
      <c r="M113" s="160" t="s">
        <v>1</v>
      </c>
      <c r="N113" s="157" t="s">
        <v>1</v>
      </c>
      <c r="O113" s="161" t="s">
        <v>1</v>
      </c>
      <c r="P113" s="162" t="s">
        <v>1</v>
      </c>
      <c r="Q113" s="149" t="s">
        <v>1</v>
      </c>
      <c r="R113" s="129"/>
      <c r="S113" s="28"/>
      <c r="T113" s="18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20" s="18" customFormat="1" ht="24">
      <c r="A114" s="164" t="s">
        <v>1</v>
      </c>
      <c r="B114" s="165" t="s">
        <v>1</v>
      </c>
      <c r="C114" s="167" t="s">
        <v>1</v>
      </c>
      <c r="D114" s="167" t="s">
        <v>1</v>
      </c>
      <c r="E114" s="167" t="s">
        <v>1</v>
      </c>
      <c r="F114" s="167" t="s">
        <v>1</v>
      </c>
      <c r="G114" s="167" t="s">
        <v>1</v>
      </c>
      <c r="H114" s="168" t="s">
        <v>1</v>
      </c>
      <c r="I114" s="167" t="s">
        <v>1</v>
      </c>
      <c r="J114" s="167" t="s">
        <v>1</v>
      </c>
      <c r="K114" s="169" t="s">
        <v>1</v>
      </c>
      <c r="L114" s="170" t="s">
        <v>1</v>
      </c>
      <c r="M114" s="191" t="s">
        <v>1</v>
      </c>
      <c r="N114" s="167" t="s">
        <v>1</v>
      </c>
      <c r="O114" s="166" t="s">
        <v>1</v>
      </c>
      <c r="P114" s="167" t="s">
        <v>1</v>
      </c>
      <c r="Q114" s="192" t="s">
        <v>1</v>
      </c>
      <c r="R114" s="129"/>
      <c r="S114" s="130"/>
      <c r="T114" s="130"/>
    </row>
    <row r="115" spans="1:245" ht="24">
      <c r="A115" s="155"/>
      <c r="B115" s="155"/>
      <c r="C115" s="161"/>
      <c r="D115" s="161"/>
      <c r="E115" s="157"/>
      <c r="F115" s="157"/>
      <c r="G115" s="157"/>
      <c r="H115" s="158"/>
      <c r="I115" s="157"/>
      <c r="J115" s="157"/>
      <c r="K115" s="159"/>
      <c r="L115" s="158"/>
      <c r="M115" s="160"/>
      <c r="N115" s="157"/>
      <c r="O115" s="161"/>
      <c r="P115" s="162"/>
      <c r="Q115" s="149"/>
      <c r="R115" s="129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8" customFormat="1" ht="24">
      <c r="A116" s="164"/>
      <c r="B116" s="165"/>
      <c r="C116" s="165"/>
      <c r="D116" s="165"/>
      <c r="E116" s="167"/>
      <c r="F116" s="167"/>
      <c r="G116" s="167"/>
      <c r="H116" s="168"/>
      <c r="I116" s="167"/>
      <c r="J116" s="167"/>
      <c r="K116" s="169"/>
      <c r="L116" s="170"/>
      <c r="M116" s="191"/>
      <c r="N116" s="167"/>
      <c r="O116" s="166"/>
      <c r="P116" s="167"/>
      <c r="Q116" s="192"/>
      <c r="R116" s="129"/>
    </row>
    <row r="117" spans="1:20" ht="24">
      <c r="A117" s="155"/>
      <c r="B117" s="156"/>
      <c r="C117" s="157"/>
      <c r="D117" s="157"/>
      <c r="E117" s="157"/>
      <c r="F117" s="157"/>
      <c r="G117" s="157"/>
      <c r="H117" s="158"/>
      <c r="I117" s="157"/>
      <c r="J117" s="157"/>
      <c r="K117" s="159"/>
      <c r="L117" s="158"/>
      <c r="M117" s="160"/>
      <c r="N117" s="157"/>
      <c r="O117" s="157"/>
      <c r="P117" s="162"/>
      <c r="Q117" s="149"/>
      <c r="R117" s="125"/>
      <c r="S117" s="28"/>
      <c r="T117" s="18"/>
    </row>
    <row r="118" spans="1:18" ht="24">
      <c r="A118" s="123"/>
      <c r="B118" s="123"/>
      <c r="C118" s="122"/>
      <c r="D118" s="122"/>
      <c r="E118" s="122"/>
      <c r="F118" s="122"/>
      <c r="G118" s="122"/>
      <c r="H118" s="124"/>
      <c r="I118" s="122"/>
      <c r="J118" s="125"/>
      <c r="K118" s="126"/>
      <c r="L118" s="122"/>
      <c r="M118" s="127"/>
      <c r="N118" s="122"/>
      <c r="O118" s="122"/>
      <c r="P118" s="128"/>
      <c r="Q118" s="128"/>
      <c r="R118" s="122"/>
    </row>
  </sheetData>
  <sheetProtection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mergeCells count="4">
    <mergeCell ref="O1:P1"/>
    <mergeCell ref="B17:D17"/>
    <mergeCell ref="B52:D52"/>
    <mergeCell ref="M52:N52"/>
  </mergeCells>
  <conditionalFormatting sqref="N2:P2">
    <cfRule type="cellIs" priority="489" dxfId="489" operator="equal" stopIfTrue="1">
      <formula>"SKIP"</formula>
    </cfRule>
  </conditionalFormatting>
  <conditionalFormatting sqref="J14">
    <cfRule type="cellIs" priority="488" dxfId="490" operator="equal" stopIfTrue="1">
      <formula>#VALUE!</formula>
    </cfRule>
  </conditionalFormatting>
  <conditionalFormatting sqref="M1">
    <cfRule type="cellIs" priority="487" dxfId="489" operator="equal" stopIfTrue="1">
      <formula>"SKIP"</formula>
    </cfRule>
  </conditionalFormatting>
  <conditionalFormatting sqref="N1">
    <cfRule type="cellIs" priority="486" dxfId="489" operator="equal" stopIfTrue="1">
      <formula>"SKIP"</formula>
    </cfRule>
  </conditionalFormatting>
  <conditionalFormatting sqref="F103:Q107 F55:Q100">
    <cfRule type="cellIs" priority="482" dxfId="491" operator="equal">
      <formula>"No Service"</formula>
    </cfRule>
  </conditionalFormatting>
  <conditionalFormatting sqref="F20:Q20">
    <cfRule type="cellIs" priority="485" dxfId="491" operator="equal">
      <formula>"No Service"</formula>
    </cfRule>
  </conditionalFormatting>
  <conditionalFormatting sqref="F21:Q22 F24:Q25 F23:M23 O23:Q23 F26:M26 O26:Q26 F27:Q49">
    <cfRule type="cellIs" priority="484" dxfId="491" operator="equal">
      <formula>"No Service"</formula>
    </cfRule>
  </conditionalFormatting>
  <conditionalFormatting sqref="F66:Q71">
    <cfRule type="cellIs" priority="483" dxfId="491" operator="equal">
      <formula>"No Service"</formula>
    </cfRule>
  </conditionalFormatting>
  <conditionalFormatting sqref="H50:H51">
    <cfRule type="cellIs" priority="481" dxfId="490" operator="equal" stopIfTrue="1">
      <formula>#VALUE!</formula>
    </cfRule>
  </conditionalFormatting>
  <conditionalFormatting sqref="P5:P10">
    <cfRule type="cellIs" priority="480" dxfId="489" operator="equal" stopIfTrue="1">
      <formula>"SKIP"</formula>
    </cfRule>
  </conditionalFormatting>
  <conditionalFormatting sqref="O11:O12">
    <cfRule type="cellIs" priority="479" dxfId="489" operator="equal" stopIfTrue="1">
      <formula>"SKIP"</formula>
    </cfRule>
  </conditionalFormatting>
  <conditionalFormatting sqref="O11:O12">
    <cfRule type="cellIs" priority="478" dxfId="489" operator="equal" stopIfTrue="1">
      <formula>"SKIP"</formula>
    </cfRule>
  </conditionalFormatting>
  <conditionalFormatting sqref="O9">
    <cfRule type="cellIs" priority="475" dxfId="489" operator="equal" stopIfTrue="1">
      <formula>"SKIP"</formula>
    </cfRule>
  </conditionalFormatting>
  <conditionalFormatting sqref="O9">
    <cfRule type="cellIs" priority="474" dxfId="489" operator="equal" stopIfTrue="1">
      <formula>"SKIP"</formula>
    </cfRule>
  </conditionalFormatting>
  <conditionalFormatting sqref="O10">
    <cfRule type="cellIs" priority="473" dxfId="489" operator="equal" stopIfTrue="1">
      <formula>"SKIP"</formula>
    </cfRule>
  </conditionalFormatting>
  <conditionalFormatting sqref="O8">
    <cfRule type="cellIs" priority="452" dxfId="489" operator="equal" stopIfTrue="1">
      <formula>"SKIP"</formula>
    </cfRule>
  </conditionalFormatting>
  <conditionalFormatting sqref="O10">
    <cfRule type="cellIs" priority="451" dxfId="489" operator="equal" stopIfTrue="1">
      <formula>"SKIP"</formula>
    </cfRule>
  </conditionalFormatting>
  <conditionalFormatting sqref="O10">
    <cfRule type="cellIs" priority="450" dxfId="489" operator="equal" stopIfTrue="1">
      <formula>"SKIP"</formula>
    </cfRule>
  </conditionalFormatting>
  <conditionalFormatting sqref="O9">
    <cfRule type="cellIs" priority="449" dxfId="489" operator="equal" stopIfTrue="1">
      <formula>"SKIP"</formula>
    </cfRule>
  </conditionalFormatting>
  <conditionalFormatting sqref="O9">
    <cfRule type="cellIs" priority="448" dxfId="489" operator="equal" stopIfTrue="1">
      <formula>"SKIP"</formula>
    </cfRule>
  </conditionalFormatting>
  <conditionalFormatting sqref="O8">
    <cfRule type="cellIs" priority="477" dxfId="489" operator="equal" stopIfTrue="1">
      <formula>"SKIP"</formula>
    </cfRule>
  </conditionalFormatting>
  <conditionalFormatting sqref="O8">
    <cfRule type="cellIs" priority="476" dxfId="489" operator="equal" stopIfTrue="1">
      <formula>"SKIP"</formula>
    </cfRule>
  </conditionalFormatting>
  <conditionalFormatting sqref="O10">
    <cfRule type="cellIs" priority="472" dxfId="489" operator="equal" stopIfTrue="1">
      <formula>"SKIP"</formula>
    </cfRule>
  </conditionalFormatting>
  <conditionalFormatting sqref="O10">
    <cfRule type="cellIs" priority="471" dxfId="489" operator="equal" stopIfTrue="1">
      <formula>"SKIP"</formula>
    </cfRule>
  </conditionalFormatting>
  <conditionalFormatting sqref="O10">
    <cfRule type="cellIs" priority="470" dxfId="489" operator="equal" stopIfTrue="1">
      <formula>"SKIP"</formula>
    </cfRule>
  </conditionalFormatting>
  <conditionalFormatting sqref="O8">
    <cfRule type="cellIs" priority="469" dxfId="489" operator="equal" stopIfTrue="1">
      <formula>"SKIP"</formula>
    </cfRule>
  </conditionalFormatting>
  <conditionalFormatting sqref="O8">
    <cfRule type="cellIs" priority="468" dxfId="489" operator="equal" stopIfTrue="1">
      <formula>"SKIP"</formula>
    </cfRule>
  </conditionalFormatting>
  <conditionalFormatting sqref="O9">
    <cfRule type="cellIs" priority="467" dxfId="489" operator="equal" stopIfTrue="1">
      <formula>"SKIP"</formula>
    </cfRule>
  </conditionalFormatting>
  <conditionalFormatting sqref="O9">
    <cfRule type="cellIs" priority="466" dxfId="489" operator="equal" stopIfTrue="1">
      <formula>"SKIP"</formula>
    </cfRule>
  </conditionalFormatting>
  <conditionalFormatting sqref="O10">
    <cfRule type="cellIs" priority="465" dxfId="489" operator="equal" stopIfTrue="1">
      <formula>"SKIP"</formula>
    </cfRule>
  </conditionalFormatting>
  <conditionalFormatting sqref="O10">
    <cfRule type="cellIs" priority="464" dxfId="489" operator="equal" stopIfTrue="1">
      <formula>"SKIP"</formula>
    </cfRule>
  </conditionalFormatting>
  <conditionalFormatting sqref="O10">
    <cfRule type="cellIs" priority="463" dxfId="489" operator="equal" stopIfTrue="1">
      <formula>"SKIP"</formula>
    </cfRule>
  </conditionalFormatting>
  <conditionalFormatting sqref="O10">
    <cfRule type="cellIs" priority="462" dxfId="489" operator="equal" stopIfTrue="1">
      <formula>"SKIP"</formula>
    </cfRule>
  </conditionalFormatting>
  <conditionalFormatting sqref="O8">
    <cfRule type="cellIs" priority="461" dxfId="489" operator="equal" stopIfTrue="1">
      <formula>"SKIP"</formula>
    </cfRule>
  </conditionalFormatting>
  <conditionalFormatting sqref="O8">
    <cfRule type="cellIs" priority="460" dxfId="489" operator="equal" stopIfTrue="1">
      <formula>"SKIP"</formula>
    </cfRule>
  </conditionalFormatting>
  <conditionalFormatting sqref="O9">
    <cfRule type="cellIs" priority="459" dxfId="489" operator="equal" stopIfTrue="1">
      <formula>"SKIP"</formula>
    </cfRule>
  </conditionalFormatting>
  <conditionalFormatting sqref="O9">
    <cfRule type="cellIs" priority="458" dxfId="489" operator="equal" stopIfTrue="1">
      <formula>"SKIP"</formula>
    </cfRule>
  </conditionalFormatting>
  <conditionalFormatting sqref="O10">
    <cfRule type="cellIs" priority="457" dxfId="489" operator="equal" stopIfTrue="1">
      <formula>"SKIP"</formula>
    </cfRule>
  </conditionalFormatting>
  <conditionalFormatting sqref="O10">
    <cfRule type="cellIs" priority="456" dxfId="489" operator="equal" stopIfTrue="1">
      <formula>"SKIP"</formula>
    </cfRule>
  </conditionalFormatting>
  <conditionalFormatting sqref="O9">
    <cfRule type="cellIs" priority="455" dxfId="489" operator="equal" stopIfTrue="1">
      <formula>"SKIP"</formula>
    </cfRule>
  </conditionalFormatting>
  <conditionalFormatting sqref="O9">
    <cfRule type="cellIs" priority="454" dxfId="489" operator="equal" stopIfTrue="1">
      <formula>"SKIP"</formula>
    </cfRule>
  </conditionalFormatting>
  <conditionalFormatting sqref="O8">
    <cfRule type="cellIs" priority="453" dxfId="489" operator="equal" stopIfTrue="1">
      <formula>"SKIP"</formula>
    </cfRule>
  </conditionalFormatting>
  <conditionalFormatting sqref="O10">
    <cfRule type="cellIs" priority="445" dxfId="489" operator="equal" stopIfTrue="1">
      <formula>"SKIP"</formula>
    </cfRule>
  </conditionalFormatting>
  <conditionalFormatting sqref="O10">
    <cfRule type="cellIs" priority="444" dxfId="489" operator="equal" stopIfTrue="1">
      <formula>"SKIP"</formula>
    </cfRule>
  </conditionalFormatting>
  <conditionalFormatting sqref="O11:O12">
    <cfRule type="cellIs" priority="443" dxfId="489" operator="equal" stopIfTrue="1">
      <formula>"SKIP"</formula>
    </cfRule>
  </conditionalFormatting>
  <conditionalFormatting sqref="O9">
    <cfRule type="cellIs" priority="416" dxfId="489" operator="equal" stopIfTrue="1">
      <formula>"SKIP"</formula>
    </cfRule>
  </conditionalFormatting>
  <conditionalFormatting sqref="O11:O12">
    <cfRule type="cellIs" priority="415" dxfId="489" operator="equal" stopIfTrue="1">
      <formula>"SKIP"</formula>
    </cfRule>
  </conditionalFormatting>
  <conditionalFormatting sqref="O11:O12">
    <cfRule type="cellIs" priority="414" dxfId="489" operator="equal" stopIfTrue="1">
      <formula>"SKIP"</formula>
    </cfRule>
  </conditionalFormatting>
  <conditionalFormatting sqref="O10">
    <cfRule type="cellIs" priority="413" dxfId="489" operator="equal" stopIfTrue="1">
      <formula>"SKIP"</formula>
    </cfRule>
  </conditionalFormatting>
  <conditionalFormatting sqref="O10">
    <cfRule type="cellIs" priority="412" dxfId="489" operator="equal" stopIfTrue="1">
      <formula>"SKIP"</formula>
    </cfRule>
  </conditionalFormatting>
  <conditionalFormatting sqref="O9">
    <cfRule type="cellIs" priority="447" dxfId="489" operator="equal" stopIfTrue="1">
      <formula>"SKIP"</formula>
    </cfRule>
  </conditionalFormatting>
  <conditionalFormatting sqref="O9">
    <cfRule type="cellIs" priority="446" dxfId="489" operator="equal" stopIfTrue="1">
      <formula>"SKIP"</formula>
    </cfRule>
  </conditionalFormatting>
  <conditionalFormatting sqref="O11:O12">
    <cfRule type="cellIs" priority="442" dxfId="489" operator="equal" stopIfTrue="1">
      <formula>"SKIP"</formula>
    </cfRule>
  </conditionalFormatting>
  <conditionalFormatting sqref="O8">
    <cfRule type="cellIs" priority="441" dxfId="489" operator="equal" stopIfTrue="1">
      <formula>"SKIP"</formula>
    </cfRule>
  </conditionalFormatting>
  <conditionalFormatting sqref="O8">
    <cfRule type="cellIs" priority="440" dxfId="489" operator="equal" stopIfTrue="1">
      <formula>"SKIP"</formula>
    </cfRule>
  </conditionalFormatting>
  <conditionalFormatting sqref="O11:O12">
    <cfRule type="cellIs" priority="439" dxfId="489" operator="equal" stopIfTrue="1">
      <formula>"SKIP"</formula>
    </cfRule>
  </conditionalFormatting>
  <conditionalFormatting sqref="O11:O12">
    <cfRule type="cellIs" priority="438" dxfId="489" operator="equal" stopIfTrue="1">
      <formula>"SKIP"</formula>
    </cfRule>
  </conditionalFormatting>
  <conditionalFormatting sqref="O9">
    <cfRule type="cellIs" priority="437" dxfId="489" operator="equal" stopIfTrue="1">
      <formula>"SKIP"</formula>
    </cfRule>
  </conditionalFormatting>
  <conditionalFormatting sqref="O9">
    <cfRule type="cellIs" priority="436" dxfId="489" operator="equal" stopIfTrue="1">
      <formula>"SKIP"</formula>
    </cfRule>
  </conditionalFormatting>
  <conditionalFormatting sqref="O10">
    <cfRule type="cellIs" priority="435" dxfId="489" operator="equal" stopIfTrue="1">
      <formula>"SKIP"</formula>
    </cfRule>
  </conditionalFormatting>
  <conditionalFormatting sqref="O10">
    <cfRule type="cellIs" priority="434" dxfId="489" operator="equal" stopIfTrue="1">
      <formula>"SKIP"</formula>
    </cfRule>
  </conditionalFormatting>
  <conditionalFormatting sqref="O11:O12">
    <cfRule type="cellIs" priority="433" dxfId="489" operator="equal" stopIfTrue="1">
      <formula>"SKIP"</formula>
    </cfRule>
  </conditionalFormatting>
  <conditionalFormatting sqref="O11:O12">
    <cfRule type="cellIs" priority="432" dxfId="489" operator="equal" stopIfTrue="1">
      <formula>"SKIP"</formula>
    </cfRule>
  </conditionalFormatting>
  <conditionalFormatting sqref="O8">
    <cfRule type="cellIs" priority="431" dxfId="489" operator="equal" stopIfTrue="1">
      <formula>"SKIP"</formula>
    </cfRule>
  </conditionalFormatting>
  <conditionalFormatting sqref="O8">
    <cfRule type="cellIs" priority="430" dxfId="489" operator="equal" stopIfTrue="1">
      <formula>"SKIP"</formula>
    </cfRule>
  </conditionalFormatting>
  <conditionalFormatting sqref="O11:O12">
    <cfRule type="cellIs" priority="429" dxfId="489" operator="equal" stopIfTrue="1">
      <formula>"SKIP"</formula>
    </cfRule>
  </conditionalFormatting>
  <conditionalFormatting sqref="O11:O12">
    <cfRule type="cellIs" priority="428" dxfId="489" operator="equal" stopIfTrue="1">
      <formula>"SKIP"</formula>
    </cfRule>
  </conditionalFormatting>
  <conditionalFormatting sqref="O9">
    <cfRule type="cellIs" priority="427" dxfId="489" operator="equal" stopIfTrue="1">
      <formula>"SKIP"</formula>
    </cfRule>
  </conditionalFormatting>
  <conditionalFormatting sqref="O9">
    <cfRule type="cellIs" priority="426" dxfId="489" operator="equal" stopIfTrue="1">
      <formula>"SKIP"</formula>
    </cfRule>
  </conditionalFormatting>
  <conditionalFormatting sqref="O10">
    <cfRule type="cellIs" priority="425" dxfId="489" operator="equal" stopIfTrue="1">
      <formula>"SKIP"</formula>
    </cfRule>
  </conditionalFormatting>
  <conditionalFormatting sqref="O10">
    <cfRule type="cellIs" priority="424" dxfId="489" operator="equal" stopIfTrue="1">
      <formula>"SKIP"</formula>
    </cfRule>
  </conditionalFormatting>
  <conditionalFormatting sqref="O11:O12">
    <cfRule type="cellIs" priority="423" dxfId="489" operator="equal" stopIfTrue="1">
      <formula>"SKIP"</formula>
    </cfRule>
  </conditionalFormatting>
  <conditionalFormatting sqref="O11:O12">
    <cfRule type="cellIs" priority="422" dxfId="489" operator="equal" stopIfTrue="1">
      <formula>"SKIP"</formula>
    </cfRule>
  </conditionalFormatting>
  <conditionalFormatting sqref="O10">
    <cfRule type="cellIs" priority="421" dxfId="489" operator="equal" stopIfTrue="1">
      <formula>"SKIP"</formula>
    </cfRule>
  </conditionalFormatting>
  <conditionalFormatting sqref="O10">
    <cfRule type="cellIs" priority="420" dxfId="489" operator="equal" stopIfTrue="1">
      <formula>"SKIP"</formula>
    </cfRule>
  </conditionalFormatting>
  <conditionalFormatting sqref="O8">
    <cfRule type="cellIs" priority="419" dxfId="489" operator="equal" stopIfTrue="1">
      <formula>"SKIP"</formula>
    </cfRule>
  </conditionalFormatting>
  <conditionalFormatting sqref="O8">
    <cfRule type="cellIs" priority="418" dxfId="489" operator="equal" stopIfTrue="1">
      <formula>"SKIP"</formula>
    </cfRule>
  </conditionalFormatting>
  <conditionalFormatting sqref="O9">
    <cfRule type="cellIs" priority="417" dxfId="489" operator="equal" stopIfTrue="1">
      <formula>"SKIP"</formula>
    </cfRule>
  </conditionalFormatting>
  <conditionalFormatting sqref="O5">
    <cfRule type="cellIs" priority="411" dxfId="489" operator="equal" stopIfTrue="1">
      <formula>"SKIP"</formula>
    </cfRule>
  </conditionalFormatting>
  <conditionalFormatting sqref="O5">
    <cfRule type="cellIs" priority="410" dxfId="489" operator="equal" stopIfTrue="1">
      <formula>"SKIP"</formula>
    </cfRule>
  </conditionalFormatting>
  <conditionalFormatting sqref="M8">
    <cfRule type="cellIs" priority="401" dxfId="489" operator="equal" stopIfTrue="1">
      <formula>"SKIP"</formula>
    </cfRule>
  </conditionalFormatting>
  <conditionalFormatting sqref="M8">
    <cfRule type="cellIs" priority="400" dxfId="489" operator="equal" stopIfTrue="1">
      <formula>"SKIP"</formula>
    </cfRule>
  </conditionalFormatting>
  <conditionalFormatting sqref="M8">
    <cfRule type="cellIs" priority="402" dxfId="489" operator="equal" stopIfTrue="1">
      <formula>"SKIP"</formula>
    </cfRule>
  </conditionalFormatting>
  <conditionalFormatting sqref="M8">
    <cfRule type="cellIs" priority="409" dxfId="489" operator="equal" stopIfTrue="1">
      <formula>"SKIP"</formula>
    </cfRule>
  </conditionalFormatting>
  <conditionalFormatting sqref="M8">
    <cfRule type="cellIs" priority="408" dxfId="489" operator="equal" stopIfTrue="1">
      <formula>"SKIP"</formula>
    </cfRule>
  </conditionalFormatting>
  <conditionalFormatting sqref="M8">
    <cfRule type="cellIs" priority="407" dxfId="489" operator="equal" stopIfTrue="1">
      <formula>"SKIP"</formula>
    </cfRule>
  </conditionalFormatting>
  <conditionalFormatting sqref="M8">
    <cfRule type="cellIs" priority="406" dxfId="489" operator="equal" stopIfTrue="1">
      <formula>"SKIP"</formula>
    </cfRule>
  </conditionalFormatting>
  <conditionalFormatting sqref="M8">
    <cfRule type="cellIs" priority="405" dxfId="489" operator="equal" stopIfTrue="1">
      <formula>"SKIP"</formula>
    </cfRule>
  </conditionalFormatting>
  <conditionalFormatting sqref="M8">
    <cfRule type="cellIs" priority="404" dxfId="489" operator="equal" stopIfTrue="1">
      <formula>"SKIP"</formula>
    </cfRule>
  </conditionalFormatting>
  <conditionalFormatting sqref="M8">
    <cfRule type="cellIs" priority="403" dxfId="489" operator="equal" stopIfTrue="1">
      <formula>"SKIP"</formula>
    </cfRule>
  </conditionalFormatting>
  <conditionalFormatting sqref="M8">
    <cfRule type="cellIs" priority="399" dxfId="489" operator="equal" stopIfTrue="1">
      <formula>"SKIP"</formula>
    </cfRule>
  </conditionalFormatting>
  <conditionalFormatting sqref="M8">
    <cfRule type="cellIs" priority="398" dxfId="489" operator="equal" stopIfTrue="1">
      <formula>"SKIP"</formula>
    </cfRule>
  </conditionalFormatting>
  <conditionalFormatting sqref="M8">
    <cfRule type="cellIs" priority="397" dxfId="489" operator="equal" stopIfTrue="1">
      <formula>"SKIP"</formula>
    </cfRule>
  </conditionalFormatting>
  <conditionalFormatting sqref="M8">
    <cfRule type="cellIs" priority="396" dxfId="489" operator="equal" stopIfTrue="1">
      <formula>"SKIP"</formula>
    </cfRule>
  </conditionalFormatting>
  <conditionalFormatting sqref="M5">
    <cfRule type="cellIs" priority="395" dxfId="489" operator="equal" stopIfTrue="1">
      <formula>"SKIP"</formula>
    </cfRule>
  </conditionalFormatting>
  <conditionalFormatting sqref="M5">
    <cfRule type="cellIs" priority="394" dxfId="489" operator="equal" stopIfTrue="1">
      <formula>"SKIP"</formula>
    </cfRule>
  </conditionalFormatting>
  <conditionalFormatting sqref="M11">
    <cfRule type="cellIs" priority="393" dxfId="489" operator="equal" stopIfTrue="1">
      <formula>"SKIP"</formula>
    </cfRule>
  </conditionalFormatting>
  <conditionalFormatting sqref="M11">
    <cfRule type="cellIs" priority="392" dxfId="489" operator="equal" stopIfTrue="1">
      <formula>"SKIP"</formula>
    </cfRule>
  </conditionalFormatting>
  <conditionalFormatting sqref="M9">
    <cfRule type="cellIs" priority="391" dxfId="489" operator="equal" stopIfTrue="1">
      <formula>"SKIP"</formula>
    </cfRule>
  </conditionalFormatting>
  <conditionalFormatting sqref="M9">
    <cfRule type="cellIs" priority="390" dxfId="489" operator="equal" stopIfTrue="1">
      <formula>"SKIP"</formula>
    </cfRule>
  </conditionalFormatting>
  <conditionalFormatting sqref="M10">
    <cfRule type="cellIs" priority="389" dxfId="489" operator="equal" stopIfTrue="1">
      <formula>"SKIP"</formula>
    </cfRule>
  </conditionalFormatting>
  <conditionalFormatting sqref="M10">
    <cfRule type="cellIs" priority="373" dxfId="489" operator="equal" stopIfTrue="1">
      <formula>"SKIP"</formula>
    </cfRule>
  </conditionalFormatting>
  <conditionalFormatting sqref="M10">
    <cfRule type="cellIs" priority="372" dxfId="489" operator="equal" stopIfTrue="1">
      <formula>"SKIP"</formula>
    </cfRule>
  </conditionalFormatting>
  <conditionalFormatting sqref="M9">
    <cfRule type="cellIs" priority="371" dxfId="489" operator="equal" stopIfTrue="1">
      <formula>"SKIP"</formula>
    </cfRule>
  </conditionalFormatting>
  <conditionalFormatting sqref="M9">
    <cfRule type="cellIs" priority="370" dxfId="489" operator="equal" stopIfTrue="1">
      <formula>"SKIP"</formula>
    </cfRule>
  </conditionalFormatting>
  <conditionalFormatting sqref="M10">
    <cfRule type="cellIs" priority="388" dxfId="489" operator="equal" stopIfTrue="1">
      <formula>"SKIP"</formula>
    </cfRule>
  </conditionalFormatting>
  <conditionalFormatting sqref="M10">
    <cfRule type="cellIs" priority="387" dxfId="489" operator="equal" stopIfTrue="1">
      <formula>"SKIP"</formula>
    </cfRule>
  </conditionalFormatting>
  <conditionalFormatting sqref="M10">
    <cfRule type="cellIs" priority="386" dxfId="489" operator="equal" stopIfTrue="1">
      <formula>"SKIP"</formula>
    </cfRule>
  </conditionalFormatting>
  <conditionalFormatting sqref="M9">
    <cfRule type="cellIs" priority="385" dxfId="489" operator="equal" stopIfTrue="1">
      <formula>"SKIP"</formula>
    </cfRule>
  </conditionalFormatting>
  <conditionalFormatting sqref="M9">
    <cfRule type="cellIs" priority="384" dxfId="489" operator="equal" stopIfTrue="1">
      <formula>"SKIP"</formula>
    </cfRule>
  </conditionalFormatting>
  <conditionalFormatting sqref="M10">
    <cfRule type="cellIs" priority="383" dxfId="489" operator="equal" stopIfTrue="1">
      <formula>"SKIP"</formula>
    </cfRule>
  </conditionalFormatting>
  <conditionalFormatting sqref="M10">
    <cfRule type="cellIs" priority="382" dxfId="489" operator="equal" stopIfTrue="1">
      <formula>"SKIP"</formula>
    </cfRule>
  </conditionalFormatting>
  <conditionalFormatting sqref="M10">
    <cfRule type="cellIs" priority="381" dxfId="489" operator="equal" stopIfTrue="1">
      <formula>"SKIP"</formula>
    </cfRule>
  </conditionalFormatting>
  <conditionalFormatting sqref="M10">
    <cfRule type="cellIs" priority="380" dxfId="489" operator="equal" stopIfTrue="1">
      <formula>"SKIP"</formula>
    </cfRule>
  </conditionalFormatting>
  <conditionalFormatting sqref="M9">
    <cfRule type="cellIs" priority="379" dxfId="489" operator="equal" stopIfTrue="1">
      <formula>"SKIP"</formula>
    </cfRule>
  </conditionalFormatting>
  <conditionalFormatting sqref="M9">
    <cfRule type="cellIs" priority="378" dxfId="489" operator="equal" stopIfTrue="1">
      <formula>"SKIP"</formula>
    </cfRule>
  </conditionalFormatting>
  <conditionalFormatting sqref="M10">
    <cfRule type="cellIs" priority="377" dxfId="489" operator="equal" stopIfTrue="1">
      <formula>"SKIP"</formula>
    </cfRule>
  </conditionalFormatting>
  <conditionalFormatting sqref="M10">
    <cfRule type="cellIs" priority="376" dxfId="489" operator="equal" stopIfTrue="1">
      <formula>"SKIP"</formula>
    </cfRule>
  </conditionalFormatting>
  <conditionalFormatting sqref="M9">
    <cfRule type="cellIs" priority="375" dxfId="489" operator="equal" stopIfTrue="1">
      <formula>"SKIP"</formula>
    </cfRule>
  </conditionalFormatting>
  <conditionalFormatting sqref="M9">
    <cfRule type="cellIs" priority="374" dxfId="489" operator="equal" stopIfTrue="1">
      <formula>"SKIP"</formula>
    </cfRule>
  </conditionalFormatting>
  <conditionalFormatting sqref="M10">
    <cfRule type="cellIs" priority="367" dxfId="489" operator="equal" stopIfTrue="1">
      <formula>"SKIP"</formula>
    </cfRule>
  </conditionalFormatting>
  <conditionalFormatting sqref="M10">
    <cfRule type="cellIs" priority="366" dxfId="489" operator="equal" stopIfTrue="1">
      <formula>"SKIP"</formula>
    </cfRule>
  </conditionalFormatting>
  <conditionalFormatting sqref="M11">
    <cfRule type="cellIs" priority="365" dxfId="489" operator="equal" stopIfTrue="1">
      <formula>"SKIP"</formula>
    </cfRule>
  </conditionalFormatting>
  <conditionalFormatting sqref="M9">
    <cfRule type="cellIs" priority="344" dxfId="489" operator="equal" stopIfTrue="1">
      <formula>"SKIP"</formula>
    </cfRule>
  </conditionalFormatting>
  <conditionalFormatting sqref="M11">
    <cfRule type="cellIs" priority="343" dxfId="489" operator="equal" stopIfTrue="1">
      <formula>"SKIP"</formula>
    </cfRule>
  </conditionalFormatting>
  <conditionalFormatting sqref="M11">
    <cfRule type="cellIs" priority="342" dxfId="489" operator="equal" stopIfTrue="1">
      <formula>"SKIP"</formula>
    </cfRule>
  </conditionalFormatting>
  <conditionalFormatting sqref="M10">
    <cfRule type="cellIs" priority="341" dxfId="489" operator="equal" stopIfTrue="1">
      <formula>"SKIP"</formula>
    </cfRule>
  </conditionalFormatting>
  <conditionalFormatting sqref="M10">
    <cfRule type="cellIs" priority="340" dxfId="489" operator="equal" stopIfTrue="1">
      <formula>"SKIP"</formula>
    </cfRule>
  </conditionalFormatting>
  <conditionalFormatting sqref="M9">
    <cfRule type="cellIs" priority="369" dxfId="489" operator="equal" stopIfTrue="1">
      <formula>"SKIP"</formula>
    </cfRule>
  </conditionalFormatting>
  <conditionalFormatting sqref="M9">
    <cfRule type="cellIs" priority="368" dxfId="489" operator="equal" stopIfTrue="1">
      <formula>"SKIP"</formula>
    </cfRule>
  </conditionalFormatting>
  <conditionalFormatting sqref="M11">
    <cfRule type="cellIs" priority="364" dxfId="489" operator="equal" stopIfTrue="1">
      <formula>"SKIP"</formula>
    </cfRule>
  </conditionalFormatting>
  <conditionalFormatting sqref="M11">
    <cfRule type="cellIs" priority="363" dxfId="489" operator="equal" stopIfTrue="1">
      <formula>"SKIP"</formula>
    </cfRule>
  </conditionalFormatting>
  <conditionalFormatting sqref="M11">
    <cfRule type="cellIs" priority="362" dxfId="489" operator="equal" stopIfTrue="1">
      <formula>"SKIP"</formula>
    </cfRule>
  </conditionalFormatting>
  <conditionalFormatting sqref="M9">
    <cfRule type="cellIs" priority="361" dxfId="489" operator="equal" stopIfTrue="1">
      <formula>"SKIP"</formula>
    </cfRule>
  </conditionalFormatting>
  <conditionalFormatting sqref="M9">
    <cfRule type="cellIs" priority="360" dxfId="489" operator="equal" stopIfTrue="1">
      <formula>"SKIP"</formula>
    </cfRule>
  </conditionalFormatting>
  <conditionalFormatting sqref="M10">
    <cfRule type="cellIs" priority="359" dxfId="489" operator="equal" stopIfTrue="1">
      <formula>"SKIP"</formula>
    </cfRule>
  </conditionalFormatting>
  <conditionalFormatting sqref="M10">
    <cfRule type="cellIs" priority="358" dxfId="489" operator="equal" stopIfTrue="1">
      <formula>"SKIP"</formula>
    </cfRule>
  </conditionalFormatting>
  <conditionalFormatting sqref="M11">
    <cfRule type="cellIs" priority="357" dxfId="489" operator="equal" stopIfTrue="1">
      <formula>"SKIP"</formula>
    </cfRule>
  </conditionalFormatting>
  <conditionalFormatting sqref="M11">
    <cfRule type="cellIs" priority="356" dxfId="489" operator="equal" stopIfTrue="1">
      <formula>"SKIP"</formula>
    </cfRule>
  </conditionalFormatting>
  <conditionalFormatting sqref="M11">
    <cfRule type="cellIs" priority="355" dxfId="489" operator="equal" stopIfTrue="1">
      <formula>"SKIP"</formula>
    </cfRule>
  </conditionalFormatting>
  <conditionalFormatting sqref="M11">
    <cfRule type="cellIs" priority="354" dxfId="489" operator="equal" stopIfTrue="1">
      <formula>"SKIP"</formula>
    </cfRule>
  </conditionalFormatting>
  <conditionalFormatting sqref="M9">
    <cfRule type="cellIs" priority="353" dxfId="489" operator="equal" stopIfTrue="1">
      <formula>"SKIP"</formula>
    </cfRule>
  </conditionalFormatting>
  <conditionalFormatting sqref="M9">
    <cfRule type="cellIs" priority="352" dxfId="489" operator="equal" stopIfTrue="1">
      <formula>"SKIP"</formula>
    </cfRule>
  </conditionalFormatting>
  <conditionalFormatting sqref="M10">
    <cfRule type="cellIs" priority="351" dxfId="489" operator="equal" stopIfTrue="1">
      <formula>"SKIP"</formula>
    </cfRule>
  </conditionalFormatting>
  <conditionalFormatting sqref="M10">
    <cfRule type="cellIs" priority="350" dxfId="489" operator="equal" stopIfTrue="1">
      <formula>"SKIP"</formula>
    </cfRule>
  </conditionalFormatting>
  <conditionalFormatting sqref="M11">
    <cfRule type="cellIs" priority="349" dxfId="489" operator="equal" stopIfTrue="1">
      <formula>"SKIP"</formula>
    </cfRule>
  </conditionalFormatting>
  <conditionalFormatting sqref="M11">
    <cfRule type="cellIs" priority="348" dxfId="489" operator="equal" stopIfTrue="1">
      <formula>"SKIP"</formula>
    </cfRule>
  </conditionalFormatting>
  <conditionalFormatting sqref="M10">
    <cfRule type="cellIs" priority="347" dxfId="489" operator="equal" stopIfTrue="1">
      <formula>"SKIP"</formula>
    </cfRule>
  </conditionalFormatting>
  <conditionalFormatting sqref="M10">
    <cfRule type="cellIs" priority="346" dxfId="489" operator="equal" stopIfTrue="1">
      <formula>"SKIP"</formula>
    </cfRule>
  </conditionalFormatting>
  <conditionalFormatting sqref="M9">
    <cfRule type="cellIs" priority="345" dxfId="489" operator="equal" stopIfTrue="1">
      <formula>"SKIP"</formula>
    </cfRule>
  </conditionalFormatting>
  <conditionalFormatting sqref="N8">
    <cfRule type="cellIs" priority="331" dxfId="489" operator="equal" stopIfTrue="1">
      <formula>"SKIP"</formula>
    </cfRule>
  </conditionalFormatting>
  <conditionalFormatting sqref="N8">
    <cfRule type="cellIs" priority="330" dxfId="489" operator="equal" stopIfTrue="1">
      <formula>"SKIP"</formula>
    </cfRule>
  </conditionalFormatting>
  <conditionalFormatting sqref="N8">
    <cfRule type="cellIs" priority="332" dxfId="489" operator="equal" stopIfTrue="1">
      <formula>"SKIP"</formula>
    </cfRule>
  </conditionalFormatting>
  <conditionalFormatting sqref="N8">
    <cfRule type="cellIs" priority="339" dxfId="489" operator="equal" stopIfTrue="1">
      <formula>"SKIP"</formula>
    </cfRule>
  </conditionalFormatting>
  <conditionalFormatting sqref="N8">
    <cfRule type="cellIs" priority="338" dxfId="489" operator="equal" stopIfTrue="1">
      <formula>"SKIP"</formula>
    </cfRule>
  </conditionalFormatting>
  <conditionalFormatting sqref="N8">
    <cfRule type="cellIs" priority="337" dxfId="489" operator="equal" stopIfTrue="1">
      <formula>"SKIP"</formula>
    </cfRule>
  </conditionalFormatting>
  <conditionalFormatting sqref="N8">
    <cfRule type="cellIs" priority="336" dxfId="489" operator="equal" stopIfTrue="1">
      <formula>"SKIP"</formula>
    </cfRule>
  </conditionalFormatting>
  <conditionalFormatting sqref="N8">
    <cfRule type="cellIs" priority="335" dxfId="489" operator="equal" stopIfTrue="1">
      <formula>"SKIP"</formula>
    </cfRule>
  </conditionalFormatting>
  <conditionalFormatting sqref="N8">
    <cfRule type="cellIs" priority="334" dxfId="489" operator="equal" stopIfTrue="1">
      <formula>"SKIP"</formula>
    </cfRule>
  </conditionalFormatting>
  <conditionalFormatting sqref="N8">
    <cfRule type="cellIs" priority="333" dxfId="489" operator="equal" stopIfTrue="1">
      <formula>"SKIP"</formula>
    </cfRule>
  </conditionalFormatting>
  <conditionalFormatting sqref="N8">
    <cfRule type="cellIs" priority="329" dxfId="489" operator="equal" stopIfTrue="1">
      <formula>"SKIP"</formula>
    </cfRule>
  </conditionalFormatting>
  <conditionalFormatting sqref="N8">
    <cfRule type="cellIs" priority="328" dxfId="489" operator="equal" stopIfTrue="1">
      <formula>"SKIP"</formula>
    </cfRule>
  </conditionalFormatting>
  <conditionalFormatting sqref="N8">
    <cfRule type="cellIs" priority="327" dxfId="489" operator="equal" stopIfTrue="1">
      <formula>"SKIP"</formula>
    </cfRule>
  </conditionalFormatting>
  <conditionalFormatting sqref="N8">
    <cfRule type="cellIs" priority="326" dxfId="489" operator="equal" stopIfTrue="1">
      <formula>"SKIP"</formula>
    </cfRule>
  </conditionalFormatting>
  <conditionalFormatting sqref="N5">
    <cfRule type="cellIs" priority="325" dxfId="489" operator="equal" stopIfTrue="1">
      <formula>"SKIP"</formula>
    </cfRule>
  </conditionalFormatting>
  <conditionalFormatting sqref="N5">
    <cfRule type="cellIs" priority="324" dxfId="489" operator="equal" stopIfTrue="1">
      <formula>"SKIP"</formula>
    </cfRule>
  </conditionalFormatting>
  <conditionalFormatting sqref="N11">
    <cfRule type="cellIs" priority="323" dxfId="489" operator="equal" stopIfTrue="1">
      <formula>"SKIP"</formula>
    </cfRule>
  </conditionalFormatting>
  <conditionalFormatting sqref="N11">
    <cfRule type="cellIs" priority="322" dxfId="489" operator="equal" stopIfTrue="1">
      <formula>"SKIP"</formula>
    </cfRule>
  </conditionalFormatting>
  <conditionalFormatting sqref="N9">
    <cfRule type="cellIs" priority="321" dxfId="489" operator="equal" stopIfTrue="1">
      <formula>"SKIP"</formula>
    </cfRule>
  </conditionalFormatting>
  <conditionalFormatting sqref="N9">
    <cfRule type="cellIs" priority="320" dxfId="489" operator="equal" stopIfTrue="1">
      <formula>"SKIP"</formula>
    </cfRule>
  </conditionalFormatting>
  <conditionalFormatting sqref="N10">
    <cfRule type="cellIs" priority="319" dxfId="489" operator="equal" stopIfTrue="1">
      <formula>"SKIP"</formula>
    </cfRule>
  </conditionalFormatting>
  <conditionalFormatting sqref="N10">
    <cfRule type="cellIs" priority="303" dxfId="489" operator="equal" stopIfTrue="1">
      <formula>"SKIP"</formula>
    </cfRule>
  </conditionalFormatting>
  <conditionalFormatting sqref="N10">
    <cfRule type="cellIs" priority="302" dxfId="489" operator="equal" stopIfTrue="1">
      <formula>"SKIP"</formula>
    </cfRule>
  </conditionalFormatting>
  <conditionalFormatting sqref="N9">
    <cfRule type="cellIs" priority="301" dxfId="489" operator="equal" stopIfTrue="1">
      <formula>"SKIP"</formula>
    </cfRule>
  </conditionalFormatting>
  <conditionalFormatting sqref="N9">
    <cfRule type="cellIs" priority="300" dxfId="489" operator="equal" stopIfTrue="1">
      <formula>"SKIP"</formula>
    </cfRule>
  </conditionalFormatting>
  <conditionalFormatting sqref="N10">
    <cfRule type="cellIs" priority="318" dxfId="489" operator="equal" stopIfTrue="1">
      <formula>"SKIP"</formula>
    </cfRule>
  </conditionalFormatting>
  <conditionalFormatting sqref="N10">
    <cfRule type="cellIs" priority="317" dxfId="489" operator="equal" stopIfTrue="1">
      <formula>"SKIP"</formula>
    </cfRule>
  </conditionalFormatting>
  <conditionalFormatting sqref="N10">
    <cfRule type="cellIs" priority="316" dxfId="489" operator="equal" stopIfTrue="1">
      <formula>"SKIP"</formula>
    </cfRule>
  </conditionalFormatting>
  <conditionalFormatting sqref="N9">
    <cfRule type="cellIs" priority="315" dxfId="489" operator="equal" stopIfTrue="1">
      <formula>"SKIP"</formula>
    </cfRule>
  </conditionalFormatting>
  <conditionalFormatting sqref="N9">
    <cfRule type="cellIs" priority="314" dxfId="489" operator="equal" stopIfTrue="1">
      <formula>"SKIP"</formula>
    </cfRule>
  </conditionalFormatting>
  <conditionalFormatting sqref="N10">
    <cfRule type="cellIs" priority="313" dxfId="489" operator="equal" stopIfTrue="1">
      <formula>"SKIP"</formula>
    </cfRule>
  </conditionalFormatting>
  <conditionalFormatting sqref="N10">
    <cfRule type="cellIs" priority="312" dxfId="489" operator="equal" stopIfTrue="1">
      <formula>"SKIP"</formula>
    </cfRule>
  </conditionalFormatting>
  <conditionalFormatting sqref="N10">
    <cfRule type="cellIs" priority="311" dxfId="489" operator="equal" stopIfTrue="1">
      <formula>"SKIP"</formula>
    </cfRule>
  </conditionalFormatting>
  <conditionalFormatting sqref="N10">
    <cfRule type="cellIs" priority="310" dxfId="489" operator="equal" stopIfTrue="1">
      <formula>"SKIP"</formula>
    </cfRule>
  </conditionalFormatting>
  <conditionalFormatting sqref="N9">
    <cfRule type="cellIs" priority="309" dxfId="489" operator="equal" stopIfTrue="1">
      <formula>"SKIP"</formula>
    </cfRule>
  </conditionalFormatting>
  <conditionalFormatting sqref="N9">
    <cfRule type="cellIs" priority="308" dxfId="489" operator="equal" stopIfTrue="1">
      <formula>"SKIP"</formula>
    </cfRule>
  </conditionalFormatting>
  <conditionalFormatting sqref="N10">
    <cfRule type="cellIs" priority="307" dxfId="489" operator="equal" stopIfTrue="1">
      <formula>"SKIP"</formula>
    </cfRule>
  </conditionalFormatting>
  <conditionalFormatting sqref="N10">
    <cfRule type="cellIs" priority="306" dxfId="489" operator="equal" stopIfTrue="1">
      <formula>"SKIP"</formula>
    </cfRule>
  </conditionalFormatting>
  <conditionalFormatting sqref="N9">
    <cfRule type="cellIs" priority="305" dxfId="489" operator="equal" stopIfTrue="1">
      <formula>"SKIP"</formula>
    </cfRule>
  </conditionalFormatting>
  <conditionalFormatting sqref="N9">
    <cfRule type="cellIs" priority="304" dxfId="489" operator="equal" stopIfTrue="1">
      <formula>"SKIP"</formula>
    </cfRule>
  </conditionalFormatting>
  <conditionalFormatting sqref="N10">
    <cfRule type="cellIs" priority="297" dxfId="489" operator="equal" stopIfTrue="1">
      <formula>"SKIP"</formula>
    </cfRule>
  </conditionalFormatting>
  <conditionalFormatting sqref="N10">
    <cfRule type="cellIs" priority="296" dxfId="489" operator="equal" stopIfTrue="1">
      <formula>"SKIP"</formula>
    </cfRule>
  </conditionalFormatting>
  <conditionalFormatting sqref="N11">
    <cfRule type="cellIs" priority="295" dxfId="489" operator="equal" stopIfTrue="1">
      <formula>"SKIP"</formula>
    </cfRule>
  </conditionalFormatting>
  <conditionalFormatting sqref="N9">
    <cfRule type="cellIs" priority="274" dxfId="489" operator="equal" stopIfTrue="1">
      <formula>"SKIP"</formula>
    </cfRule>
  </conditionalFormatting>
  <conditionalFormatting sqref="N11">
    <cfRule type="cellIs" priority="273" dxfId="489" operator="equal" stopIfTrue="1">
      <formula>"SKIP"</formula>
    </cfRule>
  </conditionalFormatting>
  <conditionalFormatting sqref="N11">
    <cfRule type="cellIs" priority="272" dxfId="489" operator="equal" stopIfTrue="1">
      <formula>"SKIP"</formula>
    </cfRule>
  </conditionalFormatting>
  <conditionalFormatting sqref="N10">
    <cfRule type="cellIs" priority="271" dxfId="489" operator="equal" stopIfTrue="1">
      <formula>"SKIP"</formula>
    </cfRule>
  </conditionalFormatting>
  <conditionalFormatting sqref="N10">
    <cfRule type="cellIs" priority="270" dxfId="489" operator="equal" stopIfTrue="1">
      <formula>"SKIP"</formula>
    </cfRule>
  </conditionalFormatting>
  <conditionalFormatting sqref="N9">
    <cfRule type="cellIs" priority="299" dxfId="489" operator="equal" stopIfTrue="1">
      <formula>"SKIP"</formula>
    </cfRule>
  </conditionalFormatting>
  <conditionalFormatting sqref="N9">
    <cfRule type="cellIs" priority="298" dxfId="489" operator="equal" stopIfTrue="1">
      <formula>"SKIP"</formula>
    </cfRule>
  </conditionalFormatting>
  <conditionalFormatting sqref="N11">
    <cfRule type="cellIs" priority="294" dxfId="489" operator="equal" stopIfTrue="1">
      <formula>"SKIP"</formula>
    </cfRule>
  </conditionalFormatting>
  <conditionalFormatting sqref="N11">
    <cfRule type="cellIs" priority="293" dxfId="489" operator="equal" stopIfTrue="1">
      <formula>"SKIP"</formula>
    </cfRule>
  </conditionalFormatting>
  <conditionalFormatting sqref="N11">
    <cfRule type="cellIs" priority="292" dxfId="489" operator="equal" stopIfTrue="1">
      <formula>"SKIP"</formula>
    </cfRule>
  </conditionalFormatting>
  <conditionalFormatting sqref="N9">
    <cfRule type="cellIs" priority="291" dxfId="489" operator="equal" stopIfTrue="1">
      <formula>"SKIP"</formula>
    </cfRule>
  </conditionalFormatting>
  <conditionalFormatting sqref="N9">
    <cfRule type="cellIs" priority="290" dxfId="489" operator="equal" stopIfTrue="1">
      <formula>"SKIP"</formula>
    </cfRule>
  </conditionalFormatting>
  <conditionalFormatting sqref="N10">
    <cfRule type="cellIs" priority="289" dxfId="489" operator="equal" stopIfTrue="1">
      <formula>"SKIP"</formula>
    </cfRule>
  </conditionalFormatting>
  <conditionalFormatting sqref="N10">
    <cfRule type="cellIs" priority="288" dxfId="489" operator="equal" stopIfTrue="1">
      <formula>"SKIP"</formula>
    </cfRule>
  </conditionalFormatting>
  <conditionalFormatting sqref="N11">
    <cfRule type="cellIs" priority="287" dxfId="489" operator="equal" stopIfTrue="1">
      <formula>"SKIP"</formula>
    </cfRule>
  </conditionalFormatting>
  <conditionalFormatting sqref="N11">
    <cfRule type="cellIs" priority="286" dxfId="489" operator="equal" stopIfTrue="1">
      <formula>"SKIP"</formula>
    </cfRule>
  </conditionalFormatting>
  <conditionalFormatting sqref="N11">
    <cfRule type="cellIs" priority="285" dxfId="489" operator="equal" stopIfTrue="1">
      <formula>"SKIP"</formula>
    </cfRule>
  </conditionalFormatting>
  <conditionalFormatting sqref="N11">
    <cfRule type="cellIs" priority="284" dxfId="489" operator="equal" stopIfTrue="1">
      <formula>"SKIP"</formula>
    </cfRule>
  </conditionalFormatting>
  <conditionalFormatting sqref="N9">
    <cfRule type="cellIs" priority="283" dxfId="489" operator="equal" stopIfTrue="1">
      <formula>"SKIP"</formula>
    </cfRule>
  </conditionalFormatting>
  <conditionalFormatting sqref="N9">
    <cfRule type="cellIs" priority="282" dxfId="489" operator="equal" stopIfTrue="1">
      <formula>"SKIP"</formula>
    </cfRule>
  </conditionalFormatting>
  <conditionalFormatting sqref="N10">
    <cfRule type="cellIs" priority="281" dxfId="489" operator="equal" stopIfTrue="1">
      <formula>"SKIP"</formula>
    </cfRule>
  </conditionalFormatting>
  <conditionalFormatting sqref="N10">
    <cfRule type="cellIs" priority="280" dxfId="489" operator="equal" stopIfTrue="1">
      <formula>"SKIP"</formula>
    </cfRule>
  </conditionalFormatting>
  <conditionalFormatting sqref="N11">
    <cfRule type="cellIs" priority="279" dxfId="489" operator="equal" stopIfTrue="1">
      <formula>"SKIP"</formula>
    </cfRule>
  </conditionalFormatting>
  <conditionalFormatting sqref="N11">
    <cfRule type="cellIs" priority="278" dxfId="489" operator="equal" stopIfTrue="1">
      <formula>"SKIP"</formula>
    </cfRule>
  </conditionalFormatting>
  <conditionalFormatting sqref="N10">
    <cfRule type="cellIs" priority="277" dxfId="489" operator="equal" stopIfTrue="1">
      <formula>"SKIP"</formula>
    </cfRule>
  </conditionalFormatting>
  <conditionalFormatting sqref="N10">
    <cfRule type="cellIs" priority="276" dxfId="489" operator="equal" stopIfTrue="1">
      <formula>"SKIP"</formula>
    </cfRule>
  </conditionalFormatting>
  <conditionalFormatting sqref="N9">
    <cfRule type="cellIs" priority="275" dxfId="489" operator="equal" stopIfTrue="1">
      <formula>"SKIP"</formula>
    </cfRule>
  </conditionalFormatting>
  <conditionalFormatting sqref="N9">
    <cfRule type="cellIs" priority="261" dxfId="489" operator="equal" stopIfTrue="1">
      <formula>"SKIP"</formula>
    </cfRule>
  </conditionalFormatting>
  <conditionalFormatting sqref="N9">
    <cfRule type="cellIs" priority="260" dxfId="489" operator="equal" stopIfTrue="1">
      <formula>"SKIP"</formula>
    </cfRule>
  </conditionalFormatting>
  <conditionalFormatting sqref="N9">
    <cfRule type="cellIs" priority="262" dxfId="489" operator="equal" stopIfTrue="1">
      <formula>"SKIP"</formula>
    </cfRule>
  </conditionalFormatting>
  <conditionalFormatting sqref="N9">
    <cfRule type="cellIs" priority="269" dxfId="489" operator="equal" stopIfTrue="1">
      <formula>"SKIP"</formula>
    </cfRule>
  </conditionalFormatting>
  <conditionalFormatting sqref="N9">
    <cfRule type="cellIs" priority="268" dxfId="489" operator="equal" stopIfTrue="1">
      <formula>"SKIP"</formula>
    </cfRule>
  </conditionalFormatting>
  <conditionalFormatting sqref="N9">
    <cfRule type="cellIs" priority="267" dxfId="489" operator="equal" stopIfTrue="1">
      <formula>"SKIP"</formula>
    </cfRule>
  </conditionalFormatting>
  <conditionalFormatting sqref="N9">
    <cfRule type="cellIs" priority="266" dxfId="489" operator="equal" stopIfTrue="1">
      <formula>"SKIP"</formula>
    </cfRule>
  </conditionalFormatting>
  <conditionalFormatting sqref="N9">
    <cfRule type="cellIs" priority="265" dxfId="489" operator="equal" stopIfTrue="1">
      <formula>"SKIP"</formula>
    </cfRule>
  </conditionalFormatting>
  <conditionalFormatting sqref="N9">
    <cfRule type="cellIs" priority="264" dxfId="489" operator="equal" stopIfTrue="1">
      <formula>"SKIP"</formula>
    </cfRule>
  </conditionalFormatting>
  <conditionalFormatting sqref="N9">
    <cfRule type="cellIs" priority="263" dxfId="489" operator="equal" stopIfTrue="1">
      <formula>"SKIP"</formula>
    </cfRule>
  </conditionalFormatting>
  <conditionalFormatting sqref="N9">
    <cfRule type="cellIs" priority="259" dxfId="489" operator="equal" stopIfTrue="1">
      <formula>"SKIP"</formula>
    </cfRule>
  </conditionalFormatting>
  <conditionalFormatting sqref="N9">
    <cfRule type="cellIs" priority="258" dxfId="489" operator="equal" stopIfTrue="1">
      <formula>"SKIP"</formula>
    </cfRule>
  </conditionalFormatting>
  <conditionalFormatting sqref="N9">
    <cfRule type="cellIs" priority="257" dxfId="489" operator="equal" stopIfTrue="1">
      <formula>"SKIP"</formula>
    </cfRule>
  </conditionalFormatting>
  <conditionalFormatting sqref="N9">
    <cfRule type="cellIs" priority="256" dxfId="489" operator="equal" stopIfTrue="1">
      <formula>"SKIP"</formula>
    </cfRule>
  </conditionalFormatting>
  <conditionalFormatting sqref="N12">
    <cfRule type="cellIs" priority="255" dxfId="489" operator="equal" stopIfTrue="1">
      <formula>"SKIP"</formula>
    </cfRule>
  </conditionalFormatting>
  <conditionalFormatting sqref="N12">
    <cfRule type="cellIs" priority="254" dxfId="489" operator="equal" stopIfTrue="1">
      <formula>"SKIP"</formula>
    </cfRule>
  </conditionalFormatting>
  <conditionalFormatting sqref="N10">
    <cfRule type="cellIs" priority="253" dxfId="489" operator="equal" stopIfTrue="1">
      <formula>"SKIP"</formula>
    </cfRule>
  </conditionalFormatting>
  <conditionalFormatting sqref="N10">
    <cfRule type="cellIs" priority="252" dxfId="489" operator="equal" stopIfTrue="1">
      <formula>"SKIP"</formula>
    </cfRule>
  </conditionalFormatting>
  <conditionalFormatting sqref="N11">
    <cfRule type="cellIs" priority="251" dxfId="489" operator="equal" stopIfTrue="1">
      <formula>"SKIP"</formula>
    </cfRule>
  </conditionalFormatting>
  <conditionalFormatting sqref="N11">
    <cfRule type="cellIs" priority="235" dxfId="489" operator="equal" stopIfTrue="1">
      <formula>"SKIP"</formula>
    </cfRule>
  </conditionalFormatting>
  <conditionalFormatting sqref="N11">
    <cfRule type="cellIs" priority="234" dxfId="489" operator="equal" stopIfTrue="1">
      <formula>"SKIP"</formula>
    </cfRule>
  </conditionalFormatting>
  <conditionalFormatting sqref="N10">
    <cfRule type="cellIs" priority="233" dxfId="489" operator="equal" stopIfTrue="1">
      <formula>"SKIP"</formula>
    </cfRule>
  </conditionalFormatting>
  <conditionalFormatting sqref="N10">
    <cfRule type="cellIs" priority="232" dxfId="489" operator="equal" stopIfTrue="1">
      <formula>"SKIP"</formula>
    </cfRule>
  </conditionalFormatting>
  <conditionalFormatting sqref="N11">
    <cfRule type="cellIs" priority="250" dxfId="489" operator="equal" stopIfTrue="1">
      <formula>"SKIP"</formula>
    </cfRule>
  </conditionalFormatting>
  <conditionalFormatting sqref="N11">
    <cfRule type="cellIs" priority="249" dxfId="489" operator="equal" stopIfTrue="1">
      <formula>"SKIP"</formula>
    </cfRule>
  </conditionalFormatting>
  <conditionalFormatting sqref="N11">
    <cfRule type="cellIs" priority="248" dxfId="489" operator="equal" stopIfTrue="1">
      <formula>"SKIP"</formula>
    </cfRule>
  </conditionalFormatting>
  <conditionalFormatting sqref="N10">
    <cfRule type="cellIs" priority="247" dxfId="489" operator="equal" stopIfTrue="1">
      <formula>"SKIP"</formula>
    </cfRule>
  </conditionalFormatting>
  <conditionalFormatting sqref="N10">
    <cfRule type="cellIs" priority="246" dxfId="489" operator="equal" stopIfTrue="1">
      <formula>"SKIP"</formula>
    </cfRule>
  </conditionalFormatting>
  <conditionalFormatting sqref="N11">
    <cfRule type="cellIs" priority="245" dxfId="489" operator="equal" stopIfTrue="1">
      <formula>"SKIP"</formula>
    </cfRule>
  </conditionalFormatting>
  <conditionalFormatting sqref="N11">
    <cfRule type="cellIs" priority="244" dxfId="489" operator="equal" stopIfTrue="1">
      <formula>"SKIP"</formula>
    </cfRule>
  </conditionalFormatting>
  <conditionalFormatting sqref="N11">
    <cfRule type="cellIs" priority="243" dxfId="489" operator="equal" stopIfTrue="1">
      <formula>"SKIP"</formula>
    </cfRule>
  </conditionalFormatting>
  <conditionalFormatting sqref="N11">
    <cfRule type="cellIs" priority="242" dxfId="489" operator="equal" stopIfTrue="1">
      <formula>"SKIP"</formula>
    </cfRule>
  </conditionalFormatting>
  <conditionalFormatting sqref="N10">
    <cfRule type="cellIs" priority="241" dxfId="489" operator="equal" stopIfTrue="1">
      <formula>"SKIP"</formula>
    </cfRule>
  </conditionalFormatting>
  <conditionalFormatting sqref="N10">
    <cfRule type="cellIs" priority="240" dxfId="489" operator="equal" stopIfTrue="1">
      <formula>"SKIP"</formula>
    </cfRule>
  </conditionalFormatting>
  <conditionalFormatting sqref="N11">
    <cfRule type="cellIs" priority="239" dxfId="489" operator="equal" stopIfTrue="1">
      <formula>"SKIP"</formula>
    </cfRule>
  </conditionalFormatting>
  <conditionalFormatting sqref="N11">
    <cfRule type="cellIs" priority="238" dxfId="489" operator="equal" stopIfTrue="1">
      <formula>"SKIP"</formula>
    </cfRule>
  </conditionalFormatting>
  <conditionalFormatting sqref="N10">
    <cfRule type="cellIs" priority="237" dxfId="489" operator="equal" stopIfTrue="1">
      <formula>"SKIP"</formula>
    </cfRule>
  </conditionalFormatting>
  <conditionalFormatting sqref="N10">
    <cfRule type="cellIs" priority="236" dxfId="489" operator="equal" stopIfTrue="1">
      <formula>"SKIP"</formula>
    </cfRule>
  </conditionalFormatting>
  <conditionalFormatting sqref="N11">
    <cfRule type="cellIs" priority="229" dxfId="489" operator="equal" stopIfTrue="1">
      <formula>"SKIP"</formula>
    </cfRule>
  </conditionalFormatting>
  <conditionalFormatting sqref="N11">
    <cfRule type="cellIs" priority="228" dxfId="489" operator="equal" stopIfTrue="1">
      <formula>"SKIP"</formula>
    </cfRule>
  </conditionalFormatting>
  <conditionalFormatting sqref="N12">
    <cfRule type="cellIs" priority="227" dxfId="489" operator="equal" stopIfTrue="1">
      <formula>"SKIP"</formula>
    </cfRule>
  </conditionalFormatting>
  <conditionalFormatting sqref="N10">
    <cfRule type="cellIs" priority="206" dxfId="489" operator="equal" stopIfTrue="1">
      <formula>"SKIP"</formula>
    </cfRule>
  </conditionalFormatting>
  <conditionalFormatting sqref="N12">
    <cfRule type="cellIs" priority="205" dxfId="489" operator="equal" stopIfTrue="1">
      <formula>"SKIP"</formula>
    </cfRule>
  </conditionalFormatting>
  <conditionalFormatting sqref="N12">
    <cfRule type="cellIs" priority="204" dxfId="489" operator="equal" stopIfTrue="1">
      <formula>"SKIP"</formula>
    </cfRule>
  </conditionalFormatting>
  <conditionalFormatting sqref="N11">
    <cfRule type="cellIs" priority="203" dxfId="489" operator="equal" stopIfTrue="1">
      <formula>"SKIP"</formula>
    </cfRule>
  </conditionalFormatting>
  <conditionalFormatting sqref="N11">
    <cfRule type="cellIs" priority="202" dxfId="489" operator="equal" stopIfTrue="1">
      <formula>"SKIP"</formula>
    </cfRule>
  </conditionalFormatting>
  <conditionalFormatting sqref="N10">
    <cfRule type="cellIs" priority="231" dxfId="489" operator="equal" stopIfTrue="1">
      <formula>"SKIP"</formula>
    </cfRule>
  </conditionalFormatting>
  <conditionalFormatting sqref="N10">
    <cfRule type="cellIs" priority="230" dxfId="489" operator="equal" stopIfTrue="1">
      <formula>"SKIP"</formula>
    </cfRule>
  </conditionalFormatting>
  <conditionalFormatting sqref="N12">
    <cfRule type="cellIs" priority="226" dxfId="489" operator="equal" stopIfTrue="1">
      <formula>"SKIP"</formula>
    </cfRule>
  </conditionalFormatting>
  <conditionalFormatting sqref="N12">
    <cfRule type="cellIs" priority="225" dxfId="489" operator="equal" stopIfTrue="1">
      <formula>"SKIP"</formula>
    </cfRule>
  </conditionalFormatting>
  <conditionalFormatting sqref="N12">
    <cfRule type="cellIs" priority="224" dxfId="489" operator="equal" stopIfTrue="1">
      <formula>"SKIP"</formula>
    </cfRule>
  </conditionalFormatting>
  <conditionalFormatting sqref="N10">
    <cfRule type="cellIs" priority="223" dxfId="489" operator="equal" stopIfTrue="1">
      <formula>"SKIP"</formula>
    </cfRule>
  </conditionalFormatting>
  <conditionalFormatting sqref="N10">
    <cfRule type="cellIs" priority="222" dxfId="489" operator="equal" stopIfTrue="1">
      <formula>"SKIP"</formula>
    </cfRule>
  </conditionalFormatting>
  <conditionalFormatting sqref="N11">
    <cfRule type="cellIs" priority="221" dxfId="489" operator="equal" stopIfTrue="1">
      <formula>"SKIP"</formula>
    </cfRule>
  </conditionalFormatting>
  <conditionalFormatting sqref="N11">
    <cfRule type="cellIs" priority="220" dxfId="489" operator="equal" stopIfTrue="1">
      <formula>"SKIP"</formula>
    </cfRule>
  </conditionalFormatting>
  <conditionalFormatting sqref="N12">
    <cfRule type="cellIs" priority="219" dxfId="489" operator="equal" stopIfTrue="1">
      <formula>"SKIP"</formula>
    </cfRule>
  </conditionalFormatting>
  <conditionalFormatting sqref="N12">
    <cfRule type="cellIs" priority="218" dxfId="489" operator="equal" stopIfTrue="1">
      <formula>"SKIP"</formula>
    </cfRule>
  </conditionalFormatting>
  <conditionalFormatting sqref="N12">
    <cfRule type="cellIs" priority="217" dxfId="489" operator="equal" stopIfTrue="1">
      <formula>"SKIP"</formula>
    </cfRule>
  </conditionalFormatting>
  <conditionalFormatting sqref="N12">
    <cfRule type="cellIs" priority="216" dxfId="489" operator="equal" stopIfTrue="1">
      <formula>"SKIP"</formula>
    </cfRule>
  </conditionalFormatting>
  <conditionalFormatting sqref="N10">
    <cfRule type="cellIs" priority="215" dxfId="489" operator="equal" stopIfTrue="1">
      <formula>"SKIP"</formula>
    </cfRule>
  </conditionalFormatting>
  <conditionalFormatting sqref="N10">
    <cfRule type="cellIs" priority="214" dxfId="489" operator="equal" stopIfTrue="1">
      <formula>"SKIP"</formula>
    </cfRule>
  </conditionalFormatting>
  <conditionalFormatting sqref="N11">
    <cfRule type="cellIs" priority="213" dxfId="489" operator="equal" stopIfTrue="1">
      <formula>"SKIP"</formula>
    </cfRule>
  </conditionalFormatting>
  <conditionalFormatting sqref="N11">
    <cfRule type="cellIs" priority="212" dxfId="489" operator="equal" stopIfTrue="1">
      <formula>"SKIP"</formula>
    </cfRule>
  </conditionalFormatting>
  <conditionalFormatting sqref="N12">
    <cfRule type="cellIs" priority="211" dxfId="489" operator="equal" stopIfTrue="1">
      <formula>"SKIP"</formula>
    </cfRule>
  </conditionalFormatting>
  <conditionalFormatting sqref="N12">
    <cfRule type="cellIs" priority="210" dxfId="489" operator="equal" stopIfTrue="1">
      <formula>"SKIP"</formula>
    </cfRule>
  </conditionalFormatting>
  <conditionalFormatting sqref="N11">
    <cfRule type="cellIs" priority="209" dxfId="489" operator="equal" stopIfTrue="1">
      <formula>"SKIP"</formula>
    </cfRule>
  </conditionalFormatting>
  <conditionalFormatting sqref="N11">
    <cfRule type="cellIs" priority="208" dxfId="489" operator="equal" stopIfTrue="1">
      <formula>"SKIP"</formula>
    </cfRule>
  </conditionalFormatting>
  <conditionalFormatting sqref="N10">
    <cfRule type="cellIs" priority="207" dxfId="489" operator="equal" stopIfTrue="1">
      <formula>"SKIP"</formula>
    </cfRule>
  </conditionalFormatting>
  <conditionalFormatting sqref="N7">
    <cfRule type="cellIs" priority="201" dxfId="489" operator="equal" stopIfTrue="1">
      <formula>"SKIP"</formula>
    </cfRule>
  </conditionalFormatting>
  <conditionalFormatting sqref="N7">
    <cfRule type="cellIs" priority="200" dxfId="489" operator="equal" stopIfTrue="1">
      <formula>"SKIP"</formula>
    </cfRule>
  </conditionalFormatting>
  <conditionalFormatting sqref="N6">
    <cfRule type="cellIs" priority="199" dxfId="489" operator="equal" stopIfTrue="1">
      <formula>"SKIP"</formula>
    </cfRule>
  </conditionalFormatting>
  <conditionalFormatting sqref="N6">
    <cfRule type="cellIs" priority="198" dxfId="489" operator="equal" stopIfTrue="1">
      <formula>"SKIP"</formula>
    </cfRule>
  </conditionalFormatting>
  <conditionalFormatting sqref="L6">
    <cfRule type="cellIs" priority="189" dxfId="489" operator="equal" stopIfTrue="1">
      <formula>"SKIP"</formula>
    </cfRule>
  </conditionalFormatting>
  <conditionalFormatting sqref="L6">
    <cfRule type="cellIs" priority="188" dxfId="489" operator="equal" stopIfTrue="1">
      <formula>"SKIP"</formula>
    </cfRule>
  </conditionalFormatting>
  <conditionalFormatting sqref="L6">
    <cfRule type="cellIs" priority="190" dxfId="489" operator="equal" stopIfTrue="1">
      <formula>"SKIP"</formula>
    </cfRule>
  </conditionalFormatting>
  <conditionalFormatting sqref="L6">
    <cfRule type="cellIs" priority="197" dxfId="489" operator="equal" stopIfTrue="1">
      <formula>"SKIP"</formula>
    </cfRule>
  </conditionalFormatting>
  <conditionalFormatting sqref="L6">
    <cfRule type="cellIs" priority="196" dxfId="489" operator="equal" stopIfTrue="1">
      <formula>"SKIP"</formula>
    </cfRule>
  </conditionalFormatting>
  <conditionalFormatting sqref="L6">
    <cfRule type="cellIs" priority="195" dxfId="489" operator="equal" stopIfTrue="1">
      <formula>"SKIP"</formula>
    </cfRule>
  </conditionalFormatting>
  <conditionalFormatting sqref="L6">
    <cfRule type="cellIs" priority="194" dxfId="489" operator="equal" stopIfTrue="1">
      <formula>"SKIP"</formula>
    </cfRule>
  </conditionalFormatting>
  <conditionalFormatting sqref="L6">
    <cfRule type="cellIs" priority="193" dxfId="489" operator="equal" stopIfTrue="1">
      <formula>"SKIP"</formula>
    </cfRule>
  </conditionalFormatting>
  <conditionalFormatting sqref="L6">
    <cfRule type="cellIs" priority="192" dxfId="489" operator="equal" stopIfTrue="1">
      <formula>"SKIP"</formula>
    </cfRule>
  </conditionalFormatting>
  <conditionalFormatting sqref="L6">
    <cfRule type="cellIs" priority="191" dxfId="489" operator="equal" stopIfTrue="1">
      <formula>"SKIP"</formula>
    </cfRule>
  </conditionalFormatting>
  <conditionalFormatting sqref="L6">
    <cfRule type="cellIs" priority="187" dxfId="489" operator="equal" stopIfTrue="1">
      <formula>"SKIP"</formula>
    </cfRule>
  </conditionalFormatting>
  <conditionalFormatting sqref="L6">
    <cfRule type="cellIs" priority="186" dxfId="489" operator="equal" stopIfTrue="1">
      <formula>"SKIP"</formula>
    </cfRule>
  </conditionalFormatting>
  <conditionalFormatting sqref="L6">
    <cfRule type="cellIs" priority="185" dxfId="489" operator="equal" stopIfTrue="1">
      <formula>"SKIP"</formula>
    </cfRule>
  </conditionalFormatting>
  <conditionalFormatting sqref="L6">
    <cfRule type="cellIs" priority="184" dxfId="489" operator="equal" stopIfTrue="1">
      <formula>"SKIP"</formula>
    </cfRule>
  </conditionalFormatting>
  <conditionalFormatting sqref="L13">
    <cfRule type="cellIs" priority="24" dxfId="489" operator="equal" stopIfTrue="1">
      <formula>"SKIP"</formula>
    </cfRule>
  </conditionalFormatting>
  <conditionalFormatting sqref="L12">
    <cfRule type="cellIs" priority="23" dxfId="489" operator="equal" stopIfTrue="1">
      <formula>"SKIP"</formula>
    </cfRule>
  </conditionalFormatting>
  <conditionalFormatting sqref="L6">
    <cfRule type="cellIs" priority="168" dxfId="489" operator="equal" stopIfTrue="1">
      <formula>"SKIP"</formula>
    </cfRule>
  </conditionalFormatting>
  <conditionalFormatting sqref="P4">
    <cfRule type="cellIs" priority="167" dxfId="489" operator="equal" stopIfTrue="1">
      <formula>"SKIP"</formula>
    </cfRule>
  </conditionalFormatting>
  <conditionalFormatting sqref="L7">
    <cfRule type="cellIs" priority="175" dxfId="489" operator="equal" stopIfTrue="1">
      <formula>"SKIP"</formula>
    </cfRule>
  </conditionalFormatting>
  <conditionalFormatting sqref="L7">
    <cfRule type="cellIs" priority="174" dxfId="489" operator="equal" stopIfTrue="1">
      <formula>"SKIP"</formula>
    </cfRule>
  </conditionalFormatting>
  <conditionalFormatting sqref="L7">
    <cfRule type="cellIs" priority="176" dxfId="489" operator="equal" stopIfTrue="1">
      <formula>"SKIP"</formula>
    </cfRule>
  </conditionalFormatting>
  <conditionalFormatting sqref="L7">
    <cfRule type="cellIs" priority="183" dxfId="489" operator="equal" stopIfTrue="1">
      <formula>"SKIP"</formula>
    </cfRule>
  </conditionalFormatting>
  <conditionalFormatting sqref="L7">
    <cfRule type="cellIs" priority="182" dxfId="489" operator="equal" stopIfTrue="1">
      <formula>"SKIP"</formula>
    </cfRule>
  </conditionalFormatting>
  <conditionalFormatting sqref="L7">
    <cfRule type="cellIs" priority="181" dxfId="489" operator="equal" stopIfTrue="1">
      <formula>"SKIP"</formula>
    </cfRule>
  </conditionalFormatting>
  <conditionalFormatting sqref="L7">
    <cfRule type="cellIs" priority="180" dxfId="489" operator="equal" stopIfTrue="1">
      <formula>"SKIP"</formula>
    </cfRule>
  </conditionalFormatting>
  <conditionalFormatting sqref="L7">
    <cfRule type="cellIs" priority="179" dxfId="489" operator="equal" stopIfTrue="1">
      <formula>"SKIP"</formula>
    </cfRule>
  </conditionalFormatting>
  <conditionalFormatting sqref="L7">
    <cfRule type="cellIs" priority="178" dxfId="489" operator="equal" stopIfTrue="1">
      <formula>"SKIP"</formula>
    </cfRule>
  </conditionalFormatting>
  <conditionalFormatting sqref="L7">
    <cfRule type="cellIs" priority="177" dxfId="489" operator="equal" stopIfTrue="1">
      <formula>"SKIP"</formula>
    </cfRule>
  </conditionalFormatting>
  <conditionalFormatting sqref="L7">
    <cfRule type="cellIs" priority="173" dxfId="489" operator="equal" stopIfTrue="1">
      <formula>"SKIP"</formula>
    </cfRule>
  </conditionalFormatting>
  <conditionalFormatting sqref="L7">
    <cfRule type="cellIs" priority="172" dxfId="489" operator="equal" stopIfTrue="1">
      <formula>"SKIP"</formula>
    </cfRule>
  </conditionalFormatting>
  <conditionalFormatting sqref="L7">
    <cfRule type="cellIs" priority="171" dxfId="489" operator="equal" stopIfTrue="1">
      <formula>"SKIP"</formula>
    </cfRule>
  </conditionalFormatting>
  <conditionalFormatting sqref="L7">
    <cfRule type="cellIs" priority="170" dxfId="489" operator="equal" stopIfTrue="1">
      <formula>"SKIP"</formula>
    </cfRule>
  </conditionalFormatting>
  <conditionalFormatting sqref="L6">
    <cfRule type="cellIs" priority="169" dxfId="489" operator="equal" stopIfTrue="1">
      <formula>"SKIP"</formula>
    </cfRule>
  </conditionalFormatting>
  <conditionalFormatting sqref="L9">
    <cfRule type="cellIs" priority="151" dxfId="489" operator="equal" stopIfTrue="1">
      <formula>"SKIP"</formula>
    </cfRule>
  </conditionalFormatting>
  <conditionalFormatting sqref="P4">
    <cfRule type="cellIs" priority="165" dxfId="489" operator="equal" stopIfTrue="1">
      <formula>"SKIP"</formula>
    </cfRule>
  </conditionalFormatting>
  <conditionalFormatting sqref="P4">
    <cfRule type="cellIs" priority="164" dxfId="489" operator="equal" stopIfTrue="1">
      <formula>"SKIP"</formula>
    </cfRule>
  </conditionalFormatting>
  <conditionalFormatting sqref="P3">
    <cfRule type="cellIs" priority="163" dxfId="489" operator="equal" stopIfTrue="1">
      <formula>"SKIP"</formula>
    </cfRule>
  </conditionalFormatting>
  <conditionalFormatting sqref="P3">
    <cfRule type="cellIs" priority="161" dxfId="489" operator="equal" stopIfTrue="1">
      <formula>"SKIP"</formula>
    </cfRule>
  </conditionalFormatting>
  <conditionalFormatting sqref="P3">
    <cfRule type="cellIs" priority="160" dxfId="489" operator="equal" stopIfTrue="1">
      <formula>"SKIP"</formula>
    </cfRule>
  </conditionalFormatting>
  <conditionalFormatting sqref="P3">
    <cfRule type="cellIs" priority="166" dxfId="489" operator="equal" stopIfTrue="1">
      <formula>"SKIP"</formula>
    </cfRule>
  </conditionalFormatting>
  <conditionalFormatting sqref="P4">
    <cfRule type="cellIs" priority="162" dxfId="489" operator="equal" stopIfTrue="1">
      <formula>"SKIP"</formula>
    </cfRule>
  </conditionalFormatting>
  <conditionalFormatting sqref="P4">
    <cfRule type="cellIs" priority="157" dxfId="489" operator="equal" stopIfTrue="1">
      <formula>"SKIP"</formula>
    </cfRule>
  </conditionalFormatting>
  <conditionalFormatting sqref="P4">
    <cfRule type="cellIs" priority="156" dxfId="489" operator="equal" stopIfTrue="1">
      <formula>"SKIP"</formula>
    </cfRule>
  </conditionalFormatting>
  <conditionalFormatting sqref="P4">
    <cfRule type="cellIs" priority="155" dxfId="489" operator="equal" stopIfTrue="1">
      <formula>"SKIP"</formula>
    </cfRule>
  </conditionalFormatting>
  <conditionalFormatting sqref="P3">
    <cfRule type="cellIs" priority="159" dxfId="489" operator="equal" stopIfTrue="1">
      <formula>"SKIP"</formula>
    </cfRule>
  </conditionalFormatting>
  <conditionalFormatting sqref="P4">
    <cfRule type="cellIs" priority="158" dxfId="489" operator="equal" stopIfTrue="1">
      <formula>"SKIP"</formula>
    </cfRule>
  </conditionalFormatting>
  <conditionalFormatting sqref="L9">
    <cfRule type="cellIs" priority="154" dxfId="489" operator="equal" stopIfTrue="1">
      <formula>"SKIP"</formula>
    </cfRule>
  </conditionalFormatting>
  <conditionalFormatting sqref="L9">
    <cfRule type="cellIs" priority="153" dxfId="489" operator="equal" stopIfTrue="1">
      <formula>"SKIP"</formula>
    </cfRule>
  </conditionalFormatting>
  <conditionalFormatting sqref="L9">
    <cfRule type="cellIs" priority="152" dxfId="489" operator="equal" stopIfTrue="1">
      <formula>"SKIP"</formula>
    </cfRule>
  </conditionalFormatting>
  <conditionalFormatting sqref="L9">
    <cfRule type="cellIs" priority="142" dxfId="489" operator="equal" stopIfTrue="1">
      <formula>"SKIP"</formula>
    </cfRule>
  </conditionalFormatting>
  <conditionalFormatting sqref="L9">
    <cfRule type="cellIs" priority="141" dxfId="489" operator="equal" stopIfTrue="1">
      <formula>"SKIP"</formula>
    </cfRule>
  </conditionalFormatting>
  <conditionalFormatting sqref="L9">
    <cfRule type="cellIs" priority="150" dxfId="489" operator="equal" stopIfTrue="1">
      <formula>"SKIP"</formula>
    </cfRule>
  </conditionalFormatting>
  <conditionalFormatting sqref="L9">
    <cfRule type="cellIs" priority="149" dxfId="489" operator="equal" stopIfTrue="1">
      <formula>"SKIP"</formula>
    </cfRule>
  </conditionalFormatting>
  <conditionalFormatting sqref="L9">
    <cfRule type="cellIs" priority="148" dxfId="489" operator="equal" stopIfTrue="1">
      <formula>"SKIP"</formula>
    </cfRule>
  </conditionalFormatting>
  <conditionalFormatting sqref="L9">
    <cfRule type="cellIs" priority="147" dxfId="489" operator="equal" stopIfTrue="1">
      <formula>"SKIP"</formula>
    </cfRule>
  </conditionalFormatting>
  <conditionalFormatting sqref="L9">
    <cfRule type="cellIs" priority="146" dxfId="489" operator="equal" stopIfTrue="1">
      <formula>"SKIP"</formula>
    </cfRule>
  </conditionalFormatting>
  <conditionalFormatting sqref="L9">
    <cfRule type="cellIs" priority="145" dxfId="489" operator="equal" stopIfTrue="1">
      <formula>"SKIP"</formula>
    </cfRule>
  </conditionalFormatting>
  <conditionalFormatting sqref="L9">
    <cfRule type="cellIs" priority="144" dxfId="489" operator="equal" stopIfTrue="1">
      <formula>"SKIP"</formula>
    </cfRule>
  </conditionalFormatting>
  <conditionalFormatting sqref="L9">
    <cfRule type="cellIs" priority="143" dxfId="489" operator="equal" stopIfTrue="1">
      <formula>"SKIP"</formula>
    </cfRule>
  </conditionalFormatting>
  <conditionalFormatting sqref="L10">
    <cfRule type="cellIs" priority="140" dxfId="489" operator="equal" stopIfTrue="1">
      <formula>"SKIP"</formula>
    </cfRule>
  </conditionalFormatting>
  <conditionalFormatting sqref="L10">
    <cfRule type="cellIs" priority="139" dxfId="489" operator="equal" stopIfTrue="1">
      <formula>"SKIP"</formula>
    </cfRule>
  </conditionalFormatting>
  <conditionalFormatting sqref="L9">
    <cfRule type="cellIs" priority="138" dxfId="489" operator="equal" stopIfTrue="1">
      <formula>"SKIP"</formula>
    </cfRule>
  </conditionalFormatting>
  <conditionalFormatting sqref="L9">
    <cfRule type="cellIs" priority="128" dxfId="489" operator="equal" stopIfTrue="1">
      <formula>"SKIP"</formula>
    </cfRule>
  </conditionalFormatting>
  <conditionalFormatting sqref="L9">
    <cfRule type="cellIs" priority="127" dxfId="489" operator="equal" stopIfTrue="1">
      <formula>"SKIP"</formula>
    </cfRule>
  </conditionalFormatting>
  <conditionalFormatting sqref="L9">
    <cfRule type="cellIs" priority="137" dxfId="489" operator="equal" stopIfTrue="1">
      <formula>"SKIP"</formula>
    </cfRule>
  </conditionalFormatting>
  <conditionalFormatting sqref="L9">
    <cfRule type="cellIs" priority="136" dxfId="489" operator="equal" stopIfTrue="1">
      <formula>"SKIP"</formula>
    </cfRule>
  </conditionalFormatting>
  <conditionalFormatting sqref="L9">
    <cfRule type="cellIs" priority="135" dxfId="489" operator="equal" stopIfTrue="1">
      <formula>"SKIP"</formula>
    </cfRule>
  </conditionalFormatting>
  <conditionalFormatting sqref="L9">
    <cfRule type="cellIs" priority="134" dxfId="489" operator="equal" stopIfTrue="1">
      <formula>"SKIP"</formula>
    </cfRule>
  </conditionalFormatting>
  <conditionalFormatting sqref="L9">
    <cfRule type="cellIs" priority="133" dxfId="489" operator="equal" stopIfTrue="1">
      <formula>"SKIP"</formula>
    </cfRule>
  </conditionalFormatting>
  <conditionalFormatting sqref="L9">
    <cfRule type="cellIs" priority="132" dxfId="489" operator="equal" stopIfTrue="1">
      <formula>"SKIP"</formula>
    </cfRule>
  </conditionalFormatting>
  <conditionalFormatting sqref="L9">
    <cfRule type="cellIs" priority="131" dxfId="489" operator="equal" stopIfTrue="1">
      <formula>"SKIP"</formula>
    </cfRule>
  </conditionalFormatting>
  <conditionalFormatting sqref="L9">
    <cfRule type="cellIs" priority="130" dxfId="489" operator="equal" stopIfTrue="1">
      <formula>"SKIP"</formula>
    </cfRule>
  </conditionalFormatting>
  <conditionalFormatting sqref="L9">
    <cfRule type="cellIs" priority="129" dxfId="489" operator="equal" stopIfTrue="1">
      <formula>"SKIP"</formula>
    </cfRule>
  </conditionalFormatting>
  <conditionalFormatting sqref="L9">
    <cfRule type="cellIs" priority="126" dxfId="489" operator="equal" stopIfTrue="1">
      <formula>"SKIP"</formula>
    </cfRule>
  </conditionalFormatting>
  <conditionalFormatting sqref="L9">
    <cfRule type="cellIs" priority="125" dxfId="489" operator="equal" stopIfTrue="1">
      <formula>"SKIP"</formula>
    </cfRule>
  </conditionalFormatting>
  <conditionalFormatting sqref="L10">
    <cfRule type="cellIs" priority="124" dxfId="489" operator="equal" stopIfTrue="1">
      <formula>"SKIP"</formula>
    </cfRule>
  </conditionalFormatting>
  <conditionalFormatting sqref="L10">
    <cfRule type="cellIs" priority="108" dxfId="489" operator="equal" stopIfTrue="1">
      <formula>"SKIP"</formula>
    </cfRule>
  </conditionalFormatting>
  <conditionalFormatting sqref="L10">
    <cfRule type="cellIs" priority="107" dxfId="489" operator="equal" stopIfTrue="1">
      <formula>"SKIP"</formula>
    </cfRule>
  </conditionalFormatting>
  <conditionalFormatting sqref="L9">
    <cfRule type="cellIs" priority="106" dxfId="489" operator="equal" stopIfTrue="1">
      <formula>"SKIP"</formula>
    </cfRule>
  </conditionalFormatting>
  <conditionalFormatting sqref="L9">
    <cfRule type="cellIs" priority="105" dxfId="489" operator="equal" stopIfTrue="1">
      <formula>"SKIP"</formula>
    </cfRule>
  </conditionalFormatting>
  <conditionalFormatting sqref="L10">
    <cfRule type="cellIs" priority="123" dxfId="489" operator="equal" stopIfTrue="1">
      <formula>"SKIP"</formula>
    </cfRule>
  </conditionalFormatting>
  <conditionalFormatting sqref="L10">
    <cfRule type="cellIs" priority="122" dxfId="489" operator="equal" stopIfTrue="1">
      <formula>"SKIP"</formula>
    </cfRule>
  </conditionalFormatting>
  <conditionalFormatting sqref="L10">
    <cfRule type="cellIs" priority="121" dxfId="489" operator="equal" stopIfTrue="1">
      <formula>"SKIP"</formula>
    </cfRule>
  </conditionalFormatting>
  <conditionalFormatting sqref="L9">
    <cfRule type="cellIs" priority="120" dxfId="489" operator="equal" stopIfTrue="1">
      <formula>"SKIP"</formula>
    </cfRule>
  </conditionalFormatting>
  <conditionalFormatting sqref="L9">
    <cfRule type="cellIs" priority="119" dxfId="489" operator="equal" stopIfTrue="1">
      <formula>"SKIP"</formula>
    </cfRule>
  </conditionalFormatting>
  <conditionalFormatting sqref="L10">
    <cfRule type="cellIs" priority="118" dxfId="489" operator="equal" stopIfTrue="1">
      <formula>"SKIP"</formula>
    </cfRule>
  </conditionalFormatting>
  <conditionalFormatting sqref="L10">
    <cfRule type="cellIs" priority="117" dxfId="489" operator="equal" stopIfTrue="1">
      <formula>"SKIP"</formula>
    </cfRule>
  </conditionalFormatting>
  <conditionalFormatting sqref="L10">
    <cfRule type="cellIs" priority="116" dxfId="489" operator="equal" stopIfTrue="1">
      <formula>"SKIP"</formula>
    </cfRule>
  </conditionalFormatting>
  <conditionalFormatting sqref="L10">
    <cfRule type="cellIs" priority="115" dxfId="489" operator="equal" stopIfTrue="1">
      <formula>"SKIP"</formula>
    </cfRule>
  </conditionalFormatting>
  <conditionalFormatting sqref="L9">
    <cfRule type="cellIs" priority="114" dxfId="489" operator="equal" stopIfTrue="1">
      <formula>"SKIP"</formula>
    </cfRule>
  </conditionalFormatting>
  <conditionalFormatting sqref="L9">
    <cfRule type="cellIs" priority="113" dxfId="489" operator="equal" stopIfTrue="1">
      <formula>"SKIP"</formula>
    </cfRule>
  </conditionalFormatting>
  <conditionalFormatting sqref="L10">
    <cfRule type="cellIs" priority="112" dxfId="489" operator="equal" stopIfTrue="1">
      <formula>"SKIP"</formula>
    </cfRule>
  </conditionalFormatting>
  <conditionalFormatting sqref="L10">
    <cfRule type="cellIs" priority="111" dxfId="489" operator="equal" stopIfTrue="1">
      <formula>"SKIP"</formula>
    </cfRule>
  </conditionalFormatting>
  <conditionalFormatting sqref="L9">
    <cfRule type="cellIs" priority="110" dxfId="489" operator="equal" stopIfTrue="1">
      <formula>"SKIP"</formula>
    </cfRule>
  </conditionalFormatting>
  <conditionalFormatting sqref="L9">
    <cfRule type="cellIs" priority="109" dxfId="489" operator="equal" stopIfTrue="1">
      <formula>"SKIP"</formula>
    </cfRule>
  </conditionalFormatting>
  <conditionalFormatting sqref="L9">
    <cfRule type="cellIs" priority="96" dxfId="489" operator="equal" stopIfTrue="1">
      <formula>"SKIP"</formula>
    </cfRule>
  </conditionalFormatting>
  <conditionalFormatting sqref="L9">
    <cfRule type="cellIs" priority="95" dxfId="489" operator="equal" stopIfTrue="1">
      <formula>"SKIP"</formula>
    </cfRule>
  </conditionalFormatting>
  <conditionalFormatting sqref="L9">
    <cfRule type="cellIs" priority="97" dxfId="489" operator="equal" stopIfTrue="1">
      <formula>"SKIP"</formula>
    </cfRule>
  </conditionalFormatting>
  <conditionalFormatting sqref="L9">
    <cfRule type="cellIs" priority="104" dxfId="489" operator="equal" stopIfTrue="1">
      <formula>"SKIP"</formula>
    </cfRule>
  </conditionalFormatting>
  <conditionalFormatting sqref="L9">
    <cfRule type="cellIs" priority="103" dxfId="489" operator="equal" stopIfTrue="1">
      <formula>"SKIP"</formula>
    </cfRule>
  </conditionalFormatting>
  <conditionalFormatting sqref="L9">
    <cfRule type="cellIs" priority="102" dxfId="489" operator="equal" stopIfTrue="1">
      <formula>"SKIP"</formula>
    </cfRule>
  </conditionalFormatting>
  <conditionalFormatting sqref="L9">
    <cfRule type="cellIs" priority="101" dxfId="489" operator="equal" stopIfTrue="1">
      <formula>"SKIP"</formula>
    </cfRule>
  </conditionalFormatting>
  <conditionalFormatting sqref="L9">
    <cfRule type="cellIs" priority="100" dxfId="489" operator="equal" stopIfTrue="1">
      <formula>"SKIP"</formula>
    </cfRule>
  </conditionalFormatting>
  <conditionalFormatting sqref="L9">
    <cfRule type="cellIs" priority="99" dxfId="489" operator="equal" stopIfTrue="1">
      <formula>"SKIP"</formula>
    </cfRule>
  </conditionalFormatting>
  <conditionalFormatting sqref="L9">
    <cfRule type="cellIs" priority="98" dxfId="489" operator="equal" stopIfTrue="1">
      <formula>"SKIP"</formula>
    </cfRule>
  </conditionalFormatting>
  <conditionalFormatting sqref="L9">
    <cfRule type="cellIs" priority="94" dxfId="489" operator="equal" stopIfTrue="1">
      <formula>"SKIP"</formula>
    </cfRule>
  </conditionalFormatting>
  <conditionalFormatting sqref="L9">
    <cfRule type="cellIs" priority="93" dxfId="489" operator="equal" stopIfTrue="1">
      <formula>"SKIP"</formula>
    </cfRule>
  </conditionalFormatting>
  <conditionalFormatting sqref="L9">
    <cfRule type="cellIs" priority="92" dxfId="489" operator="equal" stopIfTrue="1">
      <formula>"SKIP"</formula>
    </cfRule>
  </conditionalFormatting>
  <conditionalFormatting sqref="L9">
    <cfRule type="cellIs" priority="91" dxfId="489" operator="equal" stopIfTrue="1">
      <formula>"SKIP"</formula>
    </cfRule>
  </conditionalFormatting>
  <conditionalFormatting sqref="L7">
    <cfRule type="cellIs" priority="90" dxfId="489" operator="equal" stopIfTrue="1">
      <formula>"SKIP"</formula>
    </cfRule>
  </conditionalFormatting>
  <conditionalFormatting sqref="L7">
    <cfRule type="cellIs" priority="89" dxfId="489" operator="equal" stopIfTrue="1">
      <formula>"SKIP"</formula>
    </cfRule>
  </conditionalFormatting>
  <conditionalFormatting sqref="L10">
    <cfRule type="cellIs" priority="80" dxfId="489" operator="equal" stopIfTrue="1">
      <formula>"SKIP"</formula>
    </cfRule>
  </conditionalFormatting>
  <conditionalFormatting sqref="L10">
    <cfRule type="cellIs" priority="79" dxfId="489" operator="equal" stopIfTrue="1">
      <formula>"SKIP"</formula>
    </cfRule>
  </conditionalFormatting>
  <conditionalFormatting sqref="L10">
    <cfRule type="cellIs" priority="81" dxfId="489" operator="equal" stopIfTrue="1">
      <formula>"SKIP"</formula>
    </cfRule>
  </conditionalFormatting>
  <conditionalFormatting sqref="L10">
    <cfRule type="cellIs" priority="88" dxfId="489" operator="equal" stopIfTrue="1">
      <formula>"SKIP"</formula>
    </cfRule>
  </conditionalFormatting>
  <conditionalFormatting sqref="L10">
    <cfRule type="cellIs" priority="87" dxfId="489" operator="equal" stopIfTrue="1">
      <formula>"SKIP"</formula>
    </cfRule>
  </conditionalFormatting>
  <conditionalFormatting sqref="L10">
    <cfRule type="cellIs" priority="86" dxfId="489" operator="equal" stopIfTrue="1">
      <formula>"SKIP"</formula>
    </cfRule>
  </conditionalFormatting>
  <conditionalFormatting sqref="L10">
    <cfRule type="cellIs" priority="85" dxfId="489" operator="equal" stopIfTrue="1">
      <formula>"SKIP"</formula>
    </cfRule>
  </conditionalFormatting>
  <conditionalFormatting sqref="L10">
    <cfRule type="cellIs" priority="84" dxfId="489" operator="equal" stopIfTrue="1">
      <formula>"SKIP"</formula>
    </cfRule>
  </conditionalFormatting>
  <conditionalFormatting sqref="L10">
    <cfRule type="cellIs" priority="83" dxfId="489" operator="equal" stopIfTrue="1">
      <formula>"SKIP"</formula>
    </cfRule>
  </conditionalFormatting>
  <conditionalFormatting sqref="L10">
    <cfRule type="cellIs" priority="82" dxfId="489" operator="equal" stopIfTrue="1">
      <formula>"SKIP"</formula>
    </cfRule>
  </conditionalFormatting>
  <conditionalFormatting sqref="L10">
    <cfRule type="cellIs" priority="78" dxfId="489" operator="equal" stopIfTrue="1">
      <formula>"SKIP"</formula>
    </cfRule>
  </conditionalFormatting>
  <conditionalFormatting sqref="L10">
    <cfRule type="cellIs" priority="77" dxfId="489" operator="equal" stopIfTrue="1">
      <formula>"SKIP"</formula>
    </cfRule>
  </conditionalFormatting>
  <conditionalFormatting sqref="L10">
    <cfRule type="cellIs" priority="76" dxfId="489" operator="equal" stopIfTrue="1">
      <formula>"SKIP"</formula>
    </cfRule>
  </conditionalFormatting>
  <conditionalFormatting sqref="L10">
    <cfRule type="cellIs" priority="75" dxfId="489" operator="equal" stopIfTrue="1">
      <formula>"SKIP"</formula>
    </cfRule>
  </conditionalFormatting>
  <conditionalFormatting sqref="L9">
    <cfRule type="cellIs" priority="74" dxfId="489" operator="equal" stopIfTrue="1">
      <formula>"SKIP"</formula>
    </cfRule>
  </conditionalFormatting>
  <conditionalFormatting sqref="L9">
    <cfRule type="cellIs" priority="73" dxfId="489" operator="equal" stopIfTrue="1">
      <formula>"SKIP"</formula>
    </cfRule>
  </conditionalFormatting>
  <conditionalFormatting sqref="L8">
    <cfRule type="cellIs" priority="72" dxfId="489" operator="equal" stopIfTrue="1">
      <formula>"SKIP"</formula>
    </cfRule>
  </conditionalFormatting>
  <conditionalFormatting sqref="L12">
    <cfRule type="cellIs" priority="71" dxfId="489" operator="equal" stopIfTrue="1">
      <formula>"SKIP"</formula>
    </cfRule>
  </conditionalFormatting>
  <conditionalFormatting sqref="L12">
    <cfRule type="cellIs" priority="70" dxfId="489" operator="equal" stopIfTrue="1">
      <formula>"SKIP"</formula>
    </cfRule>
  </conditionalFormatting>
  <conditionalFormatting sqref="L12">
    <cfRule type="cellIs" priority="69" dxfId="489" operator="equal" stopIfTrue="1">
      <formula>"SKIP"</formula>
    </cfRule>
  </conditionalFormatting>
  <conditionalFormatting sqref="L12">
    <cfRule type="cellIs" priority="59" dxfId="489" operator="equal" stopIfTrue="1">
      <formula>"SKIP"</formula>
    </cfRule>
  </conditionalFormatting>
  <conditionalFormatting sqref="L12">
    <cfRule type="cellIs" priority="58" dxfId="489" operator="equal" stopIfTrue="1">
      <formula>"SKIP"</formula>
    </cfRule>
  </conditionalFormatting>
  <conditionalFormatting sqref="L12">
    <cfRule type="cellIs" priority="68" dxfId="489" operator="equal" stopIfTrue="1">
      <formula>"SKIP"</formula>
    </cfRule>
  </conditionalFormatting>
  <conditionalFormatting sqref="L12">
    <cfRule type="cellIs" priority="67" dxfId="489" operator="equal" stopIfTrue="1">
      <formula>"SKIP"</formula>
    </cfRule>
  </conditionalFormatting>
  <conditionalFormatting sqref="L12">
    <cfRule type="cellIs" priority="66" dxfId="489" operator="equal" stopIfTrue="1">
      <formula>"SKIP"</formula>
    </cfRule>
  </conditionalFormatting>
  <conditionalFormatting sqref="L12">
    <cfRule type="cellIs" priority="65" dxfId="489" operator="equal" stopIfTrue="1">
      <formula>"SKIP"</formula>
    </cfRule>
  </conditionalFormatting>
  <conditionalFormatting sqref="L12">
    <cfRule type="cellIs" priority="64" dxfId="489" operator="equal" stopIfTrue="1">
      <formula>"SKIP"</formula>
    </cfRule>
  </conditionalFormatting>
  <conditionalFormatting sqref="L12">
    <cfRule type="cellIs" priority="63" dxfId="489" operator="equal" stopIfTrue="1">
      <formula>"SKIP"</formula>
    </cfRule>
  </conditionalFormatting>
  <conditionalFormatting sqref="L12">
    <cfRule type="cellIs" priority="62" dxfId="489" operator="equal" stopIfTrue="1">
      <formula>"SKIP"</formula>
    </cfRule>
  </conditionalFormatting>
  <conditionalFormatting sqref="L12">
    <cfRule type="cellIs" priority="61" dxfId="489" operator="equal" stopIfTrue="1">
      <formula>"SKIP"</formula>
    </cfRule>
  </conditionalFormatting>
  <conditionalFormatting sqref="L12">
    <cfRule type="cellIs" priority="60" dxfId="489" operator="equal" stopIfTrue="1">
      <formula>"SKIP"</formula>
    </cfRule>
  </conditionalFormatting>
  <conditionalFormatting sqref="L13">
    <cfRule type="cellIs" priority="57" dxfId="489" operator="equal" stopIfTrue="1">
      <formula>"SKIP"</formula>
    </cfRule>
  </conditionalFormatting>
  <conditionalFormatting sqref="L13">
    <cfRule type="cellIs" priority="56" dxfId="489" operator="equal" stopIfTrue="1">
      <formula>"SKIP"</formula>
    </cfRule>
  </conditionalFormatting>
  <conditionalFormatting sqref="L12">
    <cfRule type="cellIs" priority="55" dxfId="489" operator="equal" stopIfTrue="1">
      <formula>"SKIP"</formula>
    </cfRule>
  </conditionalFormatting>
  <conditionalFormatting sqref="L12">
    <cfRule type="cellIs" priority="45" dxfId="489" operator="equal" stopIfTrue="1">
      <formula>"SKIP"</formula>
    </cfRule>
  </conditionalFormatting>
  <conditionalFormatting sqref="L12">
    <cfRule type="cellIs" priority="44" dxfId="489" operator="equal" stopIfTrue="1">
      <formula>"SKIP"</formula>
    </cfRule>
  </conditionalFormatting>
  <conditionalFormatting sqref="L12">
    <cfRule type="cellIs" priority="54" dxfId="489" operator="equal" stopIfTrue="1">
      <formula>"SKIP"</formula>
    </cfRule>
  </conditionalFormatting>
  <conditionalFormatting sqref="L12">
    <cfRule type="cellIs" priority="53" dxfId="489" operator="equal" stopIfTrue="1">
      <formula>"SKIP"</formula>
    </cfRule>
  </conditionalFormatting>
  <conditionalFormatting sqref="L12">
    <cfRule type="cellIs" priority="52" dxfId="489" operator="equal" stopIfTrue="1">
      <formula>"SKIP"</formula>
    </cfRule>
  </conditionalFormatting>
  <conditionalFormatting sqref="L12">
    <cfRule type="cellIs" priority="51" dxfId="489" operator="equal" stopIfTrue="1">
      <formula>"SKIP"</formula>
    </cfRule>
  </conditionalFormatting>
  <conditionalFormatting sqref="L12">
    <cfRule type="cellIs" priority="50" dxfId="489" operator="equal" stopIfTrue="1">
      <formula>"SKIP"</formula>
    </cfRule>
  </conditionalFormatting>
  <conditionalFormatting sqref="L12">
    <cfRule type="cellIs" priority="49" dxfId="489" operator="equal" stopIfTrue="1">
      <formula>"SKIP"</formula>
    </cfRule>
  </conditionalFormatting>
  <conditionalFormatting sqref="L12">
    <cfRule type="cellIs" priority="48" dxfId="489" operator="equal" stopIfTrue="1">
      <formula>"SKIP"</formula>
    </cfRule>
  </conditionalFormatting>
  <conditionalFormatting sqref="L12">
    <cfRule type="cellIs" priority="47" dxfId="489" operator="equal" stopIfTrue="1">
      <formula>"SKIP"</formula>
    </cfRule>
  </conditionalFormatting>
  <conditionalFormatting sqref="L12">
    <cfRule type="cellIs" priority="46" dxfId="489" operator="equal" stopIfTrue="1">
      <formula>"SKIP"</formula>
    </cfRule>
  </conditionalFormatting>
  <conditionalFormatting sqref="L12">
    <cfRule type="cellIs" priority="43" dxfId="489" operator="equal" stopIfTrue="1">
      <formula>"SKIP"</formula>
    </cfRule>
  </conditionalFormatting>
  <conditionalFormatting sqref="L12">
    <cfRule type="cellIs" priority="42" dxfId="489" operator="equal" stopIfTrue="1">
      <formula>"SKIP"</formula>
    </cfRule>
  </conditionalFormatting>
  <conditionalFormatting sqref="L13">
    <cfRule type="cellIs" priority="41" dxfId="489" operator="equal" stopIfTrue="1">
      <formula>"SKIP"</formula>
    </cfRule>
  </conditionalFormatting>
  <conditionalFormatting sqref="L13">
    <cfRule type="cellIs" priority="25" dxfId="489" operator="equal" stopIfTrue="1">
      <formula>"SKIP"</formula>
    </cfRule>
  </conditionalFormatting>
  <conditionalFormatting sqref="L12">
    <cfRule type="cellIs" priority="22" dxfId="489" operator="equal" stopIfTrue="1">
      <formula>"SKIP"</formula>
    </cfRule>
  </conditionalFormatting>
  <conditionalFormatting sqref="L13">
    <cfRule type="cellIs" priority="40" dxfId="489" operator="equal" stopIfTrue="1">
      <formula>"SKIP"</formula>
    </cfRule>
  </conditionalFormatting>
  <conditionalFormatting sqref="L13">
    <cfRule type="cellIs" priority="39" dxfId="489" operator="equal" stopIfTrue="1">
      <formula>"SKIP"</formula>
    </cfRule>
  </conditionalFormatting>
  <conditionalFormatting sqref="L13">
    <cfRule type="cellIs" priority="38" dxfId="489" operator="equal" stopIfTrue="1">
      <formula>"SKIP"</formula>
    </cfRule>
  </conditionalFormatting>
  <conditionalFormatting sqref="L12">
    <cfRule type="cellIs" priority="37" dxfId="489" operator="equal" stopIfTrue="1">
      <formula>"SKIP"</formula>
    </cfRule>
  </conditionalFormatting>
  <conditionalFormatting sqref="L12">
    <cfRule type="cellIs" priority="36" dxfId="489" operator="equal" stopIfTrue="1">
      <formula>"SKIP"</formula>
    </cfRule>
  </conditionalFormatting>
  <conditionalFormatting sqref="L13">
    <cfRule type="cellIs" priority="35" dxfId="489" operator="equal" stopIfTrue="1">
      <formula>"SKIP"</formula>
    </cfRule>
  </conditionalFormatting>
  <conditionalFormatting sqref="L13">
    <cfRule type="cellIs" priority="34" dxfId="489" operator="equal" stopIfTrue="1">
      <formula>"SKIP"</formula>
    </cfRule>
  </conditionalFormatting>
  <conditionalFormatting sqref="L13">
    <cfRule type="cellIs" priority="33" dxfId="489" operator="equal" stopIfTrue="1">
      <formula>"SKIP"</formula>
    </cfRule>
  </conditionalFormatting>
  <conditionalFormatting sqref="L13">
    <cfRule type="cellIs" priority="32" dxfId="489" operator="equal" stopIfTrue="1">
      <formula>"SKIP"</formula>
    </cfRule>
  </conditionalFormatting>
  <conditionalFormatting sqref="L12">
    <cfRule type="cellIs" priority="31" dxfId="489" operator="equal" stopIfTrue="1">
      <formula>"SKIP"</formula>
    </cfRule>
  </conditionalFormatting>
  <conditionalFormatting sqref="L12">
    <cfRule type="cellIs" priority="30" dxfId="489" operator="equal" stopIfTrue="1">
      <formula>"SKIP"</formula>
    </cfRule>
  </conditionalFormatting>
  <conditionalFormatting sqref="L13">
    <cfRule type="cellIs" priority="29" dxfId="489" operator="equal" stopIfTrue="1">
      <formula>"SKIP"</formula>
    </cfRule>
  </conditionalFormatting>
  <conditionalFormatting sqref="L13">
    <cfRule type="cellIs" priority="28" dxfId="489" operator="equal" stopIfTrue="1">
      <formula>"SKIP"</formula>
    </cfRule>
  </conditionalFormatting>
  <conditionalFormatting sqref="L12">
    <cfRule type="cellIs" priority="27" dxfId="489" operator="equal" stopIfTrue="1">
      <formula>"SKIP"</formula>
    </cfRule>
  </conditionalFormatting>
  <conditionalFormatting sqref="L12">
    <cfRule type="cellIs" priority="26" dxfId="489" operator="equal" stopIfTrue="1">
      <formula>"SKIP"</formula>
    </cfRule>
  </conditionalFormatting>
  <conditionalFormatting sqref="L5">
    <cfRule type="cellIs" priority="19" dxfId="489" operator="equal" stopIfTrue="1">
      <formula>"SKIP"</formula>
    </cfRule>
  </conditionalFormatting>
  <conditionalFormatting sqref="L5">
    <cfRule type="cellIs" priority="18" dxfId="489" operator="equal" stopIfTrue="1">
      <formula>"SKIP"</formula>
    </cfRule>
  </conditionalFormatting>
  <conditionalFormatting sqref="L4">
    <cfRule type="cellIs" priority="17" dxfId="489" operator="equal" stopIfTrue="1">
      <formula>"SKIP"</formula>
    </cfRule>
  </conditionalFormatting>
  <conditionalFormatting sqref="L4">
    <cfRule type="cellIs" priority="15" dxfId="489" operator="equal" stopIfTrue="1">
      <formula>"SKIP"</formula>
    </cfRule>
  </conditionalFormatting>
  <conditionalFormatting sqref="L4">
    <cfRule type="cellIs" priority="14" dxfId="489" operator="equal" stopIfTrue="1">
      <formula>"SKIP"</formula>
    </cfRule>
  </conditionalFormatting>
  <conditionalFormatting sqref="L4">
    <cfRule type="cellIs" priority="20" dxfId="489" operator="equal" stopIfTrue="1">
      <formula>"SKIP"</formula>
    </cfRule>
  </conditionalFormatting>
  <conditionalFormatting sqref="L5">
    <cfRule type="cellIs" priority="21" dxfId="489" operator="equal" stopIfTrue="1">
      <formula>"SKIP"</formula>
    </cfRule>
  </conditionalFormatting>
  <conditionalFormatting sqref="L5">
    <cfRule type="cellIs" priority="16" dxfId="489" operator="equal" stopIfTrue="1">
      <formula>"SKIP"</formula>
    </cfRule>
  </conditionalFormatting>
  <conditionalFormatting sqref="L5">
    <cfRule type="cellIs" priority="11" dxfId="489" operator="equal" stopIfTrue="1">
      <formula>"SKIP"</formula>
    </cfRule>
  </conditionalFormatting>
  <conditionalFormatting sqref="L5">
    <cfRule type="cellIs" priority="10" dxfId="489" operator="equal" stopIfTrue="1">
      <formula>"SKIP"</formula>
    </cfRule>
  </conditionalFormatting>
  <conditionalFormatting sqref="L5">
    <cfRule type="cellIs" priority="9" dxfId="489" operator="equal" stopIfTrue="1">
      <formula>"SKIP"</formula>
    </cfRule>
  </conditionalFormatting>
  <conditionalFormatting sqref="L4">
    <cfRule type="cellIs" priority="13" dxfId="489" operator="equal" stopIfTrue="1">
      <formula>"SKIP"</formula>
    </cfRule>
  </conditionalFormatting>
  <conditionalFormatting sqref="L5">
    <cfRule type="cellIs" priority="12" dxfId="489" operator="equal" stopIfTrue="1">
      <formula>"SKIP"</formula>
    </cfRule>
  </conditionalFormatting>
  <conditionalFormatting sqref="H15:H16">
    <cfRule type="cellIs" priority="8" dxfId="490" operator="equal" stopIfTrue="1">
      <formula>#VALUE!</formula>
    </cfRule>
  </conditionalFormatting>
  <conditionalFormatting sqref="R20">
    <cfRule type="cellIs" priority="7" dxfId="491" operator="equal">
      <formula>"No Service"</formula>
    </cfRule>
  </conditionalFormatting>
  <conditionalFormatting sqref="R21:R22 R24:R25">
    <cfRule type="cellIs" priority="6" dxfId="491" operator="equal">
      <formula>"No Service"</formula>
    </cfRule>
  </conditionalFormatting>
  <conditionalFormatting sqref="R23">
    <cfRule type="cellIs" priority="5" dxfId="491" operator="equal">
      <formula>"No Service"</formula>
    </cfRule>
  </conditionalFormatting>
  <conditionalFormatting sqref="R26">
    <cfRule type="cellIs" priority="4" dxfId="491" operator="equal">
      <formula>"No Service"</formula>
    </cfRule>
  </conditionalFormatting>
  <conditionalFormatting sqref="N26">
    <cfRule type="cellIs" priority="3" dxfId="491" operator="equal">
      <formula>"No Service"</formula>
    </cfRule>
  </conditionalFormatting>
  <conditionalFormatting sqref="N23">
    <cfRule type="cellIs" priority="2" dxfId="491" operator="equal">
      <formula>"No Service"</formula>
    </cfRule>
  </conditionalFormatting>
  <conditionalFormatting sqref="C49">
    <cfRule type="cellIs" priority="1" dxfId="492" operator="equal">
      <formula>"PCLU *"</formula>
    </cfRule>
  </conditionalFormatting>
  <printOptions/>
  <pageMargins left="0.7" right="0.7" top="0.75" bottom="0.75" header="0.3" footer="0.3"/>
  <pageSetup horizontalDpi="600" verticalDpi="600" orientation="portrait" paperSize="9" scale="22" r:id="rId2"/>
  <colBreaks count="1" manualBreakCount="1">
    <brk id="20" max="1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KOKUSAI025</dc:creator>
  <cp:keywords/>
  <dc:description/>
  <cp:lastModifiedBy>KOKUSAI025</cp:lastModifiedBy>
  <dcterms:created xsi:type="dcterms:W3CDTF">2015-06-05T18:19:34Z</dcterms:created>
  <dcterms:modified xsi:type="dcterms:W3CDTF">2023-02-06T09:41:33Z</dcterms:modified>
  <cp:category/>
  <cp:version/>
  <cp:contentType/>
  <cp:contentStatus/>
</cp:coreProperties>
</file>